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 Repositories\Forked IDS6938\IDS6938-SimulationTechniques\Homework2\images\part1b\"/>
    </mc:Choice>
  </mc:AlternateContent>
  <bookViews>
    <workbookView xWindow="0" yWindow="0" windowWidth="28800" windowHeight="12210" activeTab="1"/>
  </bookViews>
  <sheets>
    <sheet name="Histogram Results" sheetId="1" r:id="rId1"/>
    <sheet name="Raw Results" sheetId="2" r:id="rId2"/>
    <sheet name="Useful Sta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" i="2"/>
  <c r="AG1970" i="2" l="1"/>
  <c r="AF1970" i="2"/>
  <c r="AB1970" i="2"/>
  <c r="AA1970" i="2"/>
  <c r="W1970" i="2"/>
  <c r="V1970" i="2"/>
  <c r="R1970" i="2"/>
  <c r="M1970" i="2"/>
  <c r="L1970" i="2"/>
  <c r="Q1970" i="2"/>
  <c r="AG1922" i="2"/>
  <c r="AF1922" i="2"/>
  <c r="AB1922" i="2"/>
  <c r="AA1922" i="2"/>
  <c r="W1922" i="2"/>
  <c r="V1922" i="2"/>
  <c r="R1922" i="2"/>
  <c r="Q1922" i="2"/>
  <c r="M1922" i="2"/>
  <c r="L1922" i="2"/>
  <c r="AG1866" i="2"/>
  <c r="AF1866" i="2"/>
  <c r="AB1866" i="2"/>
  <c r="AA1866" i="2"/>
  <c r="W1866" i="2"/>
  <c r="V1866" i="2"/>
  <c r="R1866" i="2"/>
  <c r="M1866" i="2"/>
  <c r="L1866" i="2"/>
  <c r="Q1866" i="2"/>
  <c r="AG1818" i="2"/>
  <c r="AF1818" i="2"/>
  <c r="AB1818" i="2"/>
  <c r="AA1818" i="2"/>
  <c r="W1818" i="2"/>
  <c r="V1818" i="2"/>
  <c r="R1818" i="2"/>
  <c r="Q1818" i="2"/>
  <c r="M1818" i="2"/>
  <c r="L1818" i="2"/>
  <c r="AG1770" i="2"/>
  <c r="AF1770" i="2"/>
  <c r="AB1770" i="2"/>
  <c r="AA1770" i="2"/>
  <c r="W1770" i="2"/>
  <c r="V1770" i="2"/>
  <c r="R1770" i="2"/>
  <c r="Q1770" i="2"/>
  <c r="M1770" i="2"/>
  <c r="L1770" i="2"/>
  <c r="AG1714" i="2"/>
  <c r="AF1714" i="2"/>
  <c r="AB1714" i="2"/>
  <c r="AA1714" i="2"/>
  <c r="W1714" i="2"/>
  <c r="V1714" i="2"/>
  <c r="R1714" i="2"/>
  <c r="Q1714" i="2"/>
  <c r="M1714" i="2"/>
  <c r="L1714" i="2"/>
  <c r="AG1634" i="2"/>
  <c r="AF1634" i="2"/>
  <c r="AB1634" i="2"/>
  <c r="AA1634" i="2"/>
  <c r="W1634" i="2"/>
  <c r="V1634" i="2"/>
  <c r="R1634" i="2"/>
  <c r="Q1634" i="2"/>
  <c r="M1634" i="2"/>
  <c r="L1634" i="2"/>
  <c r="AG1546" i="2"/>
  <c r="AF1546" i="2"/>
  <c r="AA1546" i="2"/>
  <c r="AB1546" i="2"/>
  <c r="W1546" i="2"/>
  <c r="V1546" i="2"/>
  <c r="R1546" i="2"/>
  <c r="Q1546" i="2"/>
  <c r="M1546" i="2"/>
  <c r="L1546" i="2"/>
  <c r="AG1490" i="2"/>
  <c r="AF1490" i="2"/>
  <c r="AA1490" i="2"/>
  <c r="AB1490" i="2"/>
  <c r="W1490" i="2"/>
  <c r="V1490" i="2"/>
  <c r="R1490" i="2"/>
  <c r="Q1490" i="2"/>
  <c r="L1490" i="2"/>
  <c r="M1490" i="2"/>
  <c r="AG1434" i="2"/>
  <c r="AF1434" i="2"/>
  <c r="AB1434" i="2"/>
  <c r="AA1434" i="2"/>
  <c r="W1434" i="2"/>
  <c r="V1434" i="2"/>
  <c r="R1434" i="2"/>
  <c r="Q1434" i="2"/>
  <c r="M1434" i="2"/>
  <c r="L1434" i="2"/>
  <c r="AG1378" i="2"/>
  <c r="AF1378" i="2"/>
  <c r="AB1378" i="2"/>
  <c r="AA1378" i="2"/>
  <c r="W1378" i="2"/>
  <c r="V1378" i="2"/>
  <c r="R1378" i="2"/>
  <c r="Q1378" i="2"/>
  <c r="L1378" i="2"/>
  <c r="M1378" i="2"/>
  <c r="AG1322" i="2"/>
  <c r="AF1322" i="2"/>
  <c r="AA1322" i="2"/>
  <c r="W1322" i="2"/>
  <c r="AB1322" i="2"/>
  <c r="V1322" i="2"/>
  <c r="R1322" i="2"/>
  <c r="Q1322" i="2"/>
  <c r="M1322" i="2"/>
  <c r="L1322" i="2"/>
  <c r="AG1274" i="2"/>
  <c r="AF1274" i="2"/>
  <c r="AB1274" i="2"/>
  <c r="AA1274" i="2"/>
  <c r="W1274" i="2"/>
  <c r="V1274" i="2"/>
  <c r="R1274" i="2"/>
  <c r="Q1274" i="2"/>
  <c r="L1274" i="2"/>
  <c r="M1274" i="2"/>
  <c r="AG1210" i="2"/>
  <c r="AF1210" i="2"/>
  <c r="AB1210" i="2"/>
  <c r="AA1210" i="2"/>
  <c r="W1210" i="2"/>
  <c r="V1210" i="2"/>
  <c r="R1210" i="2"/>
  <c r="Q1210" i="2"/>
  <c r="L1210" i="2"/>
  <c r="M1210" i="2"/>
  <c r="AG1154" i="2"/>
  <c r="AF1154" i="2"/>
  <c r="AA1154" i="2"/>
  <c r="AB1154" i="2"/>
  <c r="W1154" i="2"/>
  <c r="V1154" i="2"/>
  <c r="R1154" i="2"/>
  <c r="Q1154" i="2"/>
  <c r="M1154" i="2"/>
  <c r="L1154" i="2"/>
  <c r="AG1106" i="2"/>
  <c r="AF1106" i="2"/>
  <c r="AB1106" i="2"/>
  <c r="AA1106" i="2"/>
  <c r="W1106" i="2"/>
  <c r="V1106" i="2"/>
  <c r="R1106" i="2"/>
  <c r="Q1106" i="2"/>
  <c r="L1106" i="2"/>
  <c r="M1106" i="2"/>
  <c r="AG1050" i="2"/>
  <c r="AF1050" i="2"/>
  <c r="AB1050" i="2"/>
  <c r="AA1050" i="2"/>
  <c r="W1050" i="2"/>
  <c r="V1050" i="2"/>
  <c r="R1050" i="2"/>
  <c r="Q1050" i="2"/>
  <c r="M1050" i="2"/>
  <c r="L1050" i="2"/>
  <c r="AG1002" i="2"/>
  <c r="AF1002" i="2"/>
  <c r="AB1002" i="2"/>
  <c r="AA1002" i="2"/>
  <c r="W1002" i="2"/>
  <c r="V1002" i="2"/>
  <c r="R1002" i="2"/>
  <c r="Q1002" i="2"/>
  <c r="M1002" i="2"/>
  <c r="L1002" i="2"/>
  <c r="Q946" i="2"/>
  <c r="R946" i="2"/>
  <c r="Q898" i="2"/>
  <c r="R898" i="2"/>
  <c r="Q858" i="2"/>
  <c r="R858" i="2"/>
  <c r="Q802" i="2"/>
  <c r="R802" i="2"/>
  <c r="Q762" i="2"/>
  <c r="R762" i="2"/>
  <c r="Q714" i="2"/>
  <c r="R714" i="2"/>
  <c r="Q666" i="2"/>
  <c r="R666" i="2"/>
  <c r="Q642" i="2"/>
  <c r="R642" i="2"/>
  <c r="Q602" i="2"/>
  <c r="R602" i="2"/>
  <c r="Q570" i="2"/>
  <c r="R570" i="2"/>
  <c r="Q538" i="2"/>
  <c r="R538" i="2"/>
  <c r="Q490" i="2"/>
  <c r="R490" i="2"/>
  <c r="Q450" i="2"/>
  <c r="R450" i="2"/>
  <c r="Q410" i="2"/>
  <c r="R410" i="2"/>
  <c r="Q378" i="2"/>
  <c r="R378" i="2"/>
  <c r="Q354" i="2"/>
  <c r="R354" i="2"/>
  <c r="Q338" i="2"/>
  <c r="R338" i="2"/>
  <c r="Q314" i="2"/>
  <c r="R314" i="2"/>
  <c r="Q290" i="2"/>
  <c r="R290" i="2"/>
  <c r="Q274" i="2"/>
  <c r="R274" i="2"/>
  <c r="Q258" i="2"/>
  <c r="R258" i="2"/>
  <c r="Q242" i="2"/>
  <c r="R242" i="2"/>
  <c r="Q226" i="2"/>
  <c r="R226" i="2"/>
  <c r="Q218" i="2"/>
  <c r="R218" i="2"/>
  <c r="Q210" i="2"/>
  <c r="R210" i="2"/>
  <c r="Q194" i="2"/>
  <c r="R194" i="2"/>
  <c r="Q186" i="2"/>
  <c r="R186" i="2"/>
  <c r="Q178" i="2"/>
  <c r="R178" i="2"/>
  <c r="Q170" i="2"/>
  <c r="R170" i="2"/>
  <c r="Q162" i="2"/>
  <c r="R162" i="2"/>
  <c r="Q154" i="2"/>
  <c r="R154" i="2"/>
  <c r="Q146" i="2"/>
  <c r="R146" i="2"/>
  <c r="Q138" i="2"/>
  <c r="R138" i="2"/>
  <c r="Q130" i="2"/>
  <c r="R130" i="2"/>
  <c r="Q122" i="2"/>
  <c r="R122" i="2"/>
  <c r="Q114" i="2"/>
  <c r="R114" i="2"/>
  <c r="Q106" i="2"/>
  <c r="R106" i="2"/>
  <c r="Q98" i="2"/>
  <c r="R98" i="2"/>
  <c r="Q90" i="2"/>
  <c r="R90" i="2"/>
  <c r="Q82" i="2"/>
  <c r="R82" i="2"/>
  <c r="Q74" i="2"/>
  <c r="R74" i="2"/>
  <c r="Q58" i="2"/>
  <c r="R58" i="2"/>
  <c r="Q10" i="2"/>
  <c r="R10" i="2"/>
  <c r="AG2001" i="2"/>
  <c r="AF2001" i="2"/>
  <c r="AB2001" i="2"/>
  <c r="AA2001" i="2"/>
  <c r="W2001" i="2"/>
  <c r="R2001" i="2"/>
  <c r="Q2001" i="2"/>
  <c r="V2001" i="2"/>
  <c r="M2001" i="2"/>
  <c r="L2001" i="2"/>
  <c r="AG1993" i="2"/>
  <c r="AF1993" i="2"/>
  <c r="AB1993" i="2"/>
  <c r="AA1993" i="2"/>
  <c r="W1993" i="2"/>
  <c r="V1993" i="2"/>
  <c r="R1993" i="2"/>
  <c r="Q1993" i="2"/>
  <c r="M1993" i="2"/>
  <c r="L1993" i="2"/>
  <c r="AF1985" i="2"/>
  <c r="AG1985" i="2"/>
  <c r="AB1985" i="2"/>
  <c r="AA1985" i="2"/>
  <c r="W1985" i="2"/>
  <c r="R1985" i="2"/>
  <c r="Q1985" i="2"/>
  <c r="M1985" i="2"/>
  <c r="L1985" i="2"/>
  <c r="V1985" i="2"/>
  <c r="AG1977" i="2"/>
  <c r="AF1977" i="2"/>
  <c r="AB1977" i="2"/>
  <c r="AA1977" i="2"/>
  <c r="W1977" i="2"/>
  <c r="R1977" i="2"/>
  <c r="Q1977" i="2"/>
  <c r="V1977" i="2"/>
  <c r="M1977" i="2"/>
  <c r="L1977" i="2"/>
  <c r="AG1969" i="2"/>
  <c r="AF1969" i="2"/>
  <c r="AB1969" i="2"/>
  <c r="AA1969" i="2"/>
  <c r="W1969" i="2"/>
  <c r="R1969" i="2"/>
  <c r="Q1969" i="2"/>
  <c r="V1969" i="2"/>
  <c r="M1969" i="2"/>
  <c r="L1969" i="2"/>
  <c r="AG1961" i="2"/>
  <c r="AF1961" i="2"/>
  <c r="AB1961" i="2"/>
  <c r="AA1961" i="2"/>
  <c r="W1961" i="2"/>
  <c r="V1961" i="2"/>
  <c r="R1961" i="2"/>
  <c r="Q1961" i="2"/>
  <c r="M1961" i="2"/>
  <c r="L1961" i="2"/>
  <c r="AG1953" i="2"/>
  <c r="AF1953" i="2"/>
  <c r="AB1953" i="2"/>
  <c r="AA1953" i="2"/>
  <c r="W1953" i="2"/>
  <c r="R1953" i="2"/>
  <c r="Q1953" i="2"/>
  <c r="V1953" i="2"/>
  <c r="M1953" i="2"/>
  <c r="L1953" i="2"/>
  <c r="AF1945" i="2"/>
  <c r="AG1945" i="2"/>
  <c r="AB1945" i="2"/>
  <c r="AA1945" i="2"/>
  <c r="W1945" i="2"/>
  <c r="R1945" i="2"/>
  <c r="Q1945" i="2"/>
  <c r="V1945" i="2"/>
  <c r="M1945" i="2"/>
  <c r="L1945" i="2"/>
  <c r="AG1937" i="2"/>
  <c r="AF1937" i="2"/>
  <c r="AB1937" i="2"/>
  <c r="AA1937" i="2"/>
  <c r="W1937" i="2"/>
  <c r="R1937" i="2"/>
  <c r="Q1937" i="2"/>
  <c r="V1937" i="2"/>
  <c r="M1937" i="2"/>
  <c r="L1937" i="2"/>
  <c r="AG1929" i="2"/>
  <c r="AF1929" i="2"/>
  <c r="AB1929" i="2"/>
  <c r="AA1929" i="2"/>
  <c r="W1929" i="2"/>
  <c r="V1929" i="2"/>
  <c r="R1929" i="2"/>
  <c r="Q1929" i="2"/>
  <c r="M1929" i="2"/>
  <c r="L1929" i="2"/>
  <c r="AG1921" i="2"/>
  <c r="AF1921" i="2"/>
  <c r="AB1921" i="2"/>
  <c r="AA1921" i="2"/>
  <c r="W1921" i="2"/>
  <c r="R1921" i="2"/>
  <c r="Q1921" i="2"/>
  <c r="V1921" i="2"/>
  <c r="M1921" i="2"/>
  <c r="L1921" i="2"/>
  <c r="AG1913" i="2"/>
  <c r="AF1913" i="2"/>
  <c r="AB1913" i="2"/>
  <c r="AA1913" i="2"/>
  <c r="W1913" i="2"/>
  <c r="R1913" i="2"/>
  <c r="Q1913" i="2"/>
  <c r="V1913" i="2"/>
  <c r="M1913" i="2"/>
  <c r="L1913" i="2"/>
  <c r="AF1905" i="2"/>
  <c r="AG1905" i="2"/>
  <c r="AB1905" i="2"/>
  <c r="AA1905" i="2"/>
  <c r="W1905" i="2"/>
  <c r="R1905" i="2"/>
  <c r="Q1905" i="2"/>
  <c r="V1905" i="2"/>
  <c r="M1905" i="2"/>
  <c r="L1905" i="2"/>
  <c r="AG1897" i="2"/>
  <c r="AF1897" i="2"/>
  <c r="AB1897" i="2"/>
  <c r="AA1897" i="2"/>
  <c r="W1897" i="2"/>
  <c r="V1897" i="2"/>
  <c r="R1897" i="2"/>
  <c r="Q1897" i="2"/>
  <c r="M1897" i="2"/>
  <c r="L1897" i="2"/>
  <c r="AG1889" i="2"/>
  <c r="AF1889" i="2"/>
  <c r="AB1889" i="2"/>
  <c r="AA1889" i="2"/>
  <c r="W1889" i="2"/>
  <c r="R1889" i="2"/>
  <c r="Q1889" i="2"/>
  <c r="M1889" i="2"/>
  <c r="L1889" i="2"/>
  <c r="V1889" i="2"/>
  <c r="AG1881" i="2"/>
  <c r="AF1881" i="2"/>
  <c r="AB1881" i="2"/>
  <c r="AA1881" i="2"/>
  <c r="W1881" i="2"/>
  <c r="R1881" i="2"/>
  <c r="Q1881" i="2"/>
  <c r="V1881" i="2"/>
  <c r="M1881" i="2"/>
  <c r="L1881" i="2"/>
  <c r="AG1873" i="2"/>
  <c r="AF1873" i="2"/>
  <c r="AB1873" i="2"/>
  <c r="AA1873" i="2"/>
  <c r="W1873" i="2"/>
  <c r="V1873" i="2"/>
  <c r="R1873" i="2"/>
  <c r="Q1873" i="2"/>
  <c r="M1873" i="2"/>
  <c r="L1873" i="2"/>
  <c r="AG1865" i="2"/>
  <c r="AF1865" i="2"/>
  <c r="AB1865" i="2"/>
  <c r="AA1865" i="2"/>
  <c r="W1865" i="2"/>
  <c r="V1865" i="2"/>
  <c r="Q1865" i="2"/>
  <c r="R1865" i="2"/>
  <c r="M1865" i="2"/>
  <c r="L1865" i="2"/>
  <c r="AF1857" i="2"/>
  <c r="AG1857" i="2"/>
  <c r="AB1857" i="2"/>
  <c r="AA1857" i="2"/>
  <c r="W1857" i="2"/>
  <c r="V1857" i="2"/>
  <c r="Q1857" i="2"/>
  <c r="R1857" i="2"/>
  <c r="M1857" i="2"/>
  <c r="L1857" i="2"/>
  <c r="AG1849" i="2"/>
  <c r="AF1849" i="2"/>
  <c r="AB1849" i="2"/>
  <c r="AA1849" i="2"/>
  <c r="W1849" i="2"/>
  <c r="V1849" i="2"/>
  <c r="Q1849" i="2"/>
  <c r="M1849" i="2"/>
  <c r="L1849" i="2"/>
  <c r="R1849" i="2"/>
  <c r="AG1841" i="2"/>
  <c r="AF1841" i="2"/>
  <c r="AB1841" i="2"/>
  <c r="AA1841" i="2"/>
  <c r="W1841" i="2"/>
  <c r="V1841" i="2"/>
  <c r="R1841" i="2"/>
  <c r="Q1841" i="2"/>
  <c r="M1841" i="2"/>
  <c r="L1841" i="2"/>
  <c r="AG1833" i="2"/>
  <c r="AF1833" i="2"/>
  <c r="AB1833" i="2"/>
  <c r="AA1833" i="2"/>
  <c r="W1833" i="2"/>
  <c r="V1833" i="2"/>
  <c r="Q1833" i="2"/>
  <c r="R1833" i="2"/>
  <c r="M1833" i="2"/>
  <c r="L1833" i="2"/>
  <c r="AG1825" i="2"/>
  <c r="AF1825" i="2"/>
  <c r="AB1825" i="2"/>
  <c r="AA1825" i="2"/>
  <c r="W1825" i="2"/>
  <c r="V1825" i="2"/>
  <c r="Q1825" i="2"/>
  <c r="R1825" i="2"/>
  <c r="M1825" i="2"/>
  <c r="L1825" i="2"/>
  <c r="AF1817" i="2"/>
  <c r="AG1817" i="2"/>
  <c r="AB1817" i="2"/>
  <c r="AA1817" i="2"/>
  <c r="W1817" i="2"/>
  <c r="V1817" i="2"/>
  <c r="Q1817" i="2"/>
  <c r="M1817" i="2"/>
  <c r="L1817" i="2"/>
  <c r="R1817" i="2"/>
  <c r="AG1809" i="2"/>
  <c r="AF1809" i="2"/>
  <c r="AB1809" i="2"/>
  <c r="AA1809" i="2"/>
  <c r="W1809" i="2"/>
  <c r="V1809" i="2"/>
  <c r="R1809" i="2"/>
  <c r="Q1809" i="2"/>
  <c r="M1809" i="2"/>
  <c r="L1809" i="2"/>
  <c r="AF1801" i="2"/>
  <c r="AG1801" i="2"/>
  <c r="AB1801" i="2"/>
  <c r="AA1801" i="2"/>
  <c r="W1801" i="2"/>
  <c r="V1801" i="2"/>
  <c r="Q1801" i="2"/>
  <c r="R1801" i="2"/>
  <c r="M1801" i="2"/>
  <c r="L1801" i="2"/>
  <c r="AG1793" i="2"/>
  <c r="AF1793" i="2"/>
  <c r="AB1793" i="2"/>
  <c r="AA1793" i="2"/>
  <c r="W1793" i="2"/>
  <c r="V1793" i="2"/>
  <c r="Q1793" i="2"/>
  <c r="R1793" i="2"/>
  <c r="M1793" i="2"/>
  <c r="L1793" i="2"/>
  <c r="AG1785" i="2"/>
  <c r="AF1785" i="2"/>
  <c r="AB1785" i="2"/>
  <c r="AA1785" i="2"/>
  <c r="W1785" i="2"/>
  <c r="V1785" i="2"/>
  <c r="Q1785" i="2"/>
  <c r="R1785" i="2"/>
  <c r="M1785" i="2"/>
  <c r="L1785" i="2"/>
  <c r="AG1777" i="2"/>
  <c r="AF1777" i="2"/>
  <c r="AB1777" i="2"/>
  <c r="AA1777" i="2"/>
  <c r="W1777" i="2"/>
  <c r="V1777" i="2"/>
  <c r="R1777" i="2"/>
  <c r="Q1777" i="2"/>
  <c r="M1777" i="2"/>
  <c r="L1777" i="2"/>
  <c r="AG1769" i="2"/>
  <c r="AF1769" i="2"/>
  <c r="AB1769" i="2"/>
  <c r="AA1769" i="2"/>
  <c r="W1769" i="2"/>
  <c r="V1769" i="2"/>
  <c r="Q1769" i="2"/>
  <c r="R1769" i="2"/>
  <c r="M1769" i="2"/>
  <c r="L1769" i="2"/>
  <c r="AG1761" i="2"/>
  <c r="AF1761" i="2"/>
  <c r="AB1761" i="2"/>
  <c r="AA1761" i="2"/>
  <c r="W1761" i="2"/>
  <c r="V1761" i="2"/>
  <c r="Q1761" i="2"/>
  <c r="R1761" i="2"/>
  <c r="M1761" i="2"/>
  <c r="L1761" i="2"/>
  <c r="AF1753" i="2"/>
  <c r="AG1753" i="2"/>
  <c r="AA1753" i="2"/>
  <c r="AB1753" i="2"/>
  <c r="W1753" i="2"/>
  <c r="Q1753" i="2"/>
  <c r="V1753" i="2"/>
  <c r="M1753" i="2"/>
  <c r="L1753" i="2"/>
  <c r="R1753" i="2"/>
  <c r="AG1745" i="2"/>
  <c r="AF1745" i="2"/>
  <c r="AA1745" i="2"/>
  <c r="W1745" i="2"/>
  <c r="AB1745" i="2"/>
  <c r="V1745" i="2"/>
  <c r="R1745" i="2"/>
  <c r="Q1745" i="2"/>
  <c r="M1745" i="2"/>
  <c r="L1745" i="2"/>
  <c r="AF1737" i="2"/>
  <c r="AG1737" i="2"/>
  <c r="AB1737" i="2"/>
  <c r="AA1737" i="2"/>
  <c r="W1737" i="2"/>
  <c r="V1737" i="2"/>
  <c r="Q1737" i="2"/>
  <c r="R1737" i="2"/>
  <c r="M1737" i="2"/>
  <c r="L1737" i="2"/>
  <c r="AG1729" i="2"/>
  <c r="AF1729" i="2"/>
  <c r="AB1729" i="2"/>
  <c r="AA1729" i="2"/>
  <c r="W1729" i="2"/>
  <c r="V1729" i="2"/>
  <c r="Q1729" i="2"/>
  <c r="R1729" i="2"/>
  <c r="M1729" i="2"/>
  <c r="L1729" i="2"/>
  <c r="AG1721" i="2"/>
  <c r="AF1721" i="2"/>
  <c r="AA1721" i="2"/>
  <c r="W1721" i="2"/>
  <c r="AB1721" i="2"/>
  <c r="V1721" i="2"/>
  <c r="Q1721" i="2"/>
  <c r="M1721" i="2"/>
  <c r="L1721" i="2"/>
  <c r="R1721" i="2"/>
  <c r="AG1713" i="2"/>
  <c r="AF1713" i="2"/>
  <c r="AB1713" i="2"/>
  <c r="AA1713" i="2"/>
  <c r="W1713" i="2"/>
  <c r="V1713" i="2"/>
  <c r="R1713" i="2"/>
  <c r="Q1713" i="2"/>
  <c r="M1713" i="2"/>
  <c r="L1713" i="2"/>
  <c r="AG1705" i="2"/>
  <c r="AF1705" i="2"/>
  <c r="AA1705" i="2"/>
  <c r="AB1705" i="2"/>
  <c r="W1705" i="2"/>
  <c r="V1705" i="2"/>
  <c r="Q1705" i="2"/>
  <c r="R1705" i="2"/>
  <c r="M1705" i="2"/>
  <c r="L1705" i="2"/>
  <c r="AG1697" i="2"/>
  <c r="AF1697" i="2"/>
  <c r="AB1697" i="2"/>
  <c r="AA1697" i="2"/>
  <c r="W1697" i="2"/>
  <c r="V1697" i="2"/>
  <c r="Q1697" i="2"/>
  <c r="R1697" i="2"/>
  <c r="M1697" i="2"/>
  <c r="L1697" i="2"/>
  <c r="AF1689" i="2"/>
  <c r="AG1689" i="2"/>
  <c r="AA1689" i="2"/>
  <c r="W1689" i="2"/>
  <c r="AB1689" i="2"/>
  <c r="V1689" i="2"/>
  <c r="R1689" i="2"/>
  <c r="Q1689" i="2"/>
  <c r="M1689" i="2"/>
  <c r="L1689" i="2"/>
  <c r="AG1681" i="2"/>
  <c r="AF1681" i="2"/>
  <c r="AB1681" i="2"/>
  <c r="AA1681" i="2"/>
  <c r="W1681" i="2"/>
  <c r="V1681" i="2"/>
  <c r="Q1681" i="2"/>
  <c r="R1681" i="2"/>
  <c r="M1681" i="2"/>
  <c r="L1681" i="2"/>
  <c r="AG1673" i="2"/>
  <c r="AF1673" i="2"/>
  <c r="AA1673" i="2"/>
  <c r="W1673" i="2"/>
  <c r="AB1673" i="2"/>
  <c r="V1673" i="2"/>
  <c r="Q1673" i="2"/>
  <c r="M1673" i="2"/>
  <c r="L1673" i="2"/>
  <c r="R1673" i="2"/>
  <c r="AF1665" i="2"/>
  <c r="AG1665" i="2"/>
  <c r="AB1665" i="2"/>
  <c r="AA1665" i="2"/>
  <c r="W1665" i="2"/>
  <c r="V1665" i="2"/>
  <c r="R1665" i="2"/>
  <c r="Q1665" i="2"/>
  <c r="M1665" i="2"/>
  <c r="L1665" i="2"/>
  <c r="AG1657" i="2"/>
  <c r="AF1657" i="2"/>
  <c r="AA1657" i="2"/>
  <c r="W1657" i="2"/>
  <c r="AB1657" i="2"/>
  <c r="V1657" i="2"/>
  <c r="Q1657" i="2"/>
  <c r="R1657" i="2"/>
  <c r="M1657" i="2"/>
  <c r="L1657" i="2"/>
  <c r="AG1649" i="2"/>
  <c r="AF1649" i="2"/>
  <c r="AB1649" i="2"/>
  <c r="AA1649" i="2"/>
  <c r="W1649" i="2"/>
  <c r="V1649" i="2"/>
  <c r="R1649" i="2"/>
  <c r="Q1649" i="2"/>
  <c r="M1649" i="2"/>
  <c r="L1649" i="2"/>
  <c r="AG1641" i="2"/>
  <c r="AF1641" i="2"/>
  <c r="AA1641" i="2"/>
  <c r="AB1641" i="2"/>
  <c r="W1641" i="2"/>
  <c r="V1641" i="2"/>
  <c r="Q1641" i="2"/>
  <c r="R1641" i="2"/>
  <c r="M1641" i="2"/>
  <c r="L1641" i="2"/>
  <c r="AG1633" i="2"/>
  <c r="AF1633" i="2"/>
  <c r="AB1633" i="2"/>
  <c r="AA1633" i="2"/>
  <c r="W1633" i="2"/>
  <c r="V1633" i="2"/>
  <c r="R1633" i="2"/>
  <c r="Q1633" i="2"/>
  <c r="M1633" i="2"/>
  <c r="L1633" i="2"/>
  <c r="AG1625" i="2"/>
  <c r="AF1625" i="2"/>
  <c r="AA1625" i="2"/>
  <c r="W1625" i="2"/>
  <c r="AB1625" i="2"/>
  <c r="V1625" i="2"/>
  <c r="Q1625" i="2"/>
  <c r="M1625" i="2"/>
  <c r="R1625" i="2"/>
  <c r="L1625" i="2"/>
  <c r="AF1617" i="2"/>
  <c r="AG1617" i="2"/>
  <c r="AB1617" i="2"/>
  <c r="AA1617" i="2"/>
  <c r="W1617" i="2"/>
  <c r="V1617" i="2"/>
  <c r="R1617" i="2"/>
  <c r="Q1617" i="2"/>
  <c r="M1617" i="2"/>
  <c r="L1617" i="2"/>
  <c r="AG1609" i="2"/>
  <c r="AF1609" i="2"/>
  <c r="AA1609" i="2"/>
  <c r="W1609" i="2"/>
  <c r="AB1609" i="2"/>
  <c r="V1609" i="2"/>
  <c r="Q1609" i="2"/>
  <c r="M1609" i="2"/>
  <c r="R1609" i="2"/>
  <c r="L1609" i="2"/>
  <c r="AG1601" i="2"/>
  <c r="AF1601" i="2"/>
  <c r="AB1601" i="2"/>
  <c r="AA1601" i="2"/>
  <c r="W1601" i="2"/>
  <c r="V1601" i="2"/>
  <c r="R1601" i="2"/>
  <c r="Q1601" i="2"/>
  <c r="M1601" i="2"/>
  <c r="L1601" i="2"/>
  <c r="AG1593" i="2"/>
  <c r="AF1593" i="2"/>
  <c r="AA1593" i="2"/>
  <c r="W1593" i="2"/>
  <c r="AB1593" i="2"/>
  <c r="V1593" i="2"/>
  <c r="Q1593" i="2"/>
  <c r="M1593" i="2"/>
  <c r="R1593" i="2"/>
  <c r="L1593" i="2"/>
  <c r="AG1585" i="2"/>
  <c r="AF1585" i="2"/>
  <c r="AB1585" i="2"/>
  <c r="AA1585" i="2"/>
  <c r="W1585" i="2"/>
  <c r="V1585" i="2"/>
  <c r="Q1585" i="2"/>
  <c r="M1585" i="2"/>
  <c r="R1585" i="2"/>
  <c r="L1585" i="2"/>
  <c r="AG1577" i="2"/>
  <c r="AF1577" i="2"/>
  <c r="AA1577" i="2"/>
  <c r="AB1577" i="2"/>
  <c r="W1577" i="2"/>
  <c r="V1577" i="2"/>
  <c r="Q1577" i="2"/>
  <c r="M1577" i="2"/>
  <c r="R1577" i="2"/>
  <c r="L1577" i="2"/>
  <c r="AG1569" i="2"/>
  <c r="AF1569" i="2"/>
  <c r="AB1569" i="2"/>
  <c r="AA1569" i="2"/>
  <c r="W1569" i="2"/>
  <c r="V1569" i="2"/>
  <c r="R1569" i="2"/>
  <c r="Q1569" i="2"/>
  <c r="M1569" i="2"/>
  <c r="L1569" i="2"/>
  <c r="AG1561" i="2"/>
  <c r="AF1561" i="2"/>
  <c r="AA1561" i="2"/>
  <c r="W1561" i="2"/>
  <c r="V1561" i="2"/>
  <c r="AB1561" i="2"/>
  <c r="Q1561" i="2"/>
  <c r="M1561" i="2"/>
  <c r="R1561" i="2"/>
  <c r="L1561" i="2"/>
  <c r="AG1553" i="2"/>
  <c r="AF1553" i="2"/>
  <c r="AB1553" i="2"/>
  <c r="AA1553" i="2"/>
  <c r="W1553" i="2"/>
  <c r="V1553" i="2"/>
  <c r="Q1553" i="2"/>
  <c r="M1553" i="2"/>
  <c r="R1553" i="2"/>
  <c r="L1553" i="2"/>
  <c r="AG1545" i="2"/>
  <c r="AF1545" i="2"/>
  <c r="AA1545" i="2"/>
  <c r="W1545" i="2"/>
  <c r="AB1545" i="2"/>
  <c r="V1545" i="2"/>
  <c r="Q1545" i="2"/>
  <c r="M1545" i="2"/>
  <c r="R1545" i="2"/>
  <c r="L1545" i="2"/>
  <c r="AG1537" i="2"/>
  <c r="AF1537" i="2"/>
  <c r="AB1537" i="2"/>
  <c r="AA1537" i="2"/>
  <c r="W1537" i="2"/>
  <c r="V1537" i="2"/>
  <c r="R1537" i="2"/>
  <c r="Q1537" i="2"/>
  <c r="M1537" i="2"/>
  <c r="L1537" i="2"/>
  <c r="AG1529" i="2"/>
  <c r="AF1529" i="2"/>
  <c r="AB1529" i="2"/>
  <c r="AA1529" i="2"/>
  <c r="W1529" i="2"/>
  <c r="V1529" i="2"/>
  <c r="Q1529" i="2"/>
  <c r="M1529" i="2"/>
  <c r="L1529" i="2"/>
  <c r="R1529" i="2"/>
  <c r="AG1521" i="2"/>
  <c r="AF1521" i="2"/>
  <c r="AA1521" i="2"/>
  <c r="AB1521" i="2"/>
  <c r="W1521" i="2"/>
  <c r="V1521" i="2"/>
  <c r="Q1521" i="2"/>
  <c r="M1521" i="2"/>
  <c r="R1521" i="2"/>
  <c r="L1521" i="2"/>
  <c r="AG1513" i="2"/>
  <c r="AF1513" i="2"/>
  <c r="AA1513" i="2"/>
  <c r="AB1513" i="2"/>
  <c r="W1513" i="2"/>
  <c r="V1513" i="2"/>
  <c r="Q1513" i="2"/>
  <c r="M1513" i="2"/>
  <c r="R1513" i="2"/>
  <c r="L1513" i="2"/>
  <c r="AG1505" i="2"/>
  <c r="AF1505" i="2"/>
  <c r="AB1505" i="2"/>
  <c r="AA1505" i="2"/>
  <c r="W1505" i="2"/>
  <c r="V1505" i="2"/>
  <c r="R1505" i="2"/>
  <c r="Q1505" i="2"/>
  <c r="M1505" i="2"/>
  <c r="L1505" i="2"/>
  <c r="AG1497" i="2"/>
  <c r="AF1497" i="2"/>
  <c r="AB1497" i="2"/>
  <c r="AA1497" i="2"/>
  <c r="W1497" i="2"/>
  <c r="V1497" i="2"/>
  <c r="Q1497" i="2"/>
  <c r="M1497" i="2"/>
  <c r="L1497" i="2"/>
  <c r="R1497" i="2"/>
  <c r="AG1489" i="2"/>
  <c r="AF1489" i="2"/>
  <c r="AA1489" i="2"/>
  <c r="AB1489" i="2"/>
  <c r="W1489" i="2"/>
  <c r="V1489" i="2"/>
  <c r="Q1489" i="2"/>
  <c r="M1489" i="2"/>
  <c r="R1489" i="2"/>
  <c r="L1489" i="2"/>
  <c r="AG1481" i="2"/>
  <c r="AF1481" i="2"/>
  <c r="AA1481" i="2"/>
  <c r="AB1481" i="2"/>
  <c r="W1481" i="2"/>
  <c r="V1481" i="2"/>
  <c r="Q1481" i="2"/>
  <c r="M1481" i="2"/>
  <c r="R1481" i="2"/>
  <c r="L1481" i="2"/>
  <c r="AG1473" i="2"/>
  <c r="AB1473" i="2"/>
  <c r="AA1473" i="2"/>
  <c r="W1473" i="2"/>
  <c r="AF1473" i="2"/>
  <c r="V1473" i="2"/>
  <c r="R1473" i="2"/>
  <c r="Q1473" i="2"/>
  <c r="M1473" i="2"/>
  <c r="L1473" i="2"/>
  <c r="AF1465" i="2"/>
  <c r="AG1465" i="2"/>
  <c r="AB1465" i="2"/>
  <c r="AA1465" i="2"/>
  <c r="W1465" i="2"/>
  <c r="V1465" i="2"/>
  <c r="Q1465" i="2"/>
  <c r="M1465" i="2"/>
  <c r="R1465" i="2"/>
  <c r="L1465" i="2"/>
  <c r="AG1457" i="2"/>
  <c r="AF1457" i="2"/>
  <c r="AA1457" i="2"/>
  <c r="AB1457" i="2"/>
  <c r="W1457" i="2"/>
  <c r="V1457" i="2"/>
  <c r="Q1457" i="2"/>
  <c r="M1457" i="2"/>
  <c r="R1457" i="2"/>
  <c r="L1457" i="2"/>
  <c r="AG1449" i="2"/>
  <c r="AF1449" i="2"/>
  <c r="AA1449" i="2"/>
  <c r="AB1449" i="2"/>
  <c r="W1449" i="2"/>
  <c r="V1449" i="2"/>
  <c r="Q1449" i="2"/>
  <c r="M1449" i="2"/>
  <c r="R1449" i="2"/>
  <c r="L1449" i="2"/>
  <c r="AG1441" i="2"/>
  <c r="AF1441" i="2"/>
  <c r="AB1441" i="2"/>
  <c r="AA1441" i="2"/>
  <c r="W1441" i="2"/>
  <c r="V1441" i="2"/>
  <c r="R1441" i="2"/>
  <c r="Q1441" i="2"/>
  <c r="M1441" i="2"/>
  <c r="L1441" i="2"/>
  <c r="AG1433" i="2"/>
  <c r="AF1433" i="2"/>
  <c r="AB1433" i="2"/>
  <c r="AA1433" i="2"/>
  <c r="W1433" i="2"/>
  <c r="V1433" i="2"/>
  <c r="Q1433" i="2"/>
  <c r="M1433" i="2"/>
  <c r="R1433" i="2"/>
  <c r="L1433" i="2"/>
  <c r="AG1425" i="2"/>
  <c r="AF1425" i="2"/>
  <c r="AA1425" i="2"/>
  <c r="AB1425" i="2"/>
  <c r="W1425" i="2"/>
  <c r="V1425" i="2"/>
  <c r="Q1425" i="2"/>
  <c r="M1425" i="2"/>
  <c r="R1425" i="2"/>
  <c r="L1425" i="2"/>
  <c r="AG1417" i="2"/>
  <c r="AF1417" i="2"/>
  <c r="AA1417" i="2"/>
  <c r="AB1417" i="2"/>
  <c r="W1417" i="2"/>
  <c r="V1417" i="2"/>
  <c r="Q1417" i="2"/>
  <c r="M1417" i="2"/>
  <c r="R1417" i="2"/>
  <c r="L1417" i="2"/>
  <c r="AG1409" i="2"/>
  <c r="AF1409" i="2"/>
  <c r="AB1409" i="2"/>
  <c r="AA1409" i="2"/>
  <c r="W1409" i="2"/>
  <c r="V1409" i="2"/>
  <c r="R1409" i="2"/>
  <c r="Q1409" i="2"/>
  <c r="M1409" i="2"/>
  <c r="L1409" i="2"/>
  <c r="AF1401" i="2"/>
  <c r="AG1401" i="2"/>
  <c r="AB1401" i="2"/>
  <c r="AA1401" i="2"/>
  <c r="W1401" i="2"/>
  <c r="V1401" i="2"/>
  <c r="Q1401" i="2"/>
  <c r="M1401" i="2"/>
  <c r="L1401" i="2"/>
  <c r="R1401" i="2"/>
  <c r="AG1393" i="2"/>
  <c r="AF1393" i="2"/>
  <c r="AA1393" i="2"/>
  <c r="AB1393" i="2"/>
  <c r="W1393" i="2"/>
  <c r="V1393" i="2"/>
  <c r="Q1393" i="2"/>
  <c r="M1393" i="2"/>
  <c r="R1393" i="2"/>
  <c r="L1393" i="2"/>
  <c r="AG1385" i="2"/>
  <c r="AF1385" i="2"/>
  <c r="AA1385" i="2"/>
  <c r="AB1385" i="2"/>
  <c r="W1385" i="2"/>
  <c r="V1385" i="2"/>
  <c r="Q1385" i="2"/>
  <c r="M1385" i="2"/>
  <c r="R1385" i="2"/>
  <c r="L1385" i="2"/>
  <c r="AG1377" i="2"/>
  <c r="AF1377" i="2"/>
  <c r="AB1377" i="2"/>
  <c r="AA1377" i="2"/>
  <c r="W1377" i="2"/>
  <c r="V1377" i="2"/>
  <c r="R1377" i="2"/>
  <c r="Q1377" i="2"/>
  <c r="M1377" i="2"/>
  <c r="L1377" i="2"/>
  <c r="AG1369" i="2"/>
  <c r="AF1369" i="2"/>
  <c r="AB1369" i="2"/>
  <c r="AA1369" i="2"/>
  <c r="W1369" i="2"/>
  <c r="V1369" i="2"/>
  <c r="Q1369" i="2"/>
  <c r="M1369" i="2"/>
  <c r="L1369" i="2"/>
  <c r="R1369" i="2"/>
  <c r="AG1361" i="2"/>
  <c r="AF1361" i="2"/>
  <c r="AA1361" i="2"/>
  <c r="AB1361" i="2"/>
  <c r="W1361" i="2"/>
  <c r="V1361" i="2"/>
  <c r="Q1361" i="2"/>
  <c r="M1361" i="2"/>
  <c r="R1361" i="2"/>
  <c r="L1361" i="2"/>
  <c r="AG1353" i="2"/>
  <c r="AF1353" i="2"/>
  <c r="AA1353" i="2"/>
  <c r="AB1353" i="2"/>
  <c r="W1353" i="2"/>
  <c r="V1353" i="2"/>
  <c r="Q1353" i="2"/>
  <c r="M1353" i="2"/>
  <c r="R1353" i="2"/>
  <c r="L1353" i="2"/>
  <c r="AG1345" i="2"/>
  <c r="AF1345" i="2"/>
  <c r="AB1345" i="2"/>
  <c r="AA1345" i="2"/>
  <c r="W1345" i="2"/>
  <c r="V1345" i="2"/>
  <c r="R1345" i="2"/>
  <c r="Q1345" i="2"/>
  <c r="M1345" i="2"/>
  <c r="L1345" i="2"/>
  <c r="AF1337" i="2"/>
  <c r="AG1337" i="2"/>
  <c r="AB1337" i="2"/>
  <c r="AA1337" i="2"/>
  <c r="W1337" i="2"/>
  <c r="V1337" i="2"/>
  <c r="Q1337" i="2"/>
  <c r="M1337" i="2"/>
  <c r="R1337" i="2"/>
  <c r="L1337" i="2"/>
  <c r="AG1329" i="2"/>
  <c r="AF1329" i="2"/>
  <c r="AA1329" i="2"/>
  <c r="AB1329" i="2"/>
  <c r="W1329" i="2"/>
  <c r="V1329" i="2"/>
  <c r="Q1329" i="2"/>
  <c r="M1329" i="2"/>
  <c r="R1329" i="2"/>
  <c r="L1329" i="2"/>
  <c r="AG1321" i="2"/>
  <c r="AF1321" i="2"/>
  <c r="AA1321" i="2"/>
  <c r="AB1321" i="2"/>
  <c r="W1321" i="2"/>
  <c r="V1321" i="2"/>
  <c r="Q1321" i="2"/>
  <c r="M1321" i="2"/>
  <c r="R1321" i="2"/>
  <c r="L1321" i="2"/>
  <c r="AG1313" i="2"/>
  <c r="AF1313" i="2"/>
  <c r="AB1313" i="2"/>
  <c r="AA1313" i="2"/>
  <c r="W1313" i="2"/>
  <c r="V1313" i="2"/>
  <c r="R1313" i="2"/>
  <c r="Q1313" i="2"/>
  <c r="M1313" i="2"/>
  <c r="L1313" i="2"/>
  <c r="AG1305" i="2"/>
  <c r="AB1305" i="2"/>
  <c r="AF1305" i="2"/>
  <c r="AA1305" i="2"/>
  <c r="W1305" i="2"/>
  <c r="V1305" i="2"/>
  <c r="Q1305" i="2"/>
  <c r="M1305" i="2"/>
  <c r="R1305" i="2"/>
  <c r="L1305" i="2"/>
  <c r="AG1297" i="2"/>
  <c r="AF1297" i="2"/>
  <c r="AB1297" i="2"/>
  <c r="AA1297" i="2"/>
  <c r="W1297" i="2"/>
  <c r="V1297" i="2"/>
  <c r="Q1297" i="2"/>
  <c r="M1297" i="2"/>
  <c r="R1297" i="2"/>
  <c r="L1297" i="2"/>
  <c r="AG1289" i="2"/>
  <c r="AF1289" i="2"/>
  <c r="AB1289" i="2"/>
  <c r="AA1289" i="2"/>
  <c r="W1289" i="2"/>
  <c r="V1289" i="2"/>
  <c r="Q1289" i="2"/>
  <c r="M1289" i="2"/>
  <c r="R1289" i="2"/>
  <c r="L1289" i="2"/>
  <c r="AB1281" i="2"/>
  <c r="AF1281" i="2"/>
  <c r="AG1281" i="2"/>
  <c r="AA1281" i="2"/>
  <c r="W1281" i="2"/>
  <c r="V1281" i="2"/>
  <c r="R1281" i="2"/>
  <c r="Q1281" i="2"/>
  <c r="M1281" i="2"/>
  <c r="L1281" i="2"/>
  <c r="AG1273" i="2"/>
  <c r="AF1273" i="2"/>
  <c r="AB1273" i="2"/>
  <c r="AA1273" i="2"/>
  <c r="W1273" i="2"/>
  <c r="V1273" i="2"/>
  <c r="Q1273" i="2"/>
  <c r="M1273" i="2"/>
  <c r="L1273" i="2"/>
  <c r="R1273" i="2"/>
  <c r="AG1265" i="2"/>
  <c r="AB1265" i="2"/>
  <c r="AF1265" i="2"/>
  <c r="AA1265" i="2"/>
  <c r="W1265" i="2"/>
  <c r="V1265" i="2"/>
  <c r="Q1265" i="2"/>
  <c r="M1265" i="2"/>
  <c r="R1265" i="2"/>
  <c r="L1265" i="2"/>
  <c r="AG1257" i="2"/>
  <c r="AF1257" i="2"/>
  <c r="AB1257" i="2"/>
  <c r="AA1257" i="2"/>
  <c r="W1257" i="2"/>
  <c r="V1257" i="2"/>
  <c r="Q1257" i="2"/>
  <c r="M1257" i="2"/>
  <c r="R1257" i="2"/>
  <c r="L1257" i="2"/>
  <c r="AG1249" i="2"/>
  <c r="AB1249" i="2"/>
  <c r="AF1249" i="2"/>
  <c r="AA1249" i="2"/>
  <c r="W1249" i="2"/>
  <c r="V1249" i="2"/>
  <c r="R1249" i="2"/>
  <c r="Q1249" i="2"/>
  <c r="M1249" i="2"/>
  <c r="L1249" i="2"/>
  <c r="AG1241" i="2"/>
  <c r="AF1241" i="2"/>
  <c r="AB1241" i="2"/>
  <c r="AA1241" i="2"/>
  <c r="W1241" i="2"/>
  <c r="V1241" i="2"/>
  <c r="Q1241" i="2"/>
  <c r="M1241" i="2"/>
  <c r="L1241" i="2"/>
  <c r="R1241" i="2"/>
  <c r="AG1233" i="2"/>
  <c r="AF1233" i="2"/>
  <c r="AB1233" i="2"/>
  <c r="AA1233" i="2"/>
  <c r="W1233" i="2"/>
  <c r="V1233" i="2"/>
  <c r="Q1233" i="2"/>
  <c r="M1233" i="2"/>
  <c r="R1233" i="2"/>
  <c r="L1233" i="2"/>
  <c r="AG1225" i="2"/>
  <c r="AF1225" i="2"/>
  <c r="AB1225" i="2"/>
  <c r="AA1225" i="2"/>
  <c r="W1225" i="2"/>
  <c r="V1225" i="2"/>
  <c r="Q1225" i="2"/>
  <c r="M1225" i="2"/>
  <c r="R1225" i="2"/>
  <c r="L1225" i="2"/>
  <c r="AG1217" i="2"/>
  <c r="AB1217" i="2"/>
  <c r="AF1217" i="2"/>
  <c r="AA1217" i="2"/>
  <c r="W1217" i="2"/>
  <c r="V1217" i="2"/>
  <c r="R1217" i="2"/>
  <c r="Q1217" i="2"/>
  <c r="M1217" i="2"/>
  <c r="L1217" i="2"/>
  <c r="AG1209" i="2"/>
  <c r="AF1209" i="2"/>
  <c r="AB1209" i="2"/>
  <c r="AA1209" i="2"/>
  <c r="W1209" i="2"/>
  <c r="V1209" i="2"/>
  <c r="Q1209" i="2"/>
  <c r="M1209" i="2"/>
  <c r="R1209" i="2"/>
  <c r="L1209" i="2"/>
  <c r="AG1201" i="2"/>
  <c r="AB1201" i="2"/>
  <c r="AF1201" i="2"/>
  <c r="AA1201" i="2"/>
  <c r="W1201" i="2"/>
  <c r="V1201" i="2"/>
  <c r="Q1201" i="2"/>
  <c r="M1201" i="2"/>
  <c r="R1201" i="2"/>
  <c r="L1201" i="2"/>
  <c r="AG1193" i="2"/>
  <c r="AF1193" i="2"/>
  <c r="AB1193" i="2"/>
  <c r="AA1193" i="2"/>
  <c r="W1193" i="2"/>
  <c r="V1193" i="2"/>
  <c r="Q1193" i="2"/>
  <c r="M1193" i="2"/>
  <c r="R1193" i="2"/>
  <c r="L1193" i="2"/>
  <c r="AG1185" i="2"/>
  <c r="AB1185" i="2"/>
  <c r="AF1185" i="2"/>
  <c r="AA1185" i="2"/>
  <c r="W1185" i="2"/>
  <c r="V1185" i="2"/>
  <c r="R1185" i="2"/>
  <c r="Q1185" i="2"/>
  <c r="M1185" i="2"/>
  <c r="L1185" i="2"/>
  <c r="AG1177" i="2"/>
  <c r="AF1177" i="2"/>
  <c r="AB1177" i="2"/>
  <c r="AA1177" i="2"/>
  <c r="W1177" i="2"/>
  <c r="V1177" i="2"/>
  <c r="Q1177" i="2"/>
  <c r="M1177" i="2"/>
  <c r="R1177" i="2"/>
  <c r="L1177" i="2"/>
  <c r="AB1169" i="2"/>
  <c r="AG1169" i="2"/>
  <c r="AF1169" i="2"/>
  <c r="AA1169" i="2"/>
  <c r="W1169" i="2"/>
  <c r="V1169" i="2"/>
  <c r="Q1169" i="2"/>
  <c r="M1169" i="2"/>
  <c r="R1169" i="2"/>
  <c r="L1169" i="2"/>
  <c r="AG1161" i="2"/>
  <c r="AF1161" i="2"/>
  <c r="AB1161" i="2"/>
  <c r="AA1161" i="2"/>
  <c r="W1161" i="2"/>
  <c r="V1161" i="2"/>
  <c r="Q1161" i="2"/>
  <c r="M1161" i="2"/>
  <c r="R1161" i="2"/>
  <c r="L1161" i="2"/>
  <c r="AG1153" i="2"/>
  <c r="AB1153" i="2"/>
  <c r="AF1153" i="2"/>
  <c r="AA1153" i="2"/>
  <c r="W1153" i="2"/>
  <c r="V1153" i="2"/>
  <c r="R1153" i="2"/>
  <c r="Q1153" i="2"/>
  <c r="M1153" i="2"/>
  <c r="L1153" i="2"/>
  <c r="AG1145" i="2"/>
  <c r="AF1145" i="2"/>
  <c r="AB1145" i="2"/>
  <c r="AA1145" i="2"/>
  <c r="W1145" i="2"/>
  <c r="V1145" i="2"/>
  <c r="Q1145" i="2"/>
  <c r="M1145" i="2"/>
  <c r="L1145" i="2"/>
  <c r="R1145" i="2"/>
  <c r="AG1137" i="2"/>
  <c r="AB1137" i="2"/>
  <c r="AF1137" i="2"/>
  <c r="AA1137" i="2"/>
  <c r="W1137" i="2"/>
  <c r="V1137" i="2"/>
  <c r="Q1137" i="2"/>
  <c r="M1137" i="2"/>
  <c r="R1137" i="2"/>
  <c r="L1137" i="2"/>
  <c r="AG1129" i="2"/>
  <c r="AF1129" i="2"/>
  <c r="AB1129" i="2"/>
  <c r="AA1129" i="2"/>
  <c r="W1129" i="2"/>
  <c r="V1129" i="2"/>
  <c r="Q1129" i="2"/>
  <c r="M1129" i="2"/>
  <c r="R1129" i="2"/>
  <c r="L1129" i="2"/>
  <c r="AG1121" i="2"/>
  <c r="AB1121" i="2"/>
  <c r="AF1121" i="2"/>
  <c r="AA1121" i="2"/>
  <c r="W1121" i="2"/>
  <c r="V1121" i="2"/>
  <c r="R1121" i="2"/>
  <c r="Q1121" i="2"/>
  <c r="M1121" i="2"/>
  <c r="L1121" i="2"/>
  <c r="AG1113" i="2"/>
  <c r="AF1113" i="2"/>
  <c r="AB1113" i="2"/>
  <c r="AA1113" i="2"/>
  <c r="W1113" i="2"/>
  <c r="V1113" i="2"/>
  <c r="Q1113" i="2"/>
  <c r="M1113" i="2"/>
  <c r="L1113" i="2"/>
  <c r="R1113" i="2"/>
  <c r="AG1105" i="2"/>
  <c r="AF1105" i="2"/>
  <c r="AB1105" i="2"/>
  <c r="AA1105" i="2"/>
  <c r="W1105" i="2"/>
  <c r="V1105" i="2"/>
  <c r="Q1105" i="2"/>
  <c r="M1105" i="2"/>
  <c r="R1105" i="2"/>
  <c r="L1105" i="2"/>
  <c r="AG1097" i="2"/>
  <c r="AF1097" i="2"/>
  <c r="AB1097" i="2"/>
  <c r="AA1097" i="2"/>
  <c r="W1097" i="2"/>
  <c r="V1097" i="2"/>
  <c r="Q1097" i="2"/>
  <c r="M1097" i="2"/>
  <c r="R1097" i="2"/>
  <c r="L1097" i="2"/>
  <c r="AG1089" i="2"/>
  <c r="AF1089" i="2"/>
  <c r="AB1089" i="2"/>
  <c r="AA1089" i="2"/>
  <c r="W1089" i="2"/>
  <c r="V1089" i="2"/>
  <c r="R1089" i="2"/>
  <c r="Q1089" i="2"/>
  <c r="M1089" i="2"/>
  <c r="L1089" i="2"/>
  <c r="AF1081" i="2"/>
  <c r="AG1081" i="2"/>
  <c r="AB1081" i="2"/>
  <c r="AA1081" i="2"/>
  <c r="W1081" i="2"/>
  <c r="V1081" i="2"/>
  <c r="Q1081" i="2"/>
  <c r="M1081" i="2"/>
  <c r="R1081" i="2"/>
  <c r="L1081" i="2"/>
  <c r="AG1073" i="2"/>
  <c r="AB1073" i="2"/>
  <c r="AF1073" i="2"/>
  <c r="AA1073" i="2"/>
  <c r="W1073" i="2"/>
  <c r="V1073" i="2"/>
  <c r="Q1073" i="2"/>
  <c r="M1073" i="2"/>
  <c r="R1073" i="2"/>
  <c r="L1073" i="2"/>
  <c r="AG1065" i="2"/>
  <c r="AF1065" i="2"/>
  <c r="AB1065" i="2"/>
  <c r="AA1065" i="2"/>
  <c r="W1065" i="2"/>
  <c r="V1065" i="2"/>
  <c r="Q1065" i="2"/>
  <c r="M1065" i="2"/>
  <c r="R1065" i="2"/>
  <c r="L1065" i="2"/>
  <c r="AG1057" i="2"/>
  <c r="AF1057" i="2"/>
  <c r="AB1057" i="2"/>
  <c r="AA1057" i="2"/>
  <c r="W1057" i="2"/>
  <c r="V1057" i="2"/>
  <c r="R1057" i="2"/>
  <c r="Q1057" i="2"/>
  <c r="M1057" i="2"/>
  <c r="L1057" i="2"/>
  <c r="AG1049" i="2"/>
  <c r="AF1049" i="2"/>
  <c r="AB1049" i="2"/>
  <c r="AA1049" i="2"/>
  <c r="W1049" i="2"/>
  <c r="V1049" i="2"/>
  <c r="Q1049" i="2"/>
  <c r="M1049" i="2"/>
  <c r="R1049" i="2"/>
  <c r="L1049" i="2"/>
  <c r="AF1041" i="2"/>
  <c r="AG1041" i="2"/>
  <c r="AB1041" i="2"/>
  <c r="AA1041" i="2"/>
  <c r="W1041" i="2"/>
  <c r="V1041" i="2"/>
  <c r="Q1041" i="2"/>
  <c r="M1041" i="2"/>
  <c r="R1041" i="2"/>
  <c r="L1041" i="2"/>
  <c r="AG1033" i="2"/>
  <c r="AB1033" i="2"/>
  <c r="AF1033" i="2"/>
  <c r="AA1033" i="2"/>
  <c r="W1033" i="2"/>
  <c r="V1033" i="2"/>
  <c r="Q1033" i="2"/>
  <c r="M1033" i="2"/>
  <c r="R1033" i="2"/>
  <c r="L1033" i="2"/>
  <c r="AG1025" i="2"/>
  <c r="AF1025" i="2"/>
  <c r="AB1025" i="2"/>
  <c r="AA1025" i="2"/>
  <c r="W1025" i="2"/>
  <c r="V1025" i="2"/>
  <c r="R1025" i="2"/>
  <c r="Q1025" i="2"/>
  <c r="M1025" i="2"/>
  <c r="L1025" i="2"/>
  <c r="AG1017" i="2"/>
  <c r="AF1017" i="2"/>
  <c r="AB1017" i="2"/>
  <c r="AA1017" i="2"/>
  <c r="W1017" i="2"/>
  <c r="V1017" i="2"/>
  <c r="Q1017" i="2"/>
  <c r="M1017" i="2"/>
  <c r="L1017" i="2"/>
  <c r="R1017" i="2"/>
  <c r="AG1009" i="2"/>
  <c r="AF1009" i="2"/>
  <c r="AB1009" i="2"/>
  <c r="AA1009" i="2"/>
  <c r="W1009" i="2"/>
  <c r="V1009" i="2"/>
  <c r="Q1009" i="2"/>
  <c r="M1009" i="2"/>
  <c r="R1009" i="2"/>
  <c r="L1009" i="2"/>
  <c r="Q1001" i="2"/>
  <c r="R1001" i="2"/>
  <c r="Q993" i="2"/>
  <c r="R993" i="2"/>
  <c r="Q985" i="2"/>
  <c r="R985" i="2"/>
  <c r="Q977" i="2"/>
  <c r="R977" i="2"/>
  <c r="Q969" i="2"/>
  <c r="R969" i="2"/>
  <c r="Q961" i="2"/>
  <c r="R961" i="2"/>
  <c r="Q953" i="2"/>
  <c r="R953" i="2"/>
  <c r="Q945" i="2"/>
  <c r="R945" i="2"/>
  <c r="Q937" i="2"/>
  <c r="R937" i="2"/>
  <c r="Q929" i="2"/>
  <c r="R929" i="2"/>
  <c r="Q921" i="2"/>
  <c r="R921" i="2"/>
  <c r="Q913" i="2"/>
  <c r="R913" i="2"/>
  <c r="Q905" i="2"/>
  <c r="R905" i="2"/>
  <c r="Q897" i="2"/>
  <c r="R897" i="2"/>
  <c r="Q889" i="2"/>
  <c r="R889" i="2"/>
  <c r="Q881" i="2"/>
  <c r="R881" i="2"/>
  <c r="Q873" i="2"/>
  <c r="R873" i="2"/>
  <c r="Q865" i="2"/>
  <c r="R865" i="2"/>
  <c r="Q857" i="2"/>
  <c r="R857" i="2"/>
  <c r="Q849" i="2"/>
  <c r="R849" i="2"/>
  <c r="Q841" i="2"/>
  <c r="R841" i="2"/>
  <c r="Q833" i="2"/>
  <c r="R833" i="2"/>
  <c r="Q825" i="2"/>
  <c r="R825" i="2"/>
  <c r="Q817" i="2"/>
  <c r="R817" i="2"/>
  <c r="Q809" i="2"/>
  <c r="R809" i="2"/>
  <c r="Q801" i="2"/>
  <c r="R801" i="2"/>
  <c r="Q793" i="2"/>
  <c r="R793" i="2"/>
  <c r="Q785" i="2"/>
  <c r="R785" i="2"/>
  <c r="Q777" i="2"/>
  <c r="R777" i="2"/>
  <c r="Q769" i="2"/>
  <c r="R769" i="2"/>
  <c r="Q761" i="2"/>
  <c r="R761" i="2"/>
  <c r="Q753" i="2"/>
  <c r="R753" i="2"/>
  <c r="Q745" i="2"/>
  <c r="R745" i="2"/>
  <c r="Q737" i="2"/>
  <c r="R737" i="2"/>
  <c r="Q729" i="2"/>
  <c r="R729" i="2"/>
  <c r="Q721" i="2"/>
  <c r="R721" i="2"/>
  <c r="Q713" i="2"/>
  <c r="R713" i="2"/>
  <c r="Q705" i="2"/>
  <c r="R705" i="2"/>
  <c r="Q697" i="2"/>
  <c r="R697" i="2"/>
  <c r="Q689" i="2"/>
  <c r="R689" i="2"/>
  <c r="Q681" i="2"/>
  <c r="R681" i="2"/>
  <c r="Q673" i="2"/>
  <c r="R673" i="2"/>
  <c r="Q665" i="2"/>
  <c r="R665" i="2"/>
  <c r="Q657" i="2"/>
  <c r="R657" i="2"/>
  <c r="Q649" i="2"/>
  <c r="R649" i="2"/>
  <c r="Q641" i="2"/>
  <c r="R641" i="2"/>
  <c r="Q633" i="2"/>
  <c r="R633" i="2"/>
  <c r="Q625" i="2"/>
  <c r="R625" i="2"/>
  <c r="AA617" i="2"/>
  <c r="Q617" i="2"/>
  <c r="R617" i="2"/>
  <c r="AA609" i="2"/>
  <c r="Q609" i="2"/>
  <c r="R609" i="2"/>
  <c r="Q601" i="2"/>
  <c r="R601" i="2"/>
  <c r="Q593" i="2"/>
  <c r="R593" i="2"/>
  <c r="AA585" i="2"/>
  <c r="Q585" i="2"/>
  <c r="R585" i="2"/>
  <c r="Q577" i="2"/>
  <c r="R577" i="2"/>
  <c r="AA569" i="2"/>
  <c r="Q569" i="2"/>
  <c r="R569" i="2"/>
  <c r="Q561" i="2"/>
  <c r="R561" i="2"/>
  <c r="AA553" i="2"/>
  <c r="Q553" i="2"/>
  <c r="R553" i="2"/>
  <c r="Q545" i="2"/>
  <c r="R545" i="2"/>
  <c r="Q537" i="2"/>
  <c r="R537" i="2"/>
  <c r="AA529" i="2"/>
  <c r="Q529" i="2"/>
  <c r="R529" i="2"/>
  <c r="Q521" i="2"/>
  <c r="R521" i="2"/>
  <c r="Q513" i="2"/>
  <c r="R513" i="2"/>
  <c r="AA505" i="2"/>
  <c r="Q505" i="2"/>
  <c r="R505" i="2"/>
  <c r="Q497" i="2"/>
  <c r="R497" i="2"/>
  <c r="AA489" i="2"/>
  <c r="Q489" i="2"/>
  <c r="R489" i="2"/>
  <c r="Q481" i="2"/>
  <c r="R481" i="2"/>
  <c r="Q473" i="2"/>
  <c r="R473" i="2"/>
  <c r="AA465" i="2"/>
  <c r="Q465" i="2"/>
  <c r="R465" i="2"/>
  <c r="Q457" i="2"/>
  <c r="R457" i="2"/>
  <c r="Q449" i="2"/>
  <c r="R449" i="2"/>
  <c r="AA441" i="2"/>
  <c r="Q441" i="2"/>
  <c r="R441" i="2"/>
  <c r="Q433" i="2"/>
  <c r="R433" i="2"/>
  <c r="AA425" i="2"/>
  <c r="Q425" i="2"/>
  <c r="R425" i="2"/>
  <c r="Q417" i="2"/>
  <c r="R417" i="2"/>
  <c r="Q409" i="2"/>
  <c r="R409" i="2"/>
  <c r="AA401" i="2"/>
  <c r="Q401" i="2"/>
  <c r="R401" i="2"/>
  <c r="Q393" i="2"/>
  <c r="R393" i="2"/>
  <c r="Q385" i="2"/>
  <c r="R385" i="2"/>
  <c r="AA377" i="2"/>
  <c r="Q377" i="2"/>
  <c r="R377" i="2"/>
  <c r="Q369" i="2"/>
  <c r="R369" i="2"/>
  <c r="AA361" i="2"/>
  <c r="Q361" i="2"/>
  <c r="R361" i="2"/>
  <c r="Q353" i="2"/>
  <c r="R353" i="2"/>
  <c r="Q345" i="2"/>
  <c r="R345" i="2"/>
  <c r="AA337" i="2"/>
  <c r="Q337" i="2"/>
  <c r="R337" i="2"/>
  <c r="Q329" i="2"/>
  <c r="R329" i="2"/>
  <c r="Q321" i="2"/>
  <c r="R321" i="2"/>
  <c r="AA313" i="2"/>
  <c r="Q313" i="2"/>
  <c r="R313" i="2"/>
  <c r="Q305" i="2"/>
  <c r="R305" i="2"/>
  <c r="Q297" i="2"/>
  <c r="R297" i="2"/>
  <c r="Q289" i="2"/>
  <c r="R289" i="2"/>
  <c r="Q281" i="2"/>
  <c r="R281" i="2"/>
  <c r="Q273" i="2"/>
  <c r="R273" i="2"/>
  <c r="Q265" i="2"/>
  <c r="R265" i="2"/>
  <c r="Q257" i="2"/>
  <c r="R257" i="2"/>
  <c r="Q249" i="2"/>
  <c r="R249" i="2"/>
  <c r="Q241" i="2"/>
  <c r="R241" i="2"/>
  <c r="Q233" i="2"/>
  <c r="R233" i="2"/>
  <c r="Q225" i="2"/>
  <c r="R225" i="2"/>
  <c r="Q217" i="2"/>
  <c r="R217" i="2"/>
  <c r="Q209" i="2"/>
  <c r="R209" i="2"/>
  <c r="Q201" i="2"/>
  <c r="R201" i="2"/>
  <c r="Q193" i="2"/>
  <c r="R193" i="2"/>
  <c r="Q185" i="2"/>
  <c r="R185" i="2"/>
  <c r="Q177" i="2"/>
  <c r="R177" i="2"/>
  <c r="Q169" i="2"/>
  <c r="R169" i="2"/>
  <c r="Q161" i="2"/>
  <c r="R161" i="2"/>
  <c r="Q153" i="2"/>
  <c r="R153" i="2"/>
  <c r="Q145" i="2"/>
  <c r="R145" i="2"/>
  <c r="Q137" i="2"/>
  <c r="R137" i="2"/>
  <c r="Q129" i="2"/>
  <c r="R129" i="2"/>
  <c r="Q121" i="2"/>
  <c r="R121" i="2"/>
  <c r="Q113" i="2"/>
  <c r="R113" i="2"/>
  <c r="Q105" i="2"/>
  <c r="R105" i="2"/>
  <c r="Q97" i="2"/>
  <c r="R97" i="2"/>
  <c r="Q89" i="2"/>
  <c r="R89" i="2"/>
  <c r="Q81" i="2"/>
  <c r="R81" i="2"/>
  <c r="Q73" i="2"/>
  <c r="R73" i="2"/>
  <c r="Q65" i="2"/>
  <c r="R65" i="2"/>
  <c r="Q57" i="2"/>
  <c r="R57" i="2"/>
  <c r="Q49" i="2"/>
  <c r="R49" i="2"/>
  <c r="Q41" i="2"/>
  <c r="R41" i="2"/>
  <c r="Q33" i="2"/>
  <c r="R33" i="2"/>
  <c r="Q25" i="2"/>
  <c r="R25" i="2"/>
  <c r="Q17" i="2"/>
  <c r="R17" i="2"/>
  <c r="Q9" i="2"/>
  <c r="R9" i="2"/>
  <c r="AG1962" i="2"/>
  <c r="AF1962" i="2"/>
  <c r="AB1962" i="2"/>
  <c r="AA1962" i="2"/>
  <c r="W1962" i="2"/>
  <c r="V1962" i="2"/>
  <c r="R1962" i="2"/>
  <c r="Q1962" i="2"/>
  <c r="M1962" i="2"/>
  <c r="L1962" i="2"/>
  <c r="AG1898" i="2"/>
  <c r="AF1898" i="2"/>
  <c r="AB1898" i="2"/>
  <c r="AA1898" i="2"/>
  <c r="W1898" i="2"/>
  <c r="V1898" i="2"/>
  <c r="R1898" i="2"/>
  <c r="Q1898" i="2"/>
  <c r="M1898" i="2"/>
  <c r="L1898" i="2"/>
  <c r="AG1826" i="2"/>
  <c r="AF1826" i="2"/>
  <c r="AB1826" i="2"/>
  <c r="AA1826" i="2"/>
  <c r="W1826" i="2"/>
  <c r="V1826" i="2"/>
  <c r="R1826" i="2"/>
  <c r="M1826" i="2"/>
  <c r="L1826" i="2"/>
  <c r="Q1826" i="2"/>
  <c r="AG1746" i="2"/>
  <c r="AF1746" i="2"/>
  <c r="AB1746" i="2"/>
  <c r="AA1746" i="2"/>
  <c r="W1746" i="2"/>
  <c r="V1746" i="2"/>
  <c r="R1746" i="2"/>
  <c r="Q1746" i="2"/>
  <c r="M1746" i="2"/>
  <c r="L1746" i="2"/>
  <c r="AG1690" i="2"/>
  <c r="AF1690" i="2"/>
  <c r="AA1690" i="2"/>
  <c r="AB1690" i="2"/>
  <c r="W1690" i="2"/>
  <c r="V1690" i="2"/>
  <c r="R1690" i="2"/>
  <c r="Q1690" i="2"/>
  <c r="M1690" i="2"/>
  <c r="L1690" i="2"/>
  <c r="AG1642" i="2"/>
  <c r="AF1642" i="2"/>
  <c r="AA1642" i="2"/>
  <c r="AB1642" i="2"/>
  <c r="W1642" i="2"/>
  <c r="V1642" i="2"/>
  <c r="R1642" i="2"/>
  <c r="Q1642" i="2"/>
  <c r="M1642" i="2"/>
  <c r="L1642" i="2"/>
  <c r="AG1586" i="2"/>
  <c r="AF1586" i="2"/>
  <c r="AB1586" i="2"/>
  <c r="AA1586" i="2"/>
  <c r="W1586" i="2"/>
  <c r="V1586" i="2"/>
  <c r="R1586" i="2"/>
  <c r="Q1586" i="2"/>
  <c r="L1586" i="2"/>
  <c r="M1586" i="2"/>
  <c r="AG1554" i="2"/>
  <c r="AF1554" i="2"/>
  <c r="AB1554" i="2"/>
  <c r="AA1554" i="2"/>
  <c r="W1554" i="2"/>
  <c r="V1554" i="2"/>
  <c r="R1554" i="2"/>
  <c r="Q1554" i="2"/>
  <c r="L1554" i="2"/>
  <c r="M1554" i="2"/>
  <c r="AG1522" i="2"/>
  <c r="AF1522" i="2"/>
  <c r="AA1522" i="2"/>
  <c r="W1522" i="2"/>
  <c r="AB1522" i="2"/>
  <c r="V1522" i="2"/>
  <c r="R1522" i="2"/>
  <c r="Q1522" i="2"/>
  <c r="L1522" i="2"/>
  <c r="M1522" i="2"/>
  <c r="AG1466" i="2"/>
  <c r="AF1466" i="2"/>
  <c r="AB1466" i="2"/>
  <c r="AA1466" i="2"/>
  <c r="W1466" i="2"/>
  <c r="V1466" i="2"/>
  <c r="R1466" i="2"/>
  <c r="Q1466" i="2"/>
  <c r="M1466" i="2"/>
  <c r="L1466" i="2"/>
  <c r="AG1394" i="2"/>
  <c r="AF1394" i="2"/>
  <c r="AA1394" i="2"/>
  <c r="W1394" i="2"/>
  <c r="AB1394" i="2"/>
  <c r="V1394" i="2"/>
  <c r="R1394" i="2"/>
  <c r="Q1394" i="2"/>
  <c r="M1394" i="2"/>
  <c r="L1394" i="2"/>
  <c r="AG1330" i="2"/>
  <c r="AF1330" i="2"/>
  <c r="AA1330" i="2"/>
  <c r="W1330" i="2"/>
  <c r="AB1330" i="2"/>
  <c r="V1330" i="2"/>
  <c r="R1330" i="2"/>
  <c r="Q1330" i="2"/>
  <c r="M1330" i="2"/>
  <c r="L1330" i="2"/>
  <c r="AG1258" i="2"/>
  <c r="AF1258" i="2"/>
  <c r="AB1258" i="2"/>
  <c r="AA1258" i="2"/>
  <c r="W1258" i="2"/>
  <c r="V1258" i="2"/>
  <c r="R1258" i="2"/>
  <c r="Q1258" i="2"/>
  <c r="M1258" i="2"/>
  <c r="L1258" i="2"/>
  <c r="AG1194" i="2"/>
  <c r="AF1194" i="2"/>
  <c r="AB1194" i="2"/>
  <c r="AA1194" i="2"/>
  <c r="W1194" i="2"/>
  <c r="V1194" i="2"/>
  <c r="R1194" i="2"/>
  <c r="Q1194" i="2"/>
  <c r="M1194" i="2"/>
  <c r="L1194" i="2"/>
  <c r="AG1090" i="2"/>
  <c r="AF1090" i="2"/>
  <c r="AB1090" i="2"/>
  <c r="AA1090" i="2"/>
  <c r="W1090" i="2"/>
  <c r="V1090" i="2"/>
  <c r="R1090" i="2"/>
  <c r="Q1090" i="2"/>
  <c r="M1090" i="2"/>
  <c r="L1090" i="2"/>
  <c r="Q970" i="2"/>
  <c r="R970" i="2"/>
  <c r="Q842" i="2"/>
  <c r="R842" i="2"/>
  <c r="Q698" i="2"/>
  <c r="R698" i="2"/>
  <c r="Q482" i="2"/>
  <c r="R482" i="2"/>
  <c r="Q42" i="2"/>
  <c r="R42" i="2"/>
  <c r="AG1968" i="2"/>
  <c r="AF1968" i="2"/>
  <c r="AB1968" i="2"/>
  <c r="W1968" i="2"/>
  <c r="AA1968" i="2"/>
  <c r="V1968" i="2"/>
  <c r="R1968" i="2"/>
  <c r="Q1968" i="2"/>
  <c r="M1968" i="2"/>
  <c r="L1968" i="2"/>
  <c r="AG1944" i="2"/>
  <c r="AF1944" i="2"/>
  <c r="AB1944" i="2"/>
  <c r="W1944" i="2"/>
  <c r="AA1944" i="2"/>
  <c r="V1944" i="2"/>
  <c r="R1944" i="2"/>
  <c r="Q1944" i="2"/>
  <c r="M1944" i="2"/>
  <c r="L1944" i="2"/>
  <c r="AG1936" i="2"/>
  <c r="AF1936" i="2"/>
  <c r="AB1936" i="2"/>
  <c r="W1936" i="2"/>
  <c r="AA1936" i="2"/>
  <c r="V1936" i="2"/>
  <c r="R1936" i="2"/>
  <c r="Q1936" i="2"/>
  <c r="M1936" i="2"/>
  <c r="L1936" i="2"/>
  <c r="AG1928" i="2"/>
  <c r="AB1928" i="2"/>
  <c r="AF1928" i="2"/>
  <c r="AA1928" i="2"/>
  <c r="W1928" i="2"/>
  <c r="V1928" i="2"/>
  <c r="R1928" i="2"/>
  <c r="Q1928" i="2"/>
  <c r="M1928" i="2"/>
  <c r="L1928" i="2"/>
  <c r="AG1920" i="2"/>
  <c r="AF1920" i="2"/>
  <c r="AB1920" i="2"/>
  <c r="AA1920" i="2"/>
  <c r="W1920" i="2"/>
  <c r="V1920" i="2"/>
  <c r="R1920" i="2"/>
  <c r="Q1920" i="2"/>
  <c r="M1920" i="2"/>
  <c r="L1920" i="2"/>
  <c r="AG1912" i="2"/>
  <c r="AF1912" i="2"/>
  <c r="AB1912" i="2"/>
  <c r="W1912" i="2"/>
  <c r="V1912" i="2"/>
  <c r="R1912" i="2"/>
  <c r="Q1912" i="2"/>
  <c r="AA1912" i="2"/>
  <c r="M1912" i="2"/>
  <c r="L1912" i="2"/>
  <c r="AG1904" i="2"/>
  <c r="AF1904" i="2"/>
  <c r="AB1904" i="2"/>
  <c r="W1904" i="2"/>
  <c r="AA1904" i="2"/>
  <c r="V1904" i="2"/>
  <c r="R1904" i="2"/>
  <c r="Q1904" i="2"/>
  <c r="M1904" i="2"/>
  <c r="L1904" i="2"/>
  <c r="AG1896" i="2"/>
  <c r="AB1896" i="2"/>
  <c r="AF1896" i="2"/>
  <c r="AA1896" i="2"/>
  <c r="W1896" i="2"/>
  <c r="V1896" i="2"/>
  <c r="R1896" i="2"/>
  <c r="Q1896" i="2"/>
  <c r="M1896" i="2"/>
  <c r="L1896" i="2"/>
  <c r="AG1888" i="2"/>
  <c r="AF1888" i="2"/>
  <c r="AB1888" i="2"/>
  <c r="AA1888" i="2"/>
  <c r="V1888" i="2"/>
  <c r="W1888" i="2"/>
  <c r="R1888" i="2"/>
  <c r="Q1888" i="2"/>
  <c r="M1888" i="2"/>
  <c r="L1888" i="2"/>
  <c r="AG1880" i="2"/>
  <c r="AF1880" i="2"/>
  <c r="AB1880" i="2"/>
  <c r="AA1880" i="2"/>
  <c r="W1880" i="2"/>
  <c r="V1880" i="2"/>
  <c r="R1880" i="2"/>
  <c r="Q1880" i="2"/>
  <c r="M1880" i="2"/>
  <c r="L1880" i="2"/>
  <c r="AG1872" i="2"/>
  <c r="AF1872" i="2"/>
  <c r="AB1872" i="2"/>
  <c r="V1872" i="2"/>
  <c r="W1872" i="2"/>
  <c r="AA1872" i="2"/>
  <c r="R1872" i="2"/>
  <c r="Q1872" i="2"/>
  <c r="M1872" i="2"/>
  <c r="L1872" i="2"/>
  <c r="AG1864" i="2"/>
  <c r="AF1864" i="2"/>
  <c r="AB1864" i="2"/>
  <c r="AA1864" i="2"/>
  <c r="W1864" i="2"/>
  <c r="V1864" i="2"/>
  <c r="Q1864" i="2"/>
  <c r="R1864" i="2"/>
  <c r="M1864" i="2"/>
  <c r="L1864" i="2"/>
  <c r="AG1856" i="2"/>
  <c r="AF1856" i="2"/>
  <c r="AB1856" i="2"/>
  <c r="V1856" i="2"/>
  <c r="AA1856" i="2"/>
  <c r="W1856" i="2"/>
  <c r="Q1856" i="2"/>
  <c r="R1856" i="2"/>
  <c r="M1856" i="2"/>
  <c r="L1856" i="2"/>
  <c r="AG1848" i="2"/>
  <c r="AF1848" i="2"/>
  <c r="AB1848" i="2"/>
  <c r="AA1848" i="2"/>
  <c r="W1848" i="2"/>
  <c r="V1848" i="2"/>
  <c r="Q1848" i="2"/>
  <c r="M1848" i="2"/>
  <c r="L1848" i="2"/>
  <c r="R1848" i="2"/>
  <c r="AG1840" i="2"/>
  <c r="AF1840" i="2"/>
  <c r="AB1840" i="2"/>
  <c r="AA1840" i="2"/>
  <c r="V1840" i="2"/>
  <c r="W1840" i="2"/>
  <c r="R1840" i="2"/>
  <c r="Q1840" i="2"/>
  <c r="M1840" i="2"/>
  <c r="L1840" i="2"/>
  <c r="AG1832" i="2"/>
  <c r="AF1832" i="2"/>
  <c r="AB1832" i="2"/>
  <c r="AA1832" i="2"/>
  <c r="W1832" i="2"/>
  <c r="V1832" i="2"/>
  <c r="Q1832" i="2"/>
  <c r="R1832" i="2"/>
  <c r="M1832" i="2"/>
  <c r="L1832" i="2"/>
  <c r="AG1824" i="2"/>
  <c r="AF1824" i="2"/>
  <c r="AB1824" i="2"/>
  <c r="AA1824" i="2"/>
  <c r="V1824" i="2"/>
  <c r="W1824" i="2"/>
  <c r="Q1824" i="2"/>
  <c r="R1824" i="2"/>
  <c r="M1824" i="2"/>
  <c r="L1824" i="2"/>
  <c r="AG1816" i="2"/>
  <c r="AF1816" i="2"/>
  <c r="AB1816" i="2"/>
  <c r="W1816" i="2"/>
  <c r="AA1816" i="2"/>
  <c r="V1816" i="2"/>
  <c r="Q1816" i="2"/>
  <c r="M1816" i="2"/>
  <c r="L1816" i="2"/>
  <c r="R1816" i="2"/>
  <c r="AG1808" i="2"/>
  <c r="AF1808" i="2"/>
  <c r="AB1808" i="2"/>
  <c r="AA1808" i="2"/>
  <c r="V1808" i="2"/>
  <c r="W1808" i="2"/>
  <c r="R1808" i="2"/>
  <c r="Q1808" i="2"/>
  <c r="M1808" i="2"/>
  <c r="L1808" i="2"/>
  <c r="AG1800" i="2"/>
  <c r="AF1800" i="2"/>
  <c r="AB1800" i="2"/>
  <c r="AA1800" i="2"/>
  <c r="W1800" i="2"/>
  <c r="V1800" i="2"/>
  <c r="Q1800" i="2"/>
  <c r="R1800" i="2"/>
  <c r="M1800" i="2"/>
  <c r="L1800" i="2"/>
  <c r="AG1792" i="2"/>
  <c r="AF1792" i="2"/>
  <c r="AB1792" i="2"/>
  <c r="V1792" i="2"/>
  <c r="AA1792" i="2"/>
  <c r="W1792" i="2"/>
  <c r="Q1792" i="2"/>
  <c r="R1792" i="2"/>
  <c r="M1792" i="2"/>
  <c r="L1792" i="2"/>
  <c r="AG1784" i="2"/>
  <c r="AF1784" i="2"/>
  <c r="AB1784" i="2"/>
  <c r="AA1784" i="2"/>
  <c r="W1784" i="2"/>
  <c r="V1784" i="2"/>
  <c r="Q1784" i="2"/>
  <c r="R1784" i="2"/>
  <c r="M1784" i="2"/>
  <c r="L1784" i="2"/>
  <c r="AG1776" i="2"/>
  <c r="AF1776" i="2"/>
  <c r="AB1776" i="2"/>
  <c r="AA1776" i="2"/>
  <c r="W1776" i="2"/>
  <c r="V1776" i="2"/>
  <c r="R1776" i="2"/>
  <c r="Q1776" i="2"/>
  <c r="M1776" i="2"/>
  <c r="L1776" i="2"/>
  <c r="AG1768" i="2"/>
  <c r="AF1768" i="2"/>
  <c r="AB1768" i="2"/>
  <c r="AA1768" i="2"/>
  <c r="V1768" i="2"/>
  <c r="W1768" i="2"/>
  <c r="Q1768" i="2"/>
  <c r="R1768" i="2"/>
  <c r="M1768" i="2"/>
  <c r="L1768" i="2"/>
  <c r="AG1760" i="2"/>
  <c r="AF1760" i="2"/>
  <c r="AB1760" i="2"/>
  <c r="AA1760" i="2"/>
  <c r="W1760" i="2"/>
  <c r="V1760" i="2"/>
  <c r="Q1760" i="2"/>
  <c r="R1760" i="2"/>
  <c r="M1760" i="2"/>
  <c r="L1760" i="2"/>
  <c r="AG1752" i="2"/>
  <c r="AF1752" i="2"/>
  <c r="AB1752" i="2"/>
  <c r="AA1752" i="2"/>
  <c r="W1752" i="2"/>
  <c r="V1752" i="2"/>
  <c r="Q1752" i="2"/>
  <c r="M1752" i="2"/>
  <c r="L1752" i="2"/>
  <c r="R1752" i="2"/>
  <c r="AG1744" i="2"/>
  <c r="AF1744" i="2"/>
  <c r="AB1744" i="2"/>
  <c r="AA1744" i="2"/>
  <c r="V1744" i="2"/>
  <c r="W1744" i="2"/>
  <c r="R1744" i="2"/>
  <c r="Q1744" i="2"/>
  <c r="M1744" i="2"/>
  <c r="L1744" i="2"/>
  <c r="AG1736" i="2"/>
  <c r="AF1736" i="2"/>
  <c r="AB1736" i="2"/>
  <c r="AA1736" i="2"/>
  <c r="V1736" i="2"/>
  <c r="W1736" i="2"/>
  <c r="Q1736" i="2"/>
  <c r="R1736" i="2"/>
  <c r="M1736" i="2"/>
  <c r="L1736" i="2"/>
  <c r="AG1728" i="2"/>
  <c r="AF1728" i="2"/>
  <c r="AB1728" i="2"/>
  <c r="AA1728" i="2"/>
  <c r="W1728" i="2"/>
  <c r="V1728" i="2"/>
  <c r="Q1728" i="2"/>
  <c r="R1728" i="2"/>
  <c r="M1728" i="2"/>
  <c r="L1728" i="2"/>
  <c r="AG1720" i="2"/>
  <c r="AF1720" i="2"/>
  <c r="AB1720" i="2"/>
  <c r="AA1720" i="2"/>
  <c r="W1720" i="2"/>
  <c r="V1720" i="2"/>
  <c r="Q1720" i="2"/>
  <c r="M1720" i="2"/>
  <c r="L1720" i="2"/>
  <c r="R1720" i="2"/>
  <c r="AG1712" i="2"/>
  <c r="AF1712" i="2"/>
  <c r="AB1712" i="2"/>
  <c r="AA1712" i="2"/>
  <c r="V1712" i="2"/>
  <c r="W1712" i="2"/>
  <c r="R1712" i="2"/>
  <c r="Q1712" i="2"/>
  <c r="M1712" i="2"/>
  <c r="L1712" i="2"/>
  <c r="AG1704" i="2"/>
  <c r="AF1704" i="2"/>
  <c r="AB1704" i="2"/>
  <c r="AA1704" i="2"/>
  <c r="V1704" i="2"/>
  <c r="W1704" i="2"/>
  <c r="Q1704" i="2"/>
  <c r="R1704" i="2"/>
  <c r="M1704" i="2"/>
  <c r="L1704" i="2"/>
  <c r="AG1696" i="2"/>
  <c r="AF1696" i="2"/>
  <c r="AB1696" i="2"/>
  <c r="AA1696" i="2"/>
  <c r="W1696" i="2"/>
  <c r="V1696" i="2"/>
  <c r="Q1696" i="2"/>
  <c r="R1696" i="2"/>
  <c r="M1696" i="2"/>
  <c r="L1696" i="2"/>
  <c r="AG1688" i="2"/>
  <c r="AF1688" i="2"/>
  <c r="AB1688" i="2"/>
  <c r="AA1688" i="2"/>
  <c r="W1688" i="2"/>
  <c r="V1688" i="2"/>
  <c r="Q1688" i="2"/>
  <c r="M1688" i="2"/>
  <c r="L1688" i="2"/>
  <c r="R1688" i="2"/>
  <c r="AG1680" i="2"/>
  <c r="AF1680" i="2"/>
  <c r="AB1680" i="2"/>
  <c r="AA1680" i="2"/>
  <c r="V1680" i="2"/>
  <c r="Q1680" i="2"/>
  <c r="W1680" i="2"/>
  <c r="R1680" i="2"/>
  <c r="M1680" i="2"/>
  <c r="L1680" i="2"/>
  <c r="AG1672" i="2"/>
  <c r="AF1672" i="2"/>
  <c r="AB1672" i="2"/>
  <c r="AA1672" i="2"/>
  <c r="V1672" i="2"/>
  <c r="W1672" i="2"/>
  <c r="Q1672" i="2"/>
  <c r="R1672" i="2"/>
  <c r="M1672" i="2"/>
  <c r="L1672" i="2"/>
  <c r="AG1664" i="2"/>
  <c r="AF1664" i="2"/>
  <c r="AB1664" i="2"/>
  <c r="AA1664" i="2"/>
  <c r="W1664" i="2"/>
  <c r="V1664" i="2"/>
  <c r="R1664" i="2"/>
  <c r="Q1664" i="2"/>
  <c r="M1664" i="2"/>
  <c r="L1664" i="2"/>
  <c r="AG1656" i="2"/>
  <c r="AF1656" i="2"/>
  <c r="AB1656" i="2"/>
  <c r="AA1656" i="2"/>
  <c r="W1656" i="2"/>
  <c r="V1656" i="2"/>
  <c r="Q1656" i="2"/>
  <c r="R1656" i="2"/>
  <c r="M1656" i="2"/>
  <c r="L1656" i="2"/>
  <c r="AG1648" i="2"/>
  <c r="AF1648" i="2"/>
  <c r="AB1648" i="2"/>
  <c r="AA1648" i="2"/>
  <c r="V1648" i="2"/>
  <c r="W1648" i="2"/>
  <c r="R1648" i="2"/>
  <c r="Q1648" i="2"/>
  <c r="M1648" i="2"/>
  <c r="L1648" i="2"/>
  <c r="AG1640" i="2"/>
  <c r="AF1640" i="2"/>
  <c r="AB1640" i="2"/>
  <c r="AA1640" i="2"/>
  <c r="V1640" i="2"/>
  <c r="W1640" i="2"/>
  <c r="Q1640" i="2"/>
  <c r="R1640" i="2"/>
  <c r="M1640" i="2"/>
  <c r="L1640" i="2"/>
  <c r="AG1632" i="2"/>
  <c r="AF1632" i="2"/>
  <c r="AB1632" i="2"/>
  <c r="AA1632" i="2"/>
  <c r="W1632" i="2"/>
  <c r="V1632" i="2"/>
  <c r="R1632" i="2"/>
  <c r="Q1632" i="2"/>
  <c r="M1632" i="2"/>
  <c r="L1632" i="2"/>
  <c r="AG1624" i="2"/>
  <c r="AF1624" i="2"/>
  <c r="AB1624" i="2"/>
  <c r="AA1624" i="2"/>
  <c r="W1624" i="2"/>
  <c r="V1624" i="2"/>
  <c r="Q1624" i="2"/>
  <c r="M1624" i="2"/>
  <c r="R1624" i="2"/>
  <c r="L1624" i="2"/>
  <c r="AG1616" i="2"/>
  <c r="AF1616" i="2"/>
  <c r="AB1616" i="2"/>
  <c r="AA1616" i="2"/>
  <c r="V1616" i="2"/>
  <c r="W1616" i="2"/>
  <c r="R1616" i="2"/>
  <c r="Q1616" i="2"/>
  <c r="M1616" i="2"/>
  <c r="L1616" i="2"/>
  <c r="AG1608" i="2"/>
  <c r="AF1608" i="2"/>
  <c r="AB1608" i="2"/>
  <c r="AA1608" i="2"/>
  <c r="V1608" i="2"/>
  <c r="W1608" i="2"/>
  <c r="Q1608" i="2"/>
  <c r="M1608" i="2"/>
  <c r="R1608" i="2"/>
  <c r="L1608" i="2"/>
  <c r="AG1600" i="2"/>
  <c r="AF1600" i="2"/>
  <c r="AB1600" i="2"/>
  <c r="AA1600" i="2"/>
  <c r="W1600" i="2"/>
  <c r="V1600" i="2"/>
  <c r="R1600" i="2"/>
  <c r="Q1600" i="2"/>
  <c r="M1600" i="2"/>
  <c r="L1600" i="2"/>
  <c r="AG1592" i="2"/>
  <c r="AF1592" i="2"/>
  <c r="AB1592" i="2"/>
  <c r="AA1592" i="2"/>
  <c r="W1592" i="2"/>
  <c r="V1592" i="2"/>
  <c r="R1592" i="2"/>
  <c r="Q1592" i="2"/>
  <c r="M1592" i="2"/>
  <c r="L1592" i="2"/>
  <c r="AG1584" i="2"/>
  <c r="AF1584" i="2"/>
  <c r="AB1584" i="2"/>
  <c r="AA1584" i="2"/>
  <c r="V1584" i="2"/>
  <c r="W1584" i="2"/>
  <c r="R1584" i="2"/>
  <c r="Q1584" i="2"/>
  <c r="M1584" i="2"/>
  <c r="L1584" i="2"/>
  <c r="AG1576" i="2"/>
  <c r="AF1576" i="2"/>
  <c r="AB1576" i="2"/>
  <c r="AA1576" i="2"/>
  <c r="V1576" i="2"/>
  <c r="W1576" i="2"/>
  <c r="R1576" i="2"/>
  <c r="Q1576" i="2"/>
  <c r="M1576" i="2"/>
  <c r="L1576" i="2"/>
  <c r="AG1568" i="2"/>
  <c r="AF1568" i="2"/>
  <c r="AB1568" i="2"/>
  <c r="AA1568" i="2"/>
  <c r="W1568" i="2"/>
  <c r="V1568" i="2"/>
  <c r="R1568" i="2"/>
  <c r="Q1568" i="2"/>
  <c r="M1568" i="2"/>
  <c r="L1568" i="2"/>
  <c r="AG1560" i="2"/>
  <c r="AF1560" i="2"/>
  <c r="AB1560" i="2"/>
  <c r="AA1560" i="2"/>
  <c r="W1560" i="2"/>
  <c r="V1560" i="2"/>
  <c r="R1560" i="2"/>
  <c r="Q1560" i="2"/>
  <c r="M1560" i="2"/>
  <c r="L1560" i="2"/>
  <c r="AG1552" i="2"/>
  <c r="AF1552" i="2"/>
  <c r="AB1552" i="2"/>
  <c r="AA1552" i="2"/>
  <c r="V1552" i="2"/>
  <c r="R1552" i="2"/>
  <c r="Q1552" i="2"/>
  <c r="M1552" i="2"/>
  <c r="L1552" i="2"/>
  <c r="W1552" i="2"/>
  <c r="AG1544" i="2"/>
  <c r="AF1544" i="2"/>
  <c r="AB1544" i="2"/>
  <c r="AA1544" i="2"/>
  <c r="V1544" i="2"/>
  <c r="W1544" i="2"/>
  <c r="R1544" i="2"/>
  <c r="Q1544" i="2"/>
  <c r="M1544" i="2"/>
  <c r="L1544" i="2"/>
  <c r="AG1536" i="2"/>
  <c r="AF1536" i="2"/>
  <c r="AB1536" i="2"/>
  <c r="AA1536" i="2"/>
  <c r="W1536" i="2"/>
  <c r="V1536" i="2"/>
  <c r="R1536" i="2"/>
  <c r="Q1536" i="2"/>
  <c r="M1536" i="2"/>
  <c r="L1536" i="2"/>
  <c r="AG1528" i="2"/>
  <c r="AF1528" i="2"/>
  <c r="AB1528" i="2"/>
  <c r="AA1528" i="2"/>
  <c r="W1528" i="2"/>
  <c r="V1528" i="2"/>
  <c r="R1528" i="2"/>
  <c r="Q1528" i="2"/>
  <c r="M1528" i="2"/>
  <c r="L1528" i="2"/>
  <c r="AG1520" i="2"/>
  <c r="AF1520" i="2"/>
  <c r="AB1520" i="2"/>
  <c r="AA1520" i="2"/>
  <c r="V1520" i="2"/>
  <c r="R1520" i="2"/>
  <c r="Q1520" i="2"/>
  <c r="M1520" i="2"/>
  <c r="L1520" i="2"/>
  <c r="W1520" i="2"/>
  <c r="AG1512" i="2"/>
  <c r="AF1512" i="2"/>
  <c r="AB1512" i="2"/>
  <c r="AA1512" i="2"/>
  <c r="V1512" i="2"/>
  <c r="W1512" i="2"/>
  <c r="R1512" i="2"/>
  <c r="Q1512" i="2"/>
  <c r="M1512" i="2"/>
  <c r="L1512" i="2"/>
  <c r="AG1504" i="2"/>
  <c r="AB1504" i="2"/>
  <c r="AF1504" i="2"/>
  <c r="AA1504" i="2"/>
  <c r="W1504" i="2"/>
  <c r="V1504" i="2"/>
  <c r="R1504" i="2"/>
  <c r="Q1504" i="2"/>
  <c r="M1504" i="2"/>
  <c r="L1504" i="2"/>
  <c r="AG1496" i="2"/>
  <c r="AF1496" i="2"/>
  <c r="AB1496" i="2"/>
  <c r="AA1496" i="2"/>
  <c r="W1496" i="2"/>
  <c r="V1496" i="2"/>
  <c r="R1496" i="2"/>
  <c r="Q1496" i="2"/>
  <c r="M1496" i="2"/>
  <c r="L1496" i="2"/>
  <c r="AG1488" i="2"/>
  <c r="AF1488" i="2"/>
  <c r="AB1488" i="2"/>
  <c r="AA1488" i="2"/>
  <c r="V1488" i="2"/>
  <c r="W1488" i="2"/>
  <c r="R1488" i="2"/>
  <c r="Q1488" i="2"/>
  <c r="M1488" i="2"/>
  <c r="L1488" i="2"/>
  <c r="AG1480" i="2"/>
  <c r="AF1480" i="2"/>
  <c r="AB1480" i="2"/>
  <c r="AA1480" i="2"/>
  <c r="V1480" i="2"/>
  <c r="W1480" i="2"/>
  <c r="R1480" i="2"/>
  <c r="Q1480" i="2"/>
  <c r="M1480" i="2"/>
  <c r="L1480" i="2"/>
  <c r="AG1472" i="2"/>
  <c r="AB1472" i="2"/>
  <c r="AA1472" i="2"/>
  <c r="AF1472" i="2"/>
  <c r="W1472" i="2"/>
  <c r="V1472" i="2"/>
  <c r="R1472" i="2"/>
  <c r="Q1472" i="2"/>
  <c r="M1472" i="2"/>
  <c r="L1472" i="2"/>
  <c r="AG1464" i="2"/>
  <c r="AF1464" i="2"/>
  <c r="AB1464" i="2"/>
  <c r="AA1464" i="2"/>
  <c r="W1464" i="2"/>
  <c r="V1464" i="2"/>
  <c r="R1464" i="2"/>
  <c r="Q1464" i="2"/>
  <c r="M1464" i="2"/>
  <c r="L1464" i="2"/>
  <c r="AG1456" i="2"/>
  <c r="AF1456" i="2"/>
  <c r="AB1456" i="2"/>
  <c r="AA1456" i="2"/>
  <c r="V1456" i="2"/>
  <c r="W1456" i="2"/>
  <c r="R1456" i="2"/>
  <c r="Q1456" i="2"/>
  <c r="M1456" i="2"/>
  <c r="L1456" i="2"/>
  <c r="AG1448" i="2"/>
  <c r="AF1448" i="2"/>
  <c r="AB1448" i="2"/>
  <c r="AA1448" i="2"/>
  <c r="V1448" i="2"/>
  <c r="W1448" i="2"/>
  <c r="R1448" i="2"/>
  <c r="Q1448" i="2"/>
  <c r="M1448" i="2"/>
  <c r="L1448" i="2"/>
  <c r="AG1440" i="2"/>
  <c r="AF1440" i="2"/>
  <c r="AB1440" i="2"/>
  <c r="AA1440" i="2"/>
  <c r="W1440" i="2"/>
  <c r="V1440" i="2"/>
  <c r="R1440" i="2"/>
  <c r="Q1440" i="2"/>
  <c r="M1440" i="2"/>
  <c r="L1440" i="2"/>
  <c r="AG1432" i="2"/>
  <c r="AF1432" i="2"/>
  <c r="AB1432" i="2"/>
  <c r="AA1432" i="2"/>
  <c r="W1432" i="2"/>
  <c r="V1432" i="2"/>
  <c r="R1432" i="2"/>
  <c r="Q1432" i="2"/>
  <c r="M1432" i="2"/>
  <c r="L1432" i="2"/>
  <c r="AG1424" i="2"/>
  <c r="AF1424" i="2"/>
  <c r="AB1424" i="2"/>
  <c r="AA1424" i="2"/>
  <c r="V1424" i="2"/>
  <c r="R1424" i="2"/>
  <c r="Q1424" i="2"/>
  <c r="M1424" i="2"/>
  <c r="W1424" i="2"/>
  <c r="L1424" i="2"/>
  <c r="AG1416" i="2"/>
  <c r="AF1416" i="2"/>
  <c r="AB1416" i="2"/>
  <c r="AA1416" i="2"/>
  <c r="V1416" i="2"/>
  <c r="W1416" i="2"/>
  <c r="R1416" i="2"/>
  <c r="Q1416" i="2"/>
  <c r="M1416" i="2"/>
  <c r="L1416" i="2"/>
  <c r="AG1408" i="2"/>
  <c r="AF1408" i="2"/>
  <c r="AB1408" i="2"/>
  <c r="AA1408" i="2"/>
  <c r="W1408" i="2"/>
  <c r="V1408" i="2"/>
  <c r="R1408" i="2"/>
  <c r="Q1408" i="2"/>
  <c r="M1408" i="2"/>
  <c r="L1408" i="2"/>
  <c r="AG1400" i="2"/>
  <c r="AF1400" i="2"/>
  <c r="AB1400" i="2"/>
  <c r="AA1400" i="2"/>
  <c r="W1400" i="2"/>
  <c r="V1400" i="2"/>
  <c r="R1400" i="2"/>
  <c r="Q1400" i="2"/>
  <c r="M1400" i="2"/>
  <c r="L1400" i="2"/>
  <c r="AG1392" i="2"/>
  <c r="AF1392" i="2"/>
  <c r="AB1392" i="2"/>
  <c r="AA1392" i="2"/>
  <c r="V1392" i="2"/>
  <c r="R1392" i="2"/>
  <c r="Q1392" i="2"/>
  <c r="M1392" i="2"/>
  <c r="W1392" i="2"/>
  <c r="L1392" i="2"/>
  <c r="AG1384" i="2"/>
  <c r="AF1384" i="2"/>
  <c r="AB1384" i="2"/>
  <c r="AA1384" i="2"/>
  <c r="V1384" i="2"/>
  <c r="W1384" i="2"/>
  <c r="R1384" i="2"/>
  <c r="Q1384" i="2"/>
  <c r="M1384" i="2"/>
  <c r="L1384" i="2"/>
  <c r="AG1376" i="2"/>
  <c r="AF1376" i="2"/>
  <c r="AB1376" i="2"/>
  <c r="AA1376" i="2"/>
  <c r="W1376" i="2"/>
  <c r="V1376" i="2"/>
  <c r="R1376" i="2"/>
  <c r="Q1376" i="2"/>
  <c r="M1376" i="2"/>
  <c r="L1376" i="2"/>
  <c r="AG1368" i="2"/>
  <c r="AF1368" i="2"/>
  <c r="AB1368" i="2"/>
  <c r="AA1368" i="2"/>
  <c r="W1368" i="2"/>
  <c r="V1368" i="2"/>
  <c r="R1368" i="2"/>
  <c r="Q1368" i="2"/>
  <c r="M1368" i="2"/>
  <c r="L1368" i="2"/>
  <c r="AG1360" i="2"/>
  <c r="AF1360" i="2"/>
  <c r="AB1360" i="2"/>
  <c r="AA1360" i="2"/>
  <c r="V1360" i="2"/>
  <c r="W1360" i="2"/>
  <c r="R1360" i="2"/>
  <c r="Q1360" i="2"/>
  <c r="M1360" i="2"/>
  <c r="L1360" i="2"/>
  <c r="AG1352" i="2"/>
  <c r="AF1352" i="2"/>
  <c r="AB1352" i="2"/>
  <c r="AA1352" i="2"/>
  <c r="V1352" i="2"/>
  <c r="W1352" i="2"/>
  <c r="R1352" i="2"/>
  <c r="Q1352" i="2"/>
  <c r="M1352" i="2"/>
  <c r="L1352" i="2"/>
  <c r="AG1344" i="2"/>
  <c r="AF1344" i="2"/>
  <c r="AB1344" i="2"/>
  <c r="AA1344" i="2"/>
  <c r="W1344" i="2"/>
  <c r="V1344" i="2"/>
  <c r="R1344" i="2"/>
  <c r="Q1344" i="2"/>
  <c r="M1344" i="2"/>
  <c r="L1344" i="2"/>
  <c r="AG1336" i="2"/>
  <c r="AF1336" i="2"/>
  <c r="AB1336" i="2"/>
  <c r="AA1336" i="2"/>
  <c r="W1336" i="2"/>
  <c r="V1336" i="2"/>
  <c r="R1336" i="2"/>
  <c r="Q1336" i="2"/>
  <c r="M1336" i="2"/>
  <c r="L1336" i="2"/>
  <c r="AG1328" i="2"/>
  <c r="AF1328" i="2"/>
  <c r="AB1328" i="2"/>
  <c r="AA1328" i="2"/>
  <c r="V1328" i="2"/>
  <c r="W1328" i="2"/>
  <c r="R1328" i="2"/>
  <c r="Q1328" i="2"/>
  <c r="M1328" i="2"/>
  <c r="L1328" i="2"/>
  <c r="AG1320" i="2"/>
  <c r="AF1320" i="2"/>
  <c r="AB1320" i="2"/>
  <c r="AA1320" i="2"/>
  <c r="V1320" i="2"/>
  <c r="W1320" i="2"/>
  <c r="R1320" i="2"/>
  <c r="Q1320" i="2"/>
  <c r="M1320" i="2"/>
  <c r="L1320" i="2"/>
  <c r="AG1312" i="2"/>
  <c r="AF1312" i="2"/>
  <c r="AA1312" i="2"/>
  <c r="AB1312" i="2"/>
  <c r="W1312" i="2"/>
  <c r="V1312" i="2"/>
  <c r="R1312" i="2"/>
  <c r="Q1312" i="2"/>
  <c r="M1312" i="2"/>
  <c r="L1312" i="2"/>
  <c r="AG1304" i="2"/>
  <c r="AF1304" i="2"/>
  <c r="AB1304" i="2"/>
  <c r="AA1304" i="2"/>
  <c r="W1304" i="2"/>
  <c r="V1304" i="2"/>
  <c r="R1304" i="2"/>
  <c r="Q1304" i="2"/>
  <c r="M1304" i="2"/>
  <c r="L1304" i="2"/>
  <c r="AG1296" i="2"/>
  <c r="AF1296" i="2"/>
  <c r="AB1296" i="2"/>
  <c r="AA1296" i="2"/>
  <c r="V1296" i="2"/>
  <c r="R1296" i="2"/>
  <c r="Q1296" i="2"/>
  <c r="M1296" i="2"/>
  <c r="W1296" i="2"/>
  <c r="L1296" i="2"/>
  <c r="AG1288" i="2"/>
  <c r="AF1288" i="2"/>
  <c r="AB1288" i="2"/>
  <c r="AA1288" i="2"/>
  <c r="V1288" i="2"/>
  <c r="W1288" i="2"/>
  <c r="R1288" i="2"/>
  <c r="Q1288" i="2"/>
  <c r="M1288" i="2"/>
  <c r="L1288" i="2"/>
  <c r="AG1280" i="2"/>
  <c r="AF1280" i="2"/>
  <c r="AA1280" i="2"/>
  <c r="AB1280" i="2"/>
  <c r="W1280" i="2"/>
  <c r="V1280" i="2"/>
  <c r="R1280" i="2"/>
  <c r="Q1280" i="2"/>
  <c r="M1280" i="2"/>
  <c r="L1280" i="2"/>
  <c r="AG1272" i="2"/>
  <c r="AF1272" i="2"/>
  <c r="AB1272" i="2"/>
  <c r="AA1272" i="2"/>
  <c r="W1272" i="2"/>
  <c r="V1272" i="2"/>
  <c r="R1272" i="2"/>
  <c r="Q1272" i="2"/>
  <c r="M1272" i="2"/>
  <c r="L1272" i="2"/>
  <c r="AG1264" i="2"/>
  <c r="AF1264" i="2"/>
  <c r="AB1264" i="2"/>
  <c r="AA1264" i="2"/>
  <c r="V1264" i="2"/>
  <c r="R1264" i="2"/>
  <c r="Q1264" i="2"/>
  <c r="M1264" i="2"/>
  <c r="W1264" i="2"/>
  <c r="L1264" i="2"/>
  <c r="AG1256" i="2"/>
  <c r="AF1256" i="2"/>
  <c r="AB1256" i="2"/>
  <c r="AA1256" i="2"/>
  <c r="V1256" i="2"/>
  <c r="W1256" i="2"/>
  <c r="R1256" i="2"/>
  <c r="Q1256" i="2"/>
  <c r="M1256" i="2"/>
  <c r="L1256" i="2"/>
  <c r="AG1248" i="2"/>
  <c r="AF1248" i="2"/>
  <c r="AB1248" i="2"/>
  <c r="AA1248" i="2"/>
  <c r="W1248" i="2"/>
  <c r="V1248" i="2"/>
  <c r="R1248" i="2"/>
  <c r="Q1248" i="2"/>
  <c r="M1248" i="2"/>
  <c r="L1248" i="2"/>
  <c r="AG1240" i="2"/>
  <c r="AF1240" i="2"/>
  <c r="AA1240" i="2"/>
  <c r="AB1240" i="2"/>
  <c r="W1240" i="2"/>
  <c r="V1240" i="2"/>
  <c r="R1240" i="2"/>
  <c r="Q1240" i="2"/>
  <c r="M1240" i="2"/>
  <c r="L1240" i="2"/>
  <c r="AG1232" i="2"/>
  <c r="AB1232" i="2"/>
  <c r="AF1232" i="2"/>
  <c r="AA1232" i="2"/>
  <c r="V1232" i="2"/>
  <c r="W1232" i="2"/>
  <c r="R1232" i="2"/>
  <c r="Q1232" i="2"/>
  <c r="M1232" i="2"/>
  <c r="L1232" i="2"/>
  <c r="AG1224" i="2"/>
  <c r="AF1224" i="2"/>
  <c r="AB1224" i="2"/>
  <c r="AA1224" i="2"/>
  <c r="V1224" i="2"/>
  <c r="W1224" i="2"/>
  <c r="R1224" i="2"/>
  <c r="Q1224" i="2"/>
  <c r="M1224" i="2"/>
  <c r="L1224" i="2"/>
  <c r="AG1216" i="2"/>
  <c r="AF1216" i="2"/>
  <c r="AA1216" i="2"/>
  <c r="AB1216" i="2"/>
  <c r="W1216" i="2"/>
  <c r="V1216" i="2"/>
  <c r="R1216" i="2"/>
  <c r="Q1216" i="2"/>
  <c r="M1216" i="2"/>
  <c r="L1216" i="2"/>
  <c r="AG1208" i="2"/>
  <c r="AF1208" i="2"/>
  <c r="AB1208" i="2"/>
  <c r="AA1208" i="2"/>
  <c r="W1208" i="2"/>
  <c r="V1208" i="2"/>
  <c r="R1208" i="2"/>
  <c r="Q1208" i="2"/>
  <c r="M1208" i="2"/>
  <c r="L1208" i="2"/>
  <c r="AG1200" i="2"/>
  <c r="AF1200" i="2"/>
  <c r="AB1200" i="2"/>
  <c r="AA1200" i="2"/>
  <c r="V1200" i="2"/>
  <c r="W1200" i="2"/>
  <c r="R1200" i="2"/>
  <c r="Q1200" i="2"/>
  <c r="M1200" i="2"/>
  <c r="L1200" i="2"/>
  <c r="AG1192" i="2"/>
  <c r="AF1192" i="2"/>
  <c r="AB1192" i="2"/>
  <c r="AA1192" i="2"/>
  <c r="V1192" i="2"/>
  <c r="W1192" i="2"/>
  <c r="R1192" i="2"/>
  <c r="Q1192" i="2"/>
  <c r="M1192" i="2"/>
  <c r="L1192" i="2"/>
  <c r="AG1184" i="2"/>
  <c r="AB1184" i="2"/>
  <c r="AF1184" i="2"/>
  <c r="AA1184" i="2"/>
  <c r="W1184" i="2"/>
  <c r="V1184" i="2"/>
  <c r="R1184" i="2"/>
  <c r="Q1184" i="2"/>
  <c r="M1184" i="2"/>
  <c r="L1184" i="2"/>
  <c r="AG1176" i="2"/>
  <c r="AF1176" i="2"/>
  <c r="AB1176" i="2"/>
  <c r="AA1176" i="2"/>
  <c r="W1176" i="2"/>
  <c r="V1176" i="2"/>
  <c r="R1176" i="2"/>
  <c r="Q1176" i="2"/>
  <c r="M1176" i="2"/>
  <c r="L1176" i="2"/>
  <c r="AG1168" i="2"/>
  <c r="AF1168" i="2"/>
  <c r="AB1168" i="2"/>
  <c r="AA1168" i="2"/>
  <c r="V1168" i="2"/>
  <c r="R1168" i="2"/>
  <c r="Q1168" i="2"/>
  <c r="M1168" i="2"/>
  <c r="W1168" i="2"/>
  <c r="L1168" i="2"/>
  <c r="AG1160" i="2"/>
  <c r="AF1160" i="2"/>
  <c r="AB1160" i="2"/>
  <c r="AA1160" i="2"/>
  <c r="V1160" i="2"/>
  <c r="W1160" i="2"/>
  <c r="R1160" i="2"/>
  <c r="Q1160" i="2"/>
  <c r="M1160" i="2"/>
  <c r="L1160" i="2"/>
  <c r="AG1152" i="2"/>
  <c r="AF1152" i="2"/>
  <c r="AA1152" i="2"/>
  <c r="AB1152" i="2"/>
  <c r="W1152" i="2"/>
  <c r="V1152" i="2"/>
  <c r="R1152" i="2"/>
  <c r="Q1152" i="2"/>
  <c r="M1152" i="2"/>
  <c r="L1152" i="2"/>
  <c r="AG1144" i="2"/>
  <c r="AF1144" i="2"/>
  <c r="AB1144" i="2"/>
  <c r="AA1144" i="2"/>
  <c r="W1144" i="2"/>
  <c r="V1144" i="2"/>
  <c r="R1144" i="2"/>
  <c r="Q1144" i="2"/>
  <c r="M1144" i="2"/>
  <c r="L1144" i="2"/>
  <c r="AG1136" i="2"/>
  <c r="AF1136" i="2"/>
  <c r="AB1136" i="2"/>
  <c r="AA1136" i="2"/>
  <c r="V1136" i="2"/>
  <c r="R1136" i="2"/>
  <c r="W1136" i="2"/>
  <c r="Q1136" i="2"/>
  <c r="M1136" i="2"/>
  <c r="L1136" i="2"/>
  <c r="AG1128" i="2"/>
  <c r="AF1128" i="2"/>
  <c r="AB1128" i="2"/>
  <c r="AA1128" i="2"/>
  <c r="V1128" i="2"/>
  <c r="W1128" i="2"/>
  <c r="R1128" i="2"/>
  <c r="Q1128" i="2"/>
  <c r="M1128" i="2"/>
  <c r="L1128" i="2"/>
  <c r="AG1120" i="2"/>
  <c r="AF1120" i="2"/>
  <c r="AB1120" i="2"/>
  <c r="AA1120" i="2"/>
  <c r="W1120" i="2"/>
  <c r="V1120" i="2"/>
  <c r="R1120" i="2"/>
  <c r="Q1120" i="2"/>
  <c r="M1120" i="2"/>
  <c r="L1120" i="2"/>
  <c r="AG1112" i="2"/>
  <c r="AF1112" i="2"/>
  <c r="AA1112" i="2"/>
  <c r="AB1112" i="2"/>
  <c r="W1112" i="2"/>
  <c r="V1112" i="2"/>
  <c r="R1112" i="2"/>
  <c r="Q1112" i="2"/>
  <c r="M1112" i="2"/>
  <c r="L1112" i="2"/>
  <c r="AG1104" i="2"/>
  <c r="AF1104" i="2"/>
  <c r="AB1104" i="2"/>
  <c r="AA1104" i="2"/>
  <c r="V1104" i="2"/>
  <c r="W1104" i="2"/>
  <c r="R1104" i="2"/>
  <c r="Q1104" i="2"/>
  <c r="M1104" i="2"/>
  <c r="L1104" i="2"/>
  <c r="AG1096" i="2"/>
  <c r="AF1096" i="2"/>
  <c r="AB1096" i="2"/>
  <c r="AA1096" i="2"/>
  <c r="V1096" i="2"/>
  <c r="W1096" i="2"/>
  <c r="R1096" i="2"/>
  <c r="Q1096" i="2"/>
  <c r="M1096" i="2"/>
  <c r="L1096" i="2"/>
  <c r="AG1088" i="2"/>
  <c r="AF1088" i="2"/>
  <c r="AB1088" i="2"/>
  <c r="AA1088" i="2"/>
  <c r="W1088" i="2"/>
  <c r="V1088" i="2"/>
  <c r="R1088" i="2"/>
  <c r="Q1088" i="2"/>
  <c r="M1088" i="2"/>
  <c r="L1088" i="2"/>
  <c r="AG1080" i="2"/>
  <c r="AF1080" i="2"/>
  <c r="AB1080" i="2"/>
  <c r="AA1080" i="2"/>
  <c r="W1080" i="2"/>
  <c r="V1080" i="2"/>
  <c r="R1080" i="2"/>
  <c r="Q1080" i="2"/>
  <c r="M1080" i="2"/>
  <c r="L1080" i="2"/>
  <c r="AG1072" i="2"/>
  <c r="AF1072" i="2"/>
  <c r="AB1072" i="2"/>
  <c r="AA1072" i="2"/>
  <c r="V1072" i="2"/>
  <c r="W1072" i="2"/>
  <c r="R1072" i="2"/>
  <c r="Q1072" i="2"/>
  <c r="M1072" i="2"/>
  <c r="L1072" i="2"/>
  <c r="AG1064" i="2"/>
  <c r="AF1064" i="2"/>
  <c r="AB1064" i="2"/>
  <c r="AA1064" i="2"/>
  <c r="V1064" i="2"/>
  <c r="W1064" i="2"/>
  <c r="R1064" i="2"/>
  <c r="Q1064" i="2"/>
  <c r="M1064" i="2"/>
  <c r="L1064" i="2"/>
  <c r="AG1056" i="2"/>
  <c r="AF1056" i="2"/>
  <c r="AB1056" i="2"/>
  <c r="AA1056" i="2"/>
  <c r="W1056" i="2"/>
  <c r="V1056" i="2"/>
  <c r="R1056" i="2"/>
  <c r="Q1056" i="2"/>
  <c r="M1056" i="2"/>
  <c r="L1056" i="2"/>
  <c r="AG1048" i="2"/>
  <c r="AF1048" i="2"/>
  <c r="AA1048" i="2"/>
  <c r="AB1048" i="2"/>
  <c r="W1048" i="2"/>
  <c r="V1048" i="2"/>
  <c r="R1048" i="2"/>
  <c r="Q1048" i="2"/>
  <c r="M1048" i="2"/>
  <c r="L1048" i="2"/>
  <c r="AG1040" i="2"/>
  <c r="AF1040" i="2"/>
  <c r="AB1040" i="2"/>
  <c r="AA1040" i="2"/>
  <c r="V1040" i="2"/>
  <c r="R1040" i="2"/>
  <c r="Q1040" i="2"/>
  <c r="M1040" i="2"/>
  <c r="W1040" i="2"/>
  <c r="L1040" i="2"/>
  <c r="AG1032" i="2"/>
  <c r="AF1032" i="2"/>
  <c r="AB1032" i="2"/>
  <c r="AA1032" i="2"/>
  <c r="V1032" i="2"/>
  <c r="W1032" i="2"/>
  <c r="R1032" i="2"/>
  <c r="Q1032" i="2"/>
  <c r="M1032" i="2"/>
  <c r="L1032" i="2"/>
  <c r="AG1024" i="2"/>
  <c r="AF1024" i="2"/>
  <c r="AA1024" i="2"/>
  <c r="AB1024" i="2"/>
  <c r="W1024" i="2"/>
  <c r="V1024" i="2"/>
  <c r="R1024" i="2"/>
  <c r="Q1024" i="2"/>
  <c r="M1024" i="2"/>
  <c r="L1024" i="2"/>
  <c r="AG1016" i="2"/>
  <c r="AF1016" i="2"/>
  <c r="AB1016" i="2"/>
  <c r="AA1016" i="2"/>
  <c r="W1016" i="2"/>
  <c r="V1016" i="2"/>
  <c r="R1016" i="2"/>
  <c r="Q1016" i="2"/>
  <c r="M1016" i="2"/>
  <c r="L1016" i="2"/>
  <c r="AG1008" i="2"/>
  <c r="AF1008" i="2"/>
  <c r="AB1008" i="2"/>
  <c r="AA1008" i="2"/>
  <c r="V1008" i="2"/>
  <c r="R1008" i="2"/>
  <c r="Q1008" i="2"/>
  <c r="M1008" i="2"/>
  <c r="W1008" i="2"/>
  <c r="L1008" i="2"/>
  <c r="Q1000" i="2"/>
  <c r="R1000" i="2"/>
  <c r="Q992" i="2"/>
  <c r="R992" i="2"/>
  <c r="Q984" i="2"/>
  <c r="R984" i="2"/>
  <c r="Q976" i="2"/>
  <c r="R976" i="2"/>
  <c r="Q968" i="2"/>
  <c r="R968" i="2"/>
  <c r="Q960" i="2"/>
  <c r="R960" i="2"/>
  <c r="Q952" i="2"/>
  <c r="R952" i="2"/>
  <c r="Q944" i="2"/>
  <c r="R944" i="2"/>
  <c r="Q936" i="2"/>
  <c r="R936" i="2"/>
  <c r="Q928" i="2"/>
  <c r="R928" i="2"/>
  <c r="Q920" i="2"/>
  <c r="R920" i="2"/>
  <c r="Q912" i="2"/>
  <c r="R912" i="2"/>
  <c r="Q904" i="2"/>
  <c r="R904" i="2"/>
  <c r="Q896" i="2"/>
  <c r="R896" i="2"/>
  <c r="Q888" i="2"/>
  <c r="R888" i="2"/>
  <c r="Q880" i="2"/>
  <c r="R880" i="2"/>
  <c r="Q872" i="2"/>
  <c r="R872" i="2"/>
  <c r="Q864" i="2"/>
  <c r="R864" i="2"/>
  <c r="Q856" i="2"/>
  <c r="R856" i="2"/>
  <c r="Q848" i="2"/>
  <c r="R848" i="2"/>
  <c r="Q840" i="2"/>
  <c r="R840" i="2"/>
  <c r="Q832" i="2"/>
  <c r="R832" i="2"/>
  <c r="Q824" i="2"/>
  <c r="R824" i="2"/>
  <c r="Q816" i="2"/>
  <c r="R816" i="2"/>
  <c r="Q808" i="2"/>
  <c r="R808" i="2"/>
  <c r="Q800" i="2"/>
  <c r="R800" i="2"/>
  <c r="Q792" i="2"/>
  <c r="R792" i="2"/>
  <c r="Q784" i="2"/>
  <c r="R784" i="2"/>
  <c r="Q776" i="2"/>
  <c r="R776" i="2"/>
  <c r="Q768" i="2"/>
  <c r="R768" i="2"/>
  <c r="Q760" i="2"/>
  <c r="R760" i="2"/>
  <c r="Q752" i="2"/>
  <c r="R752" i="2"/>
  <c r="Q744" i="2"/>
  <c r="R744" i="2"/>
  <c r="Q736" i="2"/>
  <c r="R736" i="2"/>
  <c r="Q728" i="2"/>
  <c r="R728" i="2"/>
  <c r="Q720" i="2"/>
  <c r="R720" i="2"/>
  <c r="Q712" i="2"/>
  <c r="R712" i="2"/>
  <c r="Q704" i="2"/>
  <c r="R704" i="2"/>
  <c r="Q696" i="2"/>
  <c r="R696" i="2"/>
  <c r="Q688" i="2"/>
  <c r="R688" i="2"/>
  <c r="Q680" i="2"/>
  <c r="R680" i="2"/>
  <c r="Q672" i="2"/>
  <c r="R672" i="2"/>
  <c r="Q664" i="2"/>
  <c r="R664" i="2"/>
  <c r="Q656" i="2"/>
  <c r="R656" i="2"/>
  <c r="Q648" i="2"/>
  <c r="R648" i="2"/>
  <c r="Q640" i="2"/>
  <c r="R640" i="2"/>
  <c r="Q632" i="2"/>
  <c r="R632" i="2"/>
  <c r="Q624" i="2"/>
  <c r="R624" i="2"/>
  <c r="AA616" i="2"/>
  <c r="Q616" i="2"/>
  <c r="R616" i="2"/>
  <c r="AA608" i="2"/>
  <c r="Q608" i="2"/>
  <c r="R608" i="2"/>
  <c r="Q600" i="2"/>
  <c r="R600" i="2"/>
  <c r="Q592" i="2"/>
  <c r="R592" i="2"/>
  <c r="AA584" i="2"/>
  <c r="Q584" i="2"/>
  <c r="R584" i="2"/>
  <c r="Q576" i="2"/>
  <c r="R576" i="2"/>
  <c r="Q568" i="2"/>
  <c r="R568" i="2"/>
  <c r="Q560" i="2"/>
  <c r="R560" i="2"/>
  <c r="Q552" i="2"/>
  <c r="R552" i="2"/>
  <c r="Q544" i="2"/>
  <c r="R544" i="2"/>
  <c r="Q536" i="2"/>
  <c r="R536" i="2"/>
  <c r="Q528" i="2"/>
  <c r="R528" i="2"/>
  <c r="Q520" i="2"/>
  <c r="R520" i="2"/>
  <c r="Q512" i="2"/>
  <c r="R512" i="2"/>
  <c r="Q504" i="2"/>
  <c r="R504" i="2"/>
  <c r="Q496" i="2"/>
  <c r="R496" i="2"/>
  <c r="Q488" i="2"/>
  <c r="R488" i="2"/>
  <c r="Q480" i="2"/>
  <c r="R480" i="2"/>
  <c r="Q472" i="2"/>
  <c r="R472" i="2"/>
  <c r="Q464" i="2"/>
  <c r="R464" i="2"/>
  <c r="Q456" i="2"/>
  <c r="R456" i="2"/>
  <c r="Q448" i="2"/>
  <c r="R448" i="2"/>
  <c r="Q440" i="2"/>
  <c r="R440" i="2"/>
  <c r="Q432" i="2"/>
  <c r="R432" i="2"/>
  <c r="Q424" i="2"/>
  <c r="R424" i="2"/>
  <c r="Q416" i="2"/>
  <c r="R416" i="2"/>
  <c r="Q408" i="2"/>
  <c r="R408" i="2"/>
  <c r="Q400" i="2"/>
  <c r="R400" i="2"/>
  <c r="Q392" i="2"/>
  <c r="R392" i="2"/>
  <c r="Q384" i="2"/>
  <c r="R384" i="2"/>
  <c r="Q376" i="2"/>
  <c r="R376" i="2"/>
  <c r="Q368" i="2"/>
  <c r="R368" i="2"/>
  <c r="Q360" i="2"/>
  <c r="R360" i="2"/>
  <c r="Q352" i="2"/>
  <c r="R352" i="2"/>
  <c r="Q344" i="2"/>
  <c r="R344" i="2"/>
  <c r="Q336" i="2"/>
  <c r="R336" i="2"/>
  <c r="Q328" i="2"/>
  <c r="R328" i="2"/>
  <c r="Q320" i="2"/>
  <c r="R320" i="2"/>
  <c r="Q312" i="2"/>
  <c r="R312" i="2"/>
  <c r="Q304" i="2"/>
  <c r="R304" i="2"/>
  <c r="Q296" i="2"/>
  <c r="R296" i="2"/>
  <c r="Q288" i="2"/>
  <c r="R288" i="2"/>
  <c r="Q280" i="2"/>
  <c r="R280" i="2"/>
  <c r="Q272" i="2"/>
  <c r="R272" i="2"/>
  <c r="Q264" i="2"/>
  <c r="R264" i="2"/>
  <c r="Q256" i="2"/>
  <c r="R256" i="2"/>
  <c r="Q248" i="2"/>
  <c r="R248" i="2"/>
  <c r="Q240" i="2"/>
  <c r="R240" i="2"/>
  <c r="Q232" i="2"/>
  <c r="R232" i="2"/>
  <c r="Q224" i="2"/>
  <c r="R224" i="2"/>
  <c r="Q216" i="2"/>
  <c r="R216" i="2"/>
  <c r="Q208" i="2"/>
  <c r="R208" i="2"/>
  <c r="Q200" i="2"/>
  <c r="R200" i="2"/>
  <c r="Q192" i="2"/>
  <c r="R192" i="2"/>
  <c r="Q184" i="2"/>
  <c r="R184" i="2"/>
  <c r="Q176" i="2"/>
  <c r="R176" i="2"/>
  <c r="Q168" i="2"/>
  <c r="R168" i="2"/>
  <c r="Q160" i="2"/>
  <c r="R160" i="2"/>
  <c r="Q152" i="2"/>
  <c r="R152" i="2"/>
  <c r="Q144" i="2"/>
  <c r="R144" i="2"/>
  <c r="Q136" i="2"/>
  <c r="R136" i="2"/>
  <c r="Q128" i="2"/>
  <c r="R128" i="2"/>
  <c r="Q120" i="2"/>
  <c r="R120" i="2"/>
  <c r="Q112" i="2"/>
  <c r="R112" i="2"/>
  <c r="Q104" i="2"/>
  <c r="R104" i="2"/>
  <c r="Q96" i="2"/>
  <c r="R96" i="2"/>
  <c r="Q88" i="2"/>
  <c r="R88" i="2"/>
  <c r="Q80" i="2"/>
  <c r="R80" i="2"/>
  <c r="Q72" i="2"/>
  <c r="R72" i="2"/>
  <c r="Q64" i="2"/>
  <c r="R64" i="2"/>
  <c r="Q56" i="2"/>
  <c r="R56" i="2"/>
  <c r="Q48" i="2"/>
  <c r="R48" i="2"/>
  <c r="Q40" i="2"/>
  <c r="R40" i="2"/>
  <c r="Q32" i="2"/>
  <c r="R32" i="2"/>
  <c r="Q24" i="2"/>
  <c r="R24" i="2"/>
  <c r="Q16" i="2"/>
  <c r="R16" i="2"/>
  <c r="Q8" i="2"/>
  <c r="R8" i="2"/>
  <c r="Q2" i="2"/>
  <c r="R2" i="2"/>
  <c r="AG1946" i="2"/>
  <c r="AF1946" i="2"/>
  <c r="AB1946" i="2"/>
  <c r="AA1946" i="2"/>
  <c r="W1946" i="2"/>
  <c r="V1946" i="2"/>
  <c r="R1946" i="2"/>
  <c r="Q1946" i="2"/>
  <c r="M1946" i="2"/>
  <c r="L1946" i="2"/>
  <c r="AG1850" i="2"/>
  <c r="AF1850" i="2"/>
  <c r="AB1850" i="2"/>
  <c r="AA1850" i="2"/>
  <c r="W1850" i="2"/>
  <c r="V1850" i="2"/>
  <c r="R1850" i="2"/>
  <c r="M1850" i="2"/>
  <c r="L1850" i="2"/>
  <c r="Q1850" i="2"/>
  <c r="AG1802" i="2"/>
  <c r="AF1802" i="2"/>
  <c r="AB1802" i="2"/>
  <c r="AA1802" i="2"/>
  <c r="W1802" i="2"/>
  <c r="V1802" i="2"/>
  <c r="R1802" i="2"/>
  <c r="M1802" i="2"/>
  <c r="L1802" i="2"/>
  <c r="Q1802" i="2"/>
  <c r="AG1762" i="2"/>
  <c r="AF1762" i="2"/>
  <c r="AB1762" i="2"/>
  <c r="AA1762" i="2"/>
  <c r="W1762" i="2"/>
  <c r="V1762" i="2"/>
  <c r="R1762" i="2"/>
  <c r="Q1762" i="2"/>
  <c r="M1762" i="2"/>
  <c r="L1762" i="2"/>
  <c r="AG1706" i="2"/>
  <c r="AF1706" i="2"/>
  <c r="AA1706" i="2"/>
  <c r="AB1706" i="2"/>
  <c r="W1706" i="2"/>
  <c r="V1706" i="2"/>
  <c r="R1706" i="2"/>
  <c r="Q1706" i="2"/>
  <c r="M1706" i="2"/>
  <c r="L1706" i="2"/>
  <c r="AG1650" i="2"/>
  <c r="AF1650" i="2"/>
  <c r="AB1650" i="2"/>
  <c r="AA1650" i="2"/>
  <c r="W1650" i="2"/>
  <c r="V1650" i="2"/>
  <c r="R1650" i="2"/>
  <c r="Q1650" i="2"/>
  <c r="M1650" i="2"/>
  <c r="L1650" i="2"/>
  <c r="AG1594" i="2"/>
  <c r="AF1594" i="2"/>
  <c r="AA1594" i="2"/>
  <c r="AB1594" i="2"/>
  <c r="W1594" i="2"/>
  <c r="V1594" i="2"/>
  <c r="R1594" i="2"/>
  <c r="Q1594" i="2"/>
  <c r="M1594" i="2"/>
  <c r="L1594" i="2"/>
  <c r="AG1538" i="2"/>
  <c r="AF1538" i="2"/>
  <c r="AB1538" i="2"/>
  <c r="AA1538" i="2"/>
  <c r="W1538" i="2"/>
  <c r="V1538" i="2"/>
  <c r="R1538" i="2"/>
  <c r="Q1538" i="2"/>
  <c r="L1538" i="2"/>
  <c r="M1538" i="2"/>
  <c r="AG1474" i="2"/>
  <c r="AF1474" i="2"/>
  <c r="AB1474" i="2"/>
  <c r="AA1474" i="2"/>
  <c r="W1474" i="2"/>
  <c r="V1474" i="2"/>
  <c r="R1474" i="2"/>
  <c r="Q1474" i="2"/>
  <c r="L1474" i="2"/>
  <c r="M1474" i="2"/>
  <c r="AG1418" i="2"/>
  <c r="AF1418" i="2"/>
  <c r="AA1418" i="2"/>
  <c r="W1418" i="2"/>
  <c r="AB1418" i="2"/>
  <c r="V1418" i="2"/>
  <c r="R1418" i="2"/>
  <c r="Q1418" i="2"/>
  <c r="L1418" i="2"/>
  <c r="M1418" i="2"/>
  <c r="AG1354" i="2"/>
  <c r="AF1354" i="2"/>
  <c r="AA1354" i="2"/>
  <c r="AB1354" i="2"/>
  <c r="W1354" i="2"/>
  <c r="V1354" i="2"/>
  <c r="R1354" i="2"/>
  <c r="Q1354" i="2"/>
  <c r="L1354" i="2"/>
  <c r="M1354" i="2"/>
  <c r="AG1290" i="2"/>
  <c r="AF1290" i="2"/>
  <c r="AA1290" i="2"/>
  <c r="AB1290" i="2"/>
  <c r="W1290" i="2"/>
  <c r="V1290" i="2"/>
  <c r="R1290" i="2"/>
  <c r="Q1290" i="2"/>
  <c r="L1290" i="2"/>
  <c r="M1290" i="2"/>
  <c r="AG1218" i="2"/>
  <c r="AF1218" i="2"/>
  <c r="AA1218" i="2"/>
  <c r="W1218" i="2"/>
  <c r="AB1218" i="2"/>
  <c r="V1218" i="2"/>
  <c r="R1218" i="2"/>
  <c r="Q1218" i="2"/>
  <c r="M1218" i="2"/>
  <c r="L1218" i="2"/>
  <c r="AG1170" i="2"/>
  <c r="AF1170" i="2"/>
  <c r="AB1170" i="2"/>
  <c r="AA1170" i="2"/>
  <c r="W1170" i="2"/>
  <c r="V1170" i="2"/>
  <c r="R1170" i="2"/>
  <c r="Q1170" i="2"/>
  <c r="L1170" i="2"/>
  <c r="M1170" i="2"/>
  <c r="AG1130" i="2"/>
  <c r="AF1130" i="2"/>
  <c r="AB1130" i="2"/>
  <c r="AA1130" i="2"/>
  <c r="W1130" i="2"/>
  <c r="V1130" i="2"/>
  <c r="R1130" i="2"/>
  <c r="Q1130" i="2"/>
  <c r="M1130" i="2"/>
  <c r="L1130" i="2"/>
  <c r="AG1074" i="2"/>
  <c r="AF1074" i="2"/>
  <c r="AB1074" i="2"/>
  <c r="AA1074" i="2"/>
  <c r="W1074" i="2"/>
  <c r="V1074" i="2"/>
  <c r="R1074" i="2"/>
  <c r="Q1074" i="2"/>
  <c r="M1074" i="2"/>
  <c r="L1074" i="2"/>
  <c r="AG1034" i="2"/>
  <c r="AF1034" i="2"/>
  <c r="AB1034" i="2"/>
  <c r="AA1034" i="2"/>
  <c r="W1034" i="2"/>
  <c r="V1034" i="2"/>
  <c r="R1034" i="2"/>
  <c r="Q1034" i="2"/>
  <c r="L1034" i="2"/>
  <c r="M1034" i="2"/>
  <c r="Q978" i="2"/>
  <c r="R978" i="2"/>
  <c r="Q922" i="2"/>
  <c r="R922" i="2"/>
  <c r="Q874" i="2"/>
  <c r="R874" i="2"/>
  <c r="Q826" i="2"/>
  <c r="R826" i="2"/>
  <c r="Q778" i="2"/>
  <c r="R778" i="2"/>
  <c r="Q730" i="2"/>
  <c r="R730" i="2"/>
  <c r="Q674" i="2"/>
  <c r="R674" i="2"/>
  <c r="Q634" i="2"/>
  <c r="R634" i="2"/>
  <c r="AA586" i="2"/>
  <c r="Q586" i="2"/>
  <c r="R586" i="2"/>
  <c r="Q554" i="2"/>
  <c r="R554" i="2"/>
  <c r="Q514" i="2"/>
  <c r="R514" i="2"/>
  <c r="Q466" i="2"/>
  <c r="R466" i="2"/>
  <c r="Q426" i="2"/>
  <c r="R426" i="2"/>
  <c r="Q370" i="2"/>
  <c r="R370" i="2"/>
  <c r="Q306" i="2"/>
  <c r="R306" i="2"/>
  <c r="Q18" i="2"/>
  <c r="R18" i="2"/>
  <c r="AG1984" i="2"/>
  <c r="AF1984" i="2"/>
  <c r="AB1984" i="2"/>
  <c r="AA1984" i="2"/>
  <c r="W1984" i="2"/>
  <c r="V1984" i="2"/>
  <c r="R1984" i="2"/>
  <c r="Q1984" i="2"/>
  <c r="M1984" i="2"/>
  <c r="L1984" i="2"/>
  <c r="AG1967" i="2"/>
  <c r="AF1967" i="2"/>
  <c r="AB1967" i="2"/>
  <c r="W1967" i="2"/>
  <c r="AA1967" i="2"/>
  <c r="V1967" i="2"/>
  <c r="M1967" i="2"/>
  <c r="L1967" i="2"/>
  <c r="R1967" i="2"/>
  <c r="Q1967" i="2"/>
  <c r="AG1927" i="2"/>
  <c r="AB1927" i="2"/>
  <c r="AF1927" i="2"/>
  <c r="AA1927" i="2"/>
  <c r="W1927" i="2"/>
  <c r="V1927" i="2"/>
  <c r="M1927" i="2"/>
  <c r="L1927" i="2"/>
  <c r="Q1927" i="2"/>
  <c r="R1927" i="2"/>
  <c r="AG1903" i="2"/>
  <c r="AF1903" i="2"/>
  <c r="AB1903" i="2"/>
  <c r="W1903" i="2"/>
  <c r="AA1903" i="2"/>
  <c r="V1903" i="2"/>
  <c r="M1903" i="2"/>
  <c r="L1903" i="2"/>
  <c r="R1903" i="2"/>
  <c r="Q1903" i="2"/>
  <c r="AG1879" i="2"/>
  <c r="AF1879" i="2"/>
  <c r="AB1879" i="2"/>
  <c r="AA1879" i="2"/>
  <c r="W1879" i="2"/>
  <c r="V1879" i="2"/>
  <c r="M1879" i="2"/>
  <c r="L1879" i="2"/>
  <c r="Q1879" i="2"/>
  <c r="R1879" i="2"/>
  <c r="AG1855" i="2"/>
  <c r="AF1855" i="2"/>
  <c r="AB1855" i="2"/>
  <c r="AA1855" i="2"/>
  <c r="W1855" i="2"/>
  <c r="V1855" i="2"/>
  <c r="R1855" i="2"/>
  <c r="M1855" i="2"/>
  <c r="L1855" i="2"/>
  <c r="Q1855" i="2"/>
  <c r="AG1847" i="2"/>
  <c r="AF1847" i="2"/>
  <c r="AB1847" i="2"/>
  <c r="AA1847" i="2"/>
  <c r="V1847" i="2"/>
  <c r="W1847" i="2"/>
  <c r="R1847" i="2"/>
  <c r="M1847" i="2"/>
  <c r="L1847" i="2"/>
  <c r="Q1847" i="2"/>
  <c r="AG1823" i="2"/>
  <c r="AF1823" i="2"/>
  <c r="AB1823" i="2"/>
  <c r="AA1823" i="2"/>
  <c r="W1823" i="2"/>
  <c r="V1823" i="2"/>
  <c r="R1823" i="2"/>
  <c r="M1823" i="2"/>
  <c r="L1823" i="2"/>
  <c r="Q1823" i="2"/>
  <c r="AG1815" i="2"/>
  <c r="AF1815" i="2"/>
  <c r="AB1815" i="2"/>
  <c r="AA1815" i="2"/>
  <c r="W1815" i="2"/>
  <c r="V1815" i="2"/>
  <c r="R1815" i="2"/>
  <c r="M1815" i="2"/>
  <c r="L1815" i="2"/>
  <c r="Q1815" i="2"/>
  <c r="AG1807" i="2"/>
  <c r="AF1807" i="2"/>
  <c r="AB1807" i="2"/>
  <c r="AA1807" i="2"/>
  <c r="W1807" i="2"/>
  <c r="V1807" i="2"/>
  <c r="M1807" i="2"/>
  <c r="L1807" i="2"/>
  <c r="R1807" i="2"/>
  <c r="Q1807" i="2"/>
  <c r="AG1791" i="2"/>
  <c r="AF1791" i="2"/>
  <c r="AB1791" i="2"/>
  <c r="AA1791" i="2"/>
  <c r="W1791" i="2"/>
  <c r="V1791" i="2"/>
  <c r="R1791" i="2"/>
  <c r="M1791" i="2"/>
  <c r="L1791" i="2"/>
  <c r="Q1791" i="2"/>
  <c r="AG1775" i="2"/>
  <c r="AF1775" i="2"/>
  <c r="AB1775" i="2"/>
  <c r="AA1775" i="2"/>
  <c r="V1775" i="2"/>
  <c r="W1775" i="2"/>
  <c r="M1775" i="2"/>
  <c r="L1775" i="2"/>
  <c r="Q1775" i="2"/>
  <c r="R1775" i="2"/>
  <c r="AG1767" i="2"/>
  <c r="AF1767" i="2"/>
  <c r="AB1767" i="2"/>
  <c r="AA1767" i="2"/>
  <c r="W1767" i="2"/>
  <c r="R1767" i="2"/>
  <c r="M1767" i="2"/>
  <c r="L1767" i="2"/>
  <c r="Q1767" i="2"/>
  <c r="V1767" i="2"/>
  <c r="AF1759" i="2"/>
  <c r="AG1759" i="2"/>
  <c r="AA1759" i="2"/>
  <c r="AB1759" i="2"/>
  <c r="W1759" i="2"/>
  <c r="V1759" i="2"/>
  <c r="R1759" i="2"/>
  <c r="M1759" i="2"/>
  <c r="L1759" i="2"/>
  <c r="Q1759" i="2"/>
  <c r="AG1751" i="2"/>
  <c r="AF1751" i="2"/>
  <c r="AA1751" i="2"/>
  <c r="AB1751" i="2"/>
  <c r="W1751" i="2"/>
  <c r="V1751" i="2"/>
  <c r="R1751" i="2"/>
  <c r="M1751" i="2"/>
  <c r="L1751" i="2"/>
  <c r="Q1751" i="2"/>
  <c r="AG1743" i="2"/>
  <c r="AF1743" i="2"/>
  <c r="AA1743" i="2"/>
  <c r="AB1743" i="2"/>
  <c r="V1743" i="2"/>
  <c r="W1743" i="2"/>
  <c r="M1743" i="2"/>
  <c r="L1743" i="2"/>
  <c r="R1743" i="2"/>
  <c r="Q1743" i="2"/>
  <c r="AF1735" i="2"/>
  <c r="AG1735" i="2"/>
  <c r="AB1735" i="2"/>
  <c r="AA1735" i="2"/>
  <c r="V1735" i="2"/>
  <c r="W1735" i="2"/>
  <c r="R1735" i="2"/>
  <c r="M1735" i="2"/>
  <c r="L1735" i="2"/>
  <c r="Q1735" i="2"/>
  <c r="AG1727" i="2"/>
  <c r="AF1727" i="2"/>
  <c r="AA1727" i="2"/>
  <c r="AB1727" i="2"/>
  <c r="W1727" i="2"/>
  <c r="V1727" i="2"/>
  <c r="R1727" i="2"/>
  <c r="M1727" i="2"/>
  <c r="L1727" i="2"/>
  <c r="Q1727" i="2"/>
  <c r="AG1719" i="2"/>
  <c r="AF1719" i="2"/>
  <c r="AB1719" i="2"/>
  <c r="AA1719" i="2"/>
  <c r="W1719" i="2"/>
  <c r="V1719" i="2"/>
  <c r="R1719" i="2"/>
  <c r="M1719" i="2"/>
  <c r="L1719" i="2"/>
  <c r="Q1719" i="2"/>
  <c r="AF1711" i="2"/>
  <c r="AG1711" i="2"/>
  <c r="AB1711" i="2"/>
  <c r="AA1711" i="2"/>
  <c r="V1711" i="2"/>
  <c r="W1711" i="2"/>
  <c r="M1711" i="2"/>
  <c r="L1711" i="2"/>
  <c r="R1711" i="2"/>
  <c r="Q1711" i="2"/>
  <c r="AG1703" i="2"/>
  <c r="AF1703" i="2"/>
  <c r="AB1703" i="2"/>
  <c r="AA1703" i="2"/>
  <c r="V1703" i="2"/>
  <c r="W1703" i="2"/>
  <c r="R1703" i="2"/>
  <c r="M1703" i="2"/>
  <c r="L1703" i="2"/>
  <c r="Q1703" i="2"/>
  <c r="AF1695" i="2"/>
  <c r="AG1695" i="2"/>
  <c r="AB1695" i="2"/>
  <c r="AA1695" i="2"/>
  <c r="W1695" i="2"/>
  <c r="V1695" i="2"/>
  <c r="R1695" i="2"/>
  <c r="M1695" i="2"/>
  <c r="L1695" i="2"/>
  <c r="Q1695" i="2"/>
  <c r="AG1687" i="2"/>
  <c r="AF1687" i="2"/>
  <c r="AB1687" i="2"/>
  <c r="AA1687" i="2"/>
  <c r="W1687" i="2"/>
  <c r="V1687" i="2"/>
  <c r="R1687" i="2"/>
  <c r="M1687" i="2"/>
  <c r="L1687" i="2"/>
  <c r="Q1687" i="2"/>
  <c r="AG1679" i="2"/>
  <c r="AF1679" i="2"/>
  <c r="AB1679" i="2"/>
  <c r="AA1679" i="2"/>
  <c r="V1679" i="2"/>
  <c r="R1679" i="2"/>
  <c r="W1679" i="2"/>
  <c r="M1679" i="2"/>
  <c r="L1679" i="2"/>
  <c r="Q1679" i="2"/>
  <c r="AG1671" i="2"/>
  <c r="AF1671" i="2"/>
  <c r="AB1671" i="2"/>
  <c r="AA1671" i="2"/>
  <c r="V1671" i="2"/>
  <c r="W1671" i="2"/>
  <c r="R1671" i="2"/>
  <c r="M1671" i="2"/>
  <c r="L1671" i="2"/>
  <c r="Q1671" i="2"/>
  <c r="AF1663" i="2"/>
  <c r="AG1663" i="2"/>
  <c r="AB1663" i="2"/>
  <c r="AA1663" i="2"/>
  <c r="W1663" i="2"/>
  <c r="V1663" i="2"/>
  <c r="R1663" i="2"/>
  <c r="M1663" i="2"/>
  <c r="L1663" i="2"/>
  <c r="Q1663" i="2"/>
  <c r="AG1655" i="2"/>
  <c r="AF1655" i="2"/>
  <c r="AB1655" i="2"/>
  <c r="AA1655" i="2"/>
  <c r="W1655" i="2"/>
  <c r="V1655" i="2"/>
  <c r="R1655" i="2"/>
  <c r="M1655" i="2"/>
  <c r="L1655" i="2"/>
  <c r="Q1655" i="2"/>
  <c r="AG1647" i="2"/>
  <c r="AF1647" i="2"/>
  <c r="AB1647" i="2"/>
  <c r="AA1647" i="2"/>
  <c r="V1647" i="2"/>
  <c r="R1647" i="2"/>
  <c r="W1647" i="2"/>
  <c r="M1647" i="2"/>
  <c r="L1647" i="2"/>
  <c r="Q1647" i="2"/>
  <c r="AG1639" i="2"/>
  <c r="AF1639" i="2"/>
  <c r="AB1639" i="2"/>
  <c r="AA1639" i="2"/>
  <c r="V1639" i="2"/>
  <c r="W1639" i="2"/>
  <c r="R1639" i="2"/>
  <c r="M1639" i="2"/>
  <c r="L1639" i="2"/>
  <c r="Q1639" i="2"/>
  <c r="AG1631" i="2"/>
  <c r="AF1631" i="2"/>
  <c r="AB1631" i="2"/>
  <c r="AA1631" i="2"/>
  <c r="W1631" i="2"/>
  <c r="V1631" i="2"/>
  <c r="R1631" i="2"/>
  <c r="M1631" i="2"/>
  <c r="L1631" i="2"/>
  <c r="Q1631" i="2"/>
  <c r="AG1623" i="2"/>
  <c r="AF1623" i="2"/>
  <c r="AB1623" i="2"/>
  <c r="AA1623" i="2"/>
  <c r="W1623" i="2"/>
  <c r="V1623" i="2"/>
  <c r="R1623" i="2"/>
  <c r="L1623" i="2"/>
  <c r="M1623" i="2"/>
  <c r="Q1623" i="2"/>
  <c r="AF1615" i="2"/>
  <c r="AG1615" i="2"/>
  <c r="AB1615" i="2"/>
  <c r="AA1615" i="2"/>
  <c r="V1615" i="2"/>
  <c r="W1615" i="2"/>
  <c r="R1615" i="2"/>
  <c r="L1615" i="2"/>
  <c r="Q1615" i="2"/>
  <c r="M1615" i="2"/>
  <c r="AG1607" i="2"/>
  <c r="AF1607" i="2"/>
  <c r="AB1607" i="2"/>
  <c r="AA1607" i="2"/>
  <c r="V1607" i="2"/>
  <c r="W1607" i="2"/>
  <c r="R1607" i="2"/>
  <c r="L1607" i="2"/>
  <c r="Q1607" i="2"/>
  <c r="M1607" i="2"/>
  <c r="AG1599" i="2"/>
  <c r="AF1599" i="2"/>
  <c r="AB1599" i="2"/>
  <c r="AA1599" i="2"/>
  <c r="W1599" i="2"/>
  <c r="V1599" i="2"/>
  <c r="R1599" i="2"/>
  <c r="L1599" i="2"/>
  <c r="Q1599" i="2"/>
  <c r="M1599" i="2"/>
  <c r="AG1591" i="2"/>
  <c r="AF1591" i="2"/>
  <c r="AB1591" i="2"/>
  <c r="AA1591" i="2"/>
  <c r="W1591" i="2"/>
  <c r="V1591" i="2"/>
  <c r="R1591" i="2"/>
  <c r="L1591" i="2"/>
  <c r="M1591" i="2"/>
  <c r="Q1591" i="2"/>
  <c r="AG1583" i="2"/>
  <c r="AF1583" i="2"/>
  <c r="AB1583" i="2"/>
  <c r="AA1583" i="2"/>
  <c r="V1583" i="2"/>
  <c r="W1583" i="2"/>
  <c r="R1583" i="2"/>
  <c r="L1583" i="2"/>
  <c r="Q1583" i="2"/>
  <c r="M1583" i="2"/>
  <c r="AF1575" i="2"/>
  <c r="AG1575" i="2"/>
  <c r="AB1575" i="2"/>
  <c r="AA1575" i="2"/>
  <c r="V1575" i="2"/>
  <c r="W1575" i="2"/>
  <c r="R1575" i="2"/>
  <c r="L1575" i="2"/>
  <c r="Q1575" i="2"/>
  <c r="M1575" i="2"/>
  <c r="AG1567" i="2"/>
  <c r="AF1567" i="2"/>
  <c r="AB1567" i="2"/>
  <c r="AA1567" i="2"/>
  <c r="W1567" i="2"/>
  <c r="V1567" i="2"/>
  <c r="R1567" i="2"/>
  <c r="L1567" i="2"/>
  <c r="M1567" i="2"/>
  <c r="Q1567" i="2"/>
  <c r="AF1559" i="2"/>
  <c r="AG1559" i="2"/>
  <c r="AB1559" i="2"/>
  <c r="AA1559" i="2"/>
  <c r="W1559" i="2"/>
  <c r="V1559" i="2"/>
  <c r="R1559" i="2"/>
  <c r="L1559" i="2"/>
  <c r="M1559" i="2"/>
  <c r="Q1559" i="2"/>
  <c r="AG1551" i="2"/>
  <c r="AF1551" i="2"/>
  <c r="AB1551" i="2"/>
  <c r="AA1551" i="2"/>
  <c r="V1551" i="2"/>
  <c r="R1551" i="2"/>
  <c r="W1551" i="2"/>
  <c r="L1551" i="2"/>
  <c r="Q1551" i="2"/>
  <c r="M1551" i="2"/>
  <c r="AG1543" i="2"/>
  <c r="AF1543" i="2"/>
  <c r="AB1543" i="2"/>
  <c r="AA1543" i="2"/>
  <c r="V1543" i="2"/>
  <c r="W1543" i="2"/>
  <c r="R1543" i="2"/>
  <c r="L1543" i="2"/>
  <c r="Q1543" i="2"/>
  <c r="M1543" i="2"/>
  <c r="AG1535" i="2"/>
  <c r="AF1535" i="2"/>
  <c r="AB1535" i="2"/>
  <c r="AA1535" i="2"/>
  <c r="W1535" i="2"/>
  <c r="V1535" i="2"/>
  <c r="R1535" i="2"/>
  <c r="L1535" i="2"/>
  <c r="Q1535" i="2"/>
  <c r="M1535" i="2"/>
  <c r="AG1527" i="2"/>
  <c r="AF1527" i="2"/>
  <c r="AB1527" i="2"/>
  <c r="AA1527" i="2"/>
  <c r="W1527" i="2"/>
  <c r="V1527" i="2"/>
  <c r="R1527" i="2"/>
  <c r="L1527" i="2"/>
  <c r="M1527" i="2"/>
  <c r="Q1527" i="2"/>
  <c r="AG1519" i="2"/>
  <c r="AF1519" i="2"/>
  <c r="AB1519" i="2"/>
  <c r="AA1519" i="2"/>
  <c r="V1519" i="2"/>
  <c r="R1519" i="2"/>
  <c r="W1519" i="2"/>
  <c r="L1519" i="2"/>
  <c r="Q1519" i="2"/>
  <c r="M1519" i="2"/>
  <c r="AG1511" i="2"/>
  <c r="AF1511" i="2"/>
  <c r="AB1511" i="2"/>
  <c r="AA1511" i="2"/>
  <c r="V1511" i="2"/>
  <c r="W1511" i="2"/>
  <c r="R1511" i="2"/>
  <c r="L1511" i="2"/>
  <c r="Q1511" i="2"/>
  <c r="M1511" i="2"/>
  <c r="AG1503" i="2"/>
  <c r="AF1503" i="2"/>
  <c r="AB1503" i="2"/>
  <c r="AA1503" i="2"/>
  <c r="W1503" i="2"/>
  <c r="V1503" i="2"/>
  <c r="R1503" i="2"/>
  <c r="L1503" i="2"/>
  <c r="M1503" i="2"/>
  <c r="Q1503" i="2"/>
  <c r="AG1495" i="2"/>
  <c r="AF1495" i="2"/>
  <c r="AB1495" i="2"/>
  <c r="AA1495" i="2"/>
  <c r="W1495" i="2"/>
  <c r="V1495" i="2"/>
  <c r="R1495" i="2"/>
  <c r="L1495" i="2"/>
  <c r="M1495" i="2"/>
  <c r="Q1495" i="2"/>
  <c r="AG1487" i="2"/>
  <c r="AF1487" i="2"/>
  <c r="AB1487" i="2"/>
  <c r="AA1487" i="2"/>
  <c r="V1487" i="2"/>
  <c r="W1487" i="2"/>
  <c r="R1487" i="2"/>
  <c r="L1487" i="2"/>
  <c r="Q1487" i="2"/>
  <c r="M1487" i="2"/>
  <c r="AG1479" i="2"/>
  <c r="AF1479" i="2"/>
  <c r="AB1479" i="2"/>
  <c r="AA1479" i="2"/>
  <c r="V1479" i="2"/>
  <c r="W1479" i="2"/>
  <c r="R1479" i="2"/>
  <c r="L1479" i="2"/>
  <c r="Q1479" i="2"/>
  <c r="M1479" i="2"/>
  <c r="AG1471" i="2"/>
  <c r="AF1471" i="2"/>
  <c r="AB1471" i="2"/>
  <c r="AA1471" i="2"/>
  <c r="W1471" i="2"/>
  <c r="V1471" i="2"/>
  <c r="R1471" i="2"/>
  <c r="L1471" i="2"/>
  <c r="Q1471" i="2"/>
  <c r="M1471" i="2"/>
  <c r="AG1463" i="2"/>
  <c r="AF1463" i="2"/>
  <c r="AB1463" i="2"/>
  <c r="AA1463" i="2"/>
  <c r="W1463" i="2"/>
  <c r="V1463" i="2"/>
  <c r="R1463" i="2"/>
  <c r="L1463" i="2"/>
  <c r="M1463" i="2"/>
  <c r="Q1463" i="2"/>
  <c r="AG1455" i="2"/>
  <c r="AF1455" i="2"/>
  <c r="AB1455" i="2"/>
  <c r="AA1455" i="2"/>
  <c r="V1455" i="2"/>
  <c r="W1455" i="2"/>
  <c r="R1455" i="2"/>
  <c r="L1455" i="2"/>
  <c r="Q1455" i="2"/>
  <c r="M1455" i="2"/>
  <c r="AF1447" i="2"/>
  <c r="AG1447" i="2"/>
  <c r="AB1447" i="2"/>
  <c r="AA1447" i="2"/>
  <c r="V1447" i="2"/>
  <c r="W1447" i="2"/>
  <c r="R1447" i="2"/>
  <c r="L1447" i="2"/>
  <c r="Q1447" i="2"/>
  <c r="M1447" i="2"/>
  <c r="AG1439" i="2"/>
  <c r="AF1439" i="2"/>
  <c r="AB1439" i="2"/>
  <c r="AA1439" i="2"/>
  <c r="W1439" i="2"/>
  <c r="V1439" i="2"/>
  <c r="R1439" i="2"/>
  <c r="L1439" i="2"/>
  <c r="M1439" i="2"/>
  <c r="Q1439" i="2"/>
  <c r="AG1431" i="2"/>
  <c r="AF1431" i="2"/>
  <c r="AB1431" i="2"/>
  <c r="AA1431" i="2"/>
  <c r="W1431" i="2"/>
  <c r="V1431" i="2"/>
  <c r="R1431" i="2"/>
  <c r="L1431" i="2"/>
  <c r="M1431" i="2"/>
  <c r="Q1431" i="2"/>
  <c r="AG1423" i="2"/>
  <c r="AF1423" i="2"/>
  <c r="AB1423" i="2"/>
  <c r="AA1423" i="2"/>
  <c r="V1423" i="2"/>
  <c r="R1423" i="2"/>
  <c r="W1423" i="2"/>
  <c r="L1423" i="2"/>
  <c r="Q1423" i="2"/>
  <c r="M1423" i="2"/>
  <c r="AG1415" i="2"/>
  <c r="AF1415" i="2"/>
  <c r="AB1415" i="2"/>
  <c r="AA1415" i="2"/>
  <c r="V1415" i="2"/>
  <c r="W1415" i="2"/>
  <c r="R1415" i="2"/>
  <c r="L1415" i="2"/>
  <c r="Q1415" i="2"/>
  <c r="M1415" i="2"/>
  <c r="AG1407" i="2"/>
  <c r="AF1407" i="2"/>
  <c r="AB1407" i="2"/>
  <c r="AA1407" i="2"/>
  <c r="W1407" i="2"/>
  <c r="V1407" i="2"/>
  <c r="R1407" i="2"/>
  <c r="M1407" i="2"/>
  <c r="L1407" i="2"/>
  <c r="Q1407" i="2"/>
  <c r="AG1399" i="2"/>
  <c r="AF1399" i="2"/>
  <c r="AB1399" i="2"/>
  <c r="AA1399" i="2"/>
  <c r="W1399" i="2"/>
  <c r="V1399" i="2"/>
  <c r="R1399" i="2"/>
  <c r="L1399" i="2"/>
  <c r="Q1399" i="2"/>
  <c r="M1399" i="2"/>
  <c r="AG1391" i="2"/>
  <c r="AF1391" i="2"/>
  <c r="AB1391" i="2"/>
  <c r="AA1391" i="2"/>
  <c r="V1391" i="2"/>
  <c r="R1391" i="2"/>
  <c r="W1391" i="2"/>
  <c r="L1391" i="2"/>
  <c r="M1391" i="2"/>
  <c r="Q1391" i="2"/>
  <c r="AF1383" i="2"/>
  <c r="AG1383" i="2"/>
  <c r="AB1383" i="2"/>
  <c r="AA1383" i="2"/>
  <c r="V1383" i="2"/>
  <c r="W1383" i="2"/>
  <c r="R1383" i="2"/>
  <c r="L1383" i="2"/>
  <c r="Q1383" i="2"/>
  <c r="M1383" i="2"/>
  <c r="AG1375" i="2"/>
  <c r="AF1375" i="2"/>
  <c r="AB1375" i="2"/>
  <c r="AA1375" i="2"/>
  <c r="W1375" i="2"/>
  <c r="V1375" i="2"/>
  <c r="R1375" i="2"/>
  <c r="L1375" i="2"/>
  <c r="M1375" i="2"/>
  <c r="Q1375" i="2"/>
  <c r="AG1367" i="2"/>
  <c r="AF1367" i="2"/>
  <c r="AB1367" i="2"/>
  <c r="AA1367" i="2"/>
  <c r="W1367" i="2"/>
  <c r="V1367" i="2"/>
  <c r="R1367" i="2"/>
  <c r="L1367" i="2"/>
  <c r="M1367" i="2"/>
  <c r="Q1367" i="2"/>
  <c r="AG1359" i="2"/>
  <c r="AF1359" i="2"/>
  <c r="AB1359" i="2"/>
  <c r="AA1359" i="2"/>
  <c r="V1359" i="2"/>
  <c r="W1359" i="2"/>
  <c r="R1359" i="2"/>
  <c r="L1359" i="2"/>
  <c r="Q1359" i="2"/>
  <c r="M1359" i="2"/>
  <c r="AG1351" i="2"/>
  <c r="AF1351" i="2"/>
  <c r="AB1351" i="2"/>
  <c r="AA1351" i="2"/>
  <c r="V1351" i="2"/>
  <c r="W1351" i="2"/>
  <c r="R1351" i="2"/>
  <c r="L1351" i="2"/>
  <c r="Q1351" i="2"/>
  <c r="M1351" i="2"/>
  <c r="AG1343" i="2"/>
  <c r="AF1343" i="2"/>
  <c r="AB1343" i="2"/>
  <c r="AA1343" i="2"/>
  <c r="W1343" i="2"/>
  <c r="V1343" i="2"/>
  <c r="R1343" i="2"/>
  <c r="M1343" i="2"/>
  <c r="L1343" i="2"/>
  <c r="Q1343" i="2"/>
  <c r="AG1335" i="2"/>
  <c r="AF1335" i="2"/>
  <c r="AB1335" i="2"/>
  <c r="AA1335" i="2"/>
  <c r="W1335" i="2"/>
  <c r="V1335" i="2"/>
  <c r="R1335" i="2"/>
  <c r="L1335" i="2"/>
  <c r="Q1335" i="2"/>
  <c r="M1335" i="2"/>
  <c r="AG1327" i="2"/>
  <c r="AF1327" i="2"/>
  <c r="AB1327" i="2"/>
  <c r="AA1327" i="2"/>
  <c r="V1327" i="2"/>
  <c r="W1327" i="2"/>
  <c r="R1327" i="2"/>
  <c r="L1327" i="2"/>
  <c r="M1327" i="2"/>
  <c r="Q1327" i="2"/>
  <c r="AG1319" i="2"/>
  <c r="AF1319" i="2"/>
  <c r="AB1319" i="2"/>
  <c r="AA1319" i="2"/>
  <c r="V1319" i="2"/>
  <c r="W1319" i="2"/>
  <c r="R1319" i="2"/>
  <c r="L1319" i="2"/>
  <c r="Q1319" i="2"/>
  <c r="M1319" i="2"/>
  <c r="AG1311" i="2"/>
  <c r="AF1311" i="2"/>
  <c r="AA1311" i="2"/>
  <c r="AB1311" i="2"/>
  <c r="W1311" i="2"/>
  <c r="V1311" i="2"/>
  <c r="R1311" i="2"/>
  <c r="L1311" i="2"/>
  <c r="M1311" i="2"/>
  <c r="Q1311" i="2"/>
  <c r="AG1303" i="2"/>
  <c r="AF1303" i="2"/>
  <c r="AB1303" i="2"/>
  <c r="AA1303" i="2"/>
  <c r="W1303" i="2"/>
  <c r="V1303" i="2"/>
  <c r="R1303" i="2"/>
  <c r="L1303" i="2"/>
  <c r="M1303" i="2"/>
  <c r="Q1303" i="2"/>
  <c r="AF1295" i="2"/>
  <c r="AG1295" i="2"/>
  <c r="AB1295" i="2"/>
  <c r="AA1295" i="2"/>
  <c r="V1295" i="2"/>
  <c r="R1295" i="2"/>
  <c r="W1295" i="2"/>
  <c r="L1295" i="2"/>
  <c r="Q1295" i="2"/>
  <c r="M1295" i="2"/>
  <c r="AG1287" i="2"/>
  <c r="AF1287" i="2"/>
  <c r="AB1287" i="2"/>
  <c r="AA1287" i="2"/>
  <c r="V1287" i="2"/>
  <c r="W1287" i="2"/>
  <c r="R1287" i="2"/>
  <c r="L1287" i="2"/>
  <c r="Q1287" i="2"/>
  <c r="M1287" i="2"/>
  <c r="AG1279" i="2"/>
  <c r="AF1279" i="2"/>
  <c r="AA1279" i="2"/>
  <c r="AB1279" i="2"/>
  <c r="W1279" i="2"/>
  <c r="V1279" i="2"/>
  <c r="R1279" i="2"/>
  <c r="M1279" i="2"/>
  <c r="L1279" i="2"/>
  <c r="Q1279" i="2"/>
  <c r="AG1271" i="2"/>
  <c r="AF1271" i="2"/>
  <c r="AB1271" i="2"/>
  <c r="AA1271" i="2"/>
  <c r="W1271" i="2"/>
  <c r="V1271" i="2"/>
  <c r="R1271" i="2"/>
  <c r="L1271" i="2"/>
  <c r="Q1271" i="2"/>
  <c r="M1271" i="2"/>
  <c r="AG1263" i="2"/>
  <c r="AF1263" i="2"/>
  <c r="AB1263" i="2"/>
  <c r="AA1263" i="2"/>
  <c r="V1263" i="2"/>
  <c r="R1263" i="2"/>
  <c r="W1263" i="2"/>
  <c r="L1263" i="2"/>
  <c r="M1263" i="2"/>
  <c r="Q1263" i="2"/>
  <c r="AG1255" i="2"/>
  <c r="AF1255" i="2"/>
  <c r="AB1255" i="2"/>
  <c r="AA1255" i="2"/>
  <c r="V1255" i="2"/>
  <c r="W1255" i="2"/>
  <c r="R1255" i="2"/>
  <c r="L1255" i="2"/>
  <c r="Q1255" i="2"/>
  <c r="M1255" i="2"/>
  <c r="AG1247" i="2"/>
  <c r="AF1247" i="2"/>
  <c r="AB1247" i="2"/>
  <c r="AA1247" i="2"/>
  <c r="W1247" i="2"/>
  <c r="V1247" i="2"/>
  <c r="R1247" i="2"/>
  <c r="L1247" i="2"/>
  <c r="M1247" i="2"/>
  <c r="Q1247" i="2"/>
  <c r="AG1239" i="2"/>
  <c r="AF1239" i="2"/>
  <c r="AA1239" i="2"/>
  <c r="AB1239" i="2"/>
  <c r="W1239" i="2"/>
  <c r="V1239" i="2"/>
  <c r="R1239" i="2"/>
  <c r="L1239" i="2"/>
  <c r="M1239" i="2"/>
  <c r="Q1239" i="2"/>
  <c r="AF1231" i="2"/>
  <c r="AG1231" i="2"/>
  <c r="AB1231" i="2"/>
  <c r="AA1231" i="2"/>
  <c r="V1231" i="2"/>
  <c r="W1231" i="2"/>
  <c r="R1231" i="2"/>
  <c r="L1231" i="2"/>
  <c r="Q1231" i="2"/>
  <c r="M1231" i="2"/>
  <c r="AG1223" i="2"/>
  <c r="AF1223" i="2"/>
  <c r="AB1223" i="2"/>
  <c r="AA1223" i="2"/>
  <c r="V1223" i="2"/>
  <c r="W1223" i="2"/>
  <c r="R1223" i="2"/>
  <c r="L1223" i="2"/>
  <c r="Q1223" i="2"/>
  <c r="M1223" i="2"/>
  <c r="AG1215" i="2"/>
  <c r="AF1215" i="2"/>
  <c r="AB1215" i="2"/>
  <c r="AA1215" i="2"/>
  <c r="W1215" i="2"/>
  <c r="V1215" i="2"/>
  <c r="R1215" i="2"/>
  <c r="M1215" i="2"/>
  <c r="L1215" i="2"/>
  <c r="Q1215" i="2"/>
  <c r="AG1207" i="2"/>
  <c r="AF1207" i="2"/>
  <c r="AB1207" i="2"/>
  <c r="AA1207" i="2"/>
  <c r="W1207" i="2"/>
  <c r="V1207" i="2"/>
  <c r="R1207" i="2"/>
  <c r="L1207" i="2"/>
  <c r="Q1207" i="2"/>
  <c r="M1207" i="2"/>
  <c r="AG1199" i="2"/>
  <c r="AF1199" i="2"/>
  <c r="AA1199" i="2"/>
  <c r="AB1199" i="2"/>
  <c r="V1199" i="2"/>
  <c r="W1199" i="2"/>
  <c r="R1199" i="2"/>
  <c r="L1199" i="2"/>
  <c r="M1199" i="2"/>
  <c r="Q1199" i="2"/>
  <c r="AG1191" i="2"/>
  <c r="AF1191" i="2"/>
  <c r="AB1191" i="2"/>
  <c r="AA1191" i="2"/>
  <c r="V1191" i="2"/>
  <c r="W1191" i="2"/>
  <c r="R1191" i="2"/>
  <c r="L1191" i="2"/>
  <c r="Q1191" i="2"/>
  <c r="M1191" i="2"/>
  <c r="AG1183" i="2"/>
  <c r="AF1183" i="2"/>
  <c r="AB1183" i="2"/>
  <c r="AA1183" i="2"/>
  <c r="W1183" i="2"/>
  <c r="V1183" i="2"/>
  <c r="R1183" i="2"/>
  <c r="L1183" i="2"/>
  <c r="M1183" i="2"/>
  <c r="Q1183" i="2"/>
  <c r="AF1175" i="2"/>
  <c r="AG1175" i="2"/>
  <c r="AB1175" i="2"/>
  <c r="AA1175" i="2"/>
  <c r="W1175" i="2"/>
  <c r="V1175" i="2"/>
  <c r="R1175" i="2"/>
  <c r="L1175" i="2"/>
  <c r="M1175" i="2"/>
  <c r="Q1175" i="2"/>
  <c r="AF1167" i="2"/>
  <c r="AG1167" i="2"/>
  <c r="AB1167" i="2"/>
  <c r="AA1167" i="2"/>
  <c r="V1167" i="2"/>
  <c r="R1167" i="2"/>
  <c r="W1167" i="2"/>
  <c r="L1167" i="2"/>
  <c r="Q1167" i="2"/>
  <c r="M1167" i="2"/>
  <c r="AG1159" i="2"/>
  <c r="AF1159" i="2"/>
  <c r="AB1159" i="2"/>
  <c r="AA1159" i="2"/>
  <c r="V1159" i="2"/>
  <c r="W1159" i="2"/>
  <c r="R1159" i="2"/>
  <c r="L1159" i="2"/>
  <c r="Q1159" i="2"/>
  <c r="M1159" i="2"/>
  <c r="AG1151" i="2"/>
  <c r="AF1151" i="2"/>
  <c r="AB1151" i="2"/>
  <c r="AA1151" i="2"/>
  <c r="W1151" i="2"/>
  <c r="V1151" i="2"/>
  <c r="R1151" i="2"/>
  <c r="M1151" i="2"/>
  <c r="L1151" i="2"/>
  <c r="Q1151" i="2"/>
  <c r="AG1143" i="2"/>
  <c r="AF1143" i="2"/>
  <c r="AB1143" i="2"/>
  <c r="AA1143" i="2"/>
  <c r="W1143" i="2"/>
  <c r="V1143" i="2"/>
  <c r="R1143" i="2"/>
  <c r="L1143" i="2"/>
  <c r="Q1143" i="2"/>
  <c r="M1143" i="2"/>
  <c r="AG1135" i="2"/>
  <c r="AF1135" i="2"/>
  <c r="AA1135" i="2"/>
  <c r="AB1135" i="2"/>
  <c r="V1135" i="2"/>
  <c r="R1135" i="2"/>
  <c r="W1135" i="2"/>
  <c r="L1135" i="2"/>
  <c r="M1135" i="2"/>
  <c r="Q1135" i="2"/>
  <c r="AG1127" i="2"/>
  <c r="AF1127" i="2"/>
  <c r="AB1127" i="2"/>
  <c r="AA1127" i="2"/>
  <c r="V1127" i="2"/>
  <c r="W1127" i="2"/>
  <c r="R1127" i="2"/>
  <c r="L1127" i="2"/>
  <c r="Q1127" i="2"/>
  <c r="M1127" i="2"/>
  <c r="AG1119" i="2"/>
  <c r="AF1119" i="2"/>
  <c r="AB1119" i="2"/>
  <c r="AA1119" i="2"/>
  <c r="W1119" i="2"/>
  <c r="V1119" i="2"/>
  <c r="R1119" i="2"/>
  <c r="L1119" i="2"/>
  <c r="M1119" i="2"/>
  <c r="Q1119" i="2"/>
  <c r="AF1111" i="2"/>
  <c r="AG1111" i="2"/>
  <c r="AA1111" i="2"/>
  <c r="AB1111" i="2"/>
  <c r="W1111" i="2"/>
  <c r="V1111" i="2"/>
  <c r="R1111" i="2"/>
  <c r="L1111" i="2"/>
  <c r="M1111" i="2"/>
  <c r="Q1111" i="2"/>
  <c r="AF1103" i="2"/>
  <c r="AG1103" i="2"/>
  <c r="AB1103" i="2"/>
  <c r="AA1103" i="2"/>
  <c r="V1103" i="2"/>
  <c r="W1103" i="2"/>
  <c r="R1103" i="2"/>
  <c r="L1103" i="2"/>
  <c r="Q1103" i="2"/>
  <c r="M1103" i="2"/>
  <c r="AG1095" i="2"/>
  <c r="AF1095" i="2"/>
  <c r="AB1095" i="2"/>
  <c r="AA1095" i="2"/>
  <c r="V1095" i="2"/>
  <c r="W1095" i="2"/>
  <c r="R1095" i="2"/>
  <c r="L1095" i="2"/>
  <c r="Q1095" i="2"/>
  <c r="M1095" i="2"/>
  <c r="AG1087" i="2"/>
  <c r="AF1087" i="2"/>
  <c r="AB1087" i="2"/>
  <c r="AA1087" i="2"/>
  <c r="W1087" i="2"/>
  <c r="V1087" i="2"/>
  <c r="R1087" i="2"/>
  <c r="M1087" i="2"/>
  <c r="L1087" i="2"/>
  <c r="Q1087" i="2"/>
  <c r="AG1079" i="2"/>
  <c r="AF1079" i="2"/>
  <c r="AB1079" i="2"/>
  <c r="AA1079" i="2"/>
  <c r="W1079" i="2"/>
  <c r="V1079" i="2"/>
  <c r="R1079" i="2"/>
  <c r="L1079" i="2"/>
  <c r="Q1079" i="2"/>
  <c r="M1079" i="2"/>
  <c r="AG1071" i="2"/>
  <c r="AF1071" i="2"/>
  <c r="AA1071" i="2"/>
  <c r="AB1071" i="2"/>
  <c r="V1071" i="2"/>
  <c r="W1071" i="2"/>
  <c r="R1071" i="2"/>
  <c r="L1071" i="2"/>
  <c r="M1071" i="2"/>
  <c r="Q1071" i="2"/>
  <c r="AF1063" i="2"/>
  <c r="AG1063" i="2"/>
  <c r="AB1063" i="2"/>
  <c r="AA1063" i="2"/>
  <c r="V1063" i="2"/>
  <c r="W1063" i="2"/>
  <c r="R1063" i="2"/>
  <c r="L1063" i="2"/>
  <c r="Q1063" i="2"/>
  <c r="M1063" i="2"/>
  <c r="AG1055" i="2"/>
  <c r="AF1055" i="2"/>
  <c r="AB1055" i="2"/>
  <c r="AA1055" i="2"/>
  <c r="W1055" i="2"/>
  <c r="V1055" i="2"/>
  <c r="R1055" i="2"/>
  <c r="L1055" i="2"/>
  <c r="M1055" i="2"/>
  <c r="Q1055" i="2"/>
  <c r="AF1047" i="2"/>
  <c r="AG1047" i="2"/>
  <c r="AA1047" i="2"/>
  <c r="AB1047" i="2"/>
  <c r="W1047" i="2"/>
  <c r="V1047" i="2"/>
  <c r="R1047" i="2"/>
  <c r="L1047" i="2"/>
  <c r="M1047" i="2"/>
  <c r="Q1047" i="2"/>
  <c r="AF1039" i="2"/>
  <c r="AG1039" i="2"/>
  <c r="AB1039" i="2"/>
  <c r="AA1039" i="2"/>
  <c r="V1039" i="2"/>
  <c r="R1039" i="2"/>
  <c r="W1039" i="2"/>
  <c r="L1039" i="2"/>
  <c r="Q1039" i="2"/>
  <c r="M1039" i="2"/>
  <c r="AG1031" i="2"/>
  <c r="AF1031" i="2"/>
  <c r="AB1031" i="2"/>
  <c r="AA1031" i="2"/>
  <c r="V1031" i="2"/>
  <c r="W1031" i="2"/>
  <c r="R1031" i="2"/>
  <c r="L1031" i="2"/>
  <c r="Q1031" i="2"/>
  <c r="M1031" i="2"/>
  <c r="AG1023" i="2"/>
  <c r="AF1023" i="2"/>
  <c r="AA1023" i="2"/>
  <c r="AB1023" i="2"/>
  <c r="W1023" i="2"/>
  <c r="V1023" i="2"/>
  <c r="R1023" i="2"/>
  <c r="M1023" i="2"/>
  <c r="L1023" i="2"/>
  <c r="Q1023" i="2"/>
  <c r="AG1015" i="2"/>
  <c r="AF1015" i="2"/>
  <c r="AB1015" i="2"/>
  <c r="AA1015" i="2"/>
  <c r="W1015" i="2"/>
  <c r="V1015" i="2"/>
  <c r="R1015" i="2"/>
  <c r="L1015" i="2"/>
  <c r="Q1015" i="2"/>
  <c r="M1015" i="2"/>
  <c r="AG1007" i="2"/>
  <c r="AF1007" i="2"/>
  <c r="AB1007" i="2"/>
  <c r="AA1007" i="2"/>
  <c r="V1007" i="2"/>
  <c r="R1007" i="2"/>
  <c r="W1007" i="2"/>
  <c r="L1007" i="2"/>
  <c r="M1007" i="2"/>
  <c r="Q1007" i="2"/>
  <c r="AA999" i="2"/>
  <c r="Q999" i="2"/>
  <c r="R999" i="2"/>
  <c r="AA991" i="2"/>
  <c r="Q991" i="2"/>
  <c r="R991" i="2"/>
  <c r="AA983" i="2"/>
  <c r="Q983" i="2"/>
  <c r="R983" i="2"/>
  <c r="AF975" i="2"/>
  <c r="Q975" i="2"/>
  <c r="R975" i="2"/>
  <c r="AA967" i="2"/>
  <c r="Q967" i="2"/>
  <c r="R967" i="2"/>
  <c r="AA959" i="2"/>
  <c r="Q959" i="2"/>
  <c r="R959" i="2"/>
  <c r="AA951" i="2"/>
  <c r="Q951" i="2"/>
  <c r="R951" i="2"/>
  <c r="AA943" i="2"/>
  <c r="Q943" i="2"/>
  <c r="R943" i="2"/>
  <c r="AA935" i="2"/>
  <c r="Q935" i="2"/>
  <c r="R935" i="2"/>
  <c r="AA927" i="2"/>
  <c r="Q927" i="2"/>
  <c r="R927" i="2"/>
  <c r="Q919" i="2"/>
  <c r="R919" i="2"/>
  <c r="AF911" i="2"/>
  <c r="Q911" i="2"/>
  <c r="R911" i="2"/>
  <c r="AA903" i="2"/>
  <c r="Q903" i="2"/>
  <c r="R903" i="2"/>
  <c r="AA895" i="2"/>
  <c r="Q895" i="2"/>
  <c r="R895" i="2"/>
  <c r="AA887" i="2"/>
  <c r="Q887" i="2"/>
  <c r="R887" i="2"/>
  <c r="AA879" i="2"/>
  <c r="Q879" i="2"/>
  <c r="R879" i="2"/>
  <c r="AA871" i="2"/>
  <c r="Q871" i="2"/>
  <c r="R871" i="2"/>
  <c r="AA863" i="2"/>
  <c r="Q863" i="2"/>
  <c r="R863" i="2"/>
  <c r="AA855" i="2"/>
  <c r="Q855" i="2"/>
  <c r="R855" i="2"/>
  <c r="AA847" i="2"/>
  <c r="Q847" i="2"/>
  <c r="R847" i="2"/>
  <c r="AA839" i="2"/>
  <c r="Q839" i="2"/>
  <c r="R839" i="2"/>
  <c r="AA831" i="2"/>
  <c r="Q831" i="2"/>
  <c r="R831" i="2"/>
  <c r="AA823" i="2"/>
  <c r="Q823" i="2"/>
  <c r="R823" i="2"/>
  <c r="AA815" i="2"/>
  <c r="Q815" i="2"/>
  <c r="R815" i="2"/>
  <c r="AA807" i="2"/>
  <c r="Q807" i="2"/>
  <c r="R807" i="2"/>
  <c r="AA799" i="2"/>
  <c r="Q799" i="2"/>
  <c r="R799" i="2"/>
  <c r="AA791" i="2"/>
  <c r="Q791" i="2"/>
  <c r="R791" i="2"/>
  <c r="AA783" i="2"/>
  <c r="Q783" i="2"/>
  <c r="R783" i="2"/>
  <c r="AA775" i="2"/>
  <c r="Q775" i="2"/>
  <c r="R775" i="2"/>
  <c r="AA767" i="2"/>
  <c r="Q767" i="2"/>
  <c r="R767" i="2"/>
  <c r="AA759" i="2"/>
  <c r="Q759" i="2"/>
  <c r="R759" i="2"/>
  <c r="AA751" i="2"/>
  <c r="Q751" i="2"/>
  <c r="R751" i="2"/>
  <c r="AA743" i="2"/>
  <c r="Q743" i="2"/>
  <c r="R743" i="2"/>
  <c r="AA735" i="2"/>
  <c r="Q735" i="2"/>
  <c r="R735" i="2"/>
  <c r="AA727" i="2"/>
  <c r="Q727" i="2"/>
  <c r="R727" i="2"/>
  <c r="AA719" i="2"/>
  <c r="Q719" i="2"/>
  <c r="R719" i="2"/>
  <c r="AA711" i="2"/>
  <c r="Q711" i="2"/>
  <c r="R711" i="2"/>
  <c r="AA703" i="2"/>
  <c r="Q703" i="2"/>
  <c r="R703" i="2"/>
  <c r="AA695" i="2"/>
  <c r="Q695" i="2"/>
  <c r="R695" i="2"/>
  <c r="AA687" i="2"/>
  <c r="Q687" i="2"/>
  <c r="R687" i="2"/>
  <c r="AA679" i="2"/>
  <c r="Q679" i="2"/>
  <c r="R679" i="2"/>
  <c r="AA671" i="2"/>
  <c r="Q671" i="2"/>
  <c r="R671" i="2"/>
  <c r="AA663" i="2"/>
  <c r="Q663" i="2"/>
  <c r="R663" i="2"/>
  <c r="AF655" i="2"/>
  <c r="Q655" i="2"/>
  <c r="R655" i="2"/>
  <c r="AA647" i="2"/>
  <c r="Q647" i="2"/>
  <c r="R647" i="2"/>
  <c r="AA639" i="2"/>
  <c r="Q639" i="2"/>
  <c r="R639" i="2"/>
  <c r="Q631" i="2"/>
  <c r="R631" i="2"/>
  <c r="Q623" i="2"/>
  <c r="R623" i="2"/>
  <c r="Q615" i="2"/>
  <c r="R615" i="2"/>
  <c r="Q607" i="2"/>
  <c r="R607" i="2"/>
  <c r="Q599" i="2"/>
  <c r="R599" i="2"/>
  <c r="AF591" i="2"/>
  <c r="Q591" i="2"/>
  <c r="R591" i="2"/>
  <c r="Q583" i="2"/>
  <c r="R583" i="2"/>
  <c r="Q575" i="2"/>
  <c r="R575" i="2"/>
  <c r="Q567" i="2"/>
  <c r="R567" i="2"/>
  <c r="Q559" i="2"/>
  <c r="R559" i="2"/>
  <c r="Q551" i="2"/>
  <c r="R551" i="2"/>
  <c r="Q543" i="2"/>
  <c r="R543" i="2"/>
  <c r="Q535" i="2"/>
  <c r="R535" i="2"/>
  <c r="AF527" i="2"/>
  <c r="Q527" i="2"/>
  <c r="R527" i="2"/>
  <c r="Q519" i="2"/>
  <c r="R519" i="2"/>
  <c r="Q511" i="2"/>
  <c r="R511" i="2"/>
  <c r="Q503" i="2"/>
  <c r="R503" i="2"/>
  <c r="AB495" i="2"/>
  <c r="Q495" i="2"/>
  <c r="R495" i="2"/>
  <c r="Q487" i="2"/>
  <c r="R487" i="2"/>
  <c r="Q479" i="2"/>
  <c r="R479" i="2"/>
  <c r="Q471" i="2"/>
  <c r="R471" i="2"/>
  <c r="AF463" i="2"/>
  <c r="Q463" i="2"/>
  <c r="R463" i="2"/>
  <c r="Q455" i="2"/>
  <c r="R455" i="2"/>
  <c r="Q447" i="2"/>
  <c r="R447" i="2"/>
  <c r="Q439" i="2"/>
  <c r="R439" i="2"/>
  <c r="Q431" i="2"/>
  <c r="R431" i="2"/>
  <c r="Q423" i="2"/>
  <c r="R423" i="2"/>
  <c r="Q415" i="2"/>
  <c r="R415" i="2"/>
  <c r="Q407" i="2"/>
  <c r="R407" i="2"/>
  <c r="AF399" i="2"/>
  <c r="Q399" i="2"/>
  <c r="R399" i="2"/>
  <c r="Q391" i="2"/>
  <c r="R391" i="2"/>
  <c r="Q383" i="2"/>
  <c r="R383" i="2"/>
  <c r="Q375" i="2"/>
  <c r="R375" i="2"/>
  <c r="Q367" i="2"/>
  <c r="R367" i="2"/>
  <c r="Q359" i="2"/>
  <c r="R359" i="2"/>
  <c r="Q351" i="2"/>
  <c r="R351" i="2"/>
  <c r="Q343" i="2"/>
  <c r="R343" i="2"/>
  <c r="Q335" i="2"/>
  <c r="R335" i="2"/>
  <c r="Q327" i="2"/>
  <c r="R327" i="2"/>
  <c r="Q319" i="2"/>
  <c r="R319" i="2"/>
  <c r="Q311" i="2"/>
  <c r="R311" i="2"/>
  <c r="Q303" i="2"/>
  <c r="R303" i="2"/>
  <c r="Q295" i="2"/>
  <c r="R295" i="2"/>
  <c r="Q287" i="2"/>
  <c r="R287" i="2"/>
  <c r="Q279" i="2"/>
  <c r="R279" i="2"/>
  <c r="Q271" i="2"/>
  <c r="R271" i="2"/>
  <c r="Q263" i="2"/>
  <c r="R263" i="2"/>
  <c r="Q255" i="2"/>
  <c r="R255" i="2"/>
  <c r="Q247" i="2"/>
  <c r="R247" i="2"/>
  <c r="Q239" i="2"/>
  <c r="R239" i="2"/>
  <c r="Q231" i="2"/>
  <c r="R231" i="2"/>
  <c r="Q223" i="2"/>
  <c r="R223" i="2"/>
  <c r="Q215" i="2"/>
  <c r="R215" i="2"/>
  <c r="Q207" i="2"/>
  <c r="R207" i="2"/>
  <c r="Q199" i="2"/>
  <c r="R199" i="2"/>
  <c r="Q191" i="2"/>
  <c r="R191" i="2"/>
  <c r="Q183" i="2"/>
  <c r="R183" i="2"/>
  <c r="Q175" i="2"/>
  <c r="R175" i="2"/>
  <c r="Q167" i="2"/>
  <c r="R167" i="2"/>
  <c r="Q159" i="2"/>
  <c r="R159" i="2"/>
  <c r="Q151" i="2"/>
  <c r="R151" i="2"/>
  <c r="Q143" i="2"/>
  <c r="R143" i="2"/>
  <c r="Q135" i="2"/>
  <c r="R135" i="2"/>
  <c r="Q127" i="2"/>
  <c r="R127" i="2"/>
  <c r="Q119" i="2"/>
  <c r="R119" i="2"/>
  <c r="Q111" i="2"/>
  <c r="R111" i="2"/>
  <c r="Q103" i="2"/>
  <c r="R103" i="2"/>
  <c r="Q95" i="2"/>
  <c r="R95" i="2"/>
  <c r="Q87" i="2"/>
  <c r="R87" i="2"/>
  <c r="Q79" i="2"/>
  <c r="R79" i="2"/>
  <c r="Q71" i="2"/>
  <c r="R71" i="2"/>
  <c r="Q63" i="2"/>
  <c r="R63" i="2"/>
  <c r="Q55" i="2"/>
  <c r="R55" i="2"/>
  <c r="Q47" i="2"/>
  <c r="R47" i="2"/>
  <c r="Q39" i="2"/>
  <c r="R39" i="2"/>
  <c r="Q31" i="2"/>
  <c r="R31" i="2"/>
  <c r="Q23" i="2"/>
  <c r="R23" i="2"/>
  <c r="Q15" i="2"/>
  <c r="R15" i="2"/>
  <c r="Q7" i="2"/>
  <c r="R7" i="2"/>
  <c r="AG1986" i="2"/>
  <c r="AF1986" i="2"/>
  <c r="AB1986" i="2"/>
  <c r="AA1986" i="2"/>
  <c r="W1986" i="2"/>
  <c r="V1986" i="2"/>
  <c r="R1986" i="2"/>
  <c r="Q1986" i="2"/>
  <c r="M1986" i="2"/>
  <c r="L1986" i="2"/>
  <c r="AG1930" i="2"/>
  <c r="AF1930" i="2"/>
  <c r="AB1930" i="2"/>
  <c r="AA1930" i="2"/>
  <c r="W1930" i="2"/>
  <c r="V1930" i="2"/>
  <c r="R1930" i="2"/>
  <c r="M1930" i="2"/>
  <c r="L1930" i="2"/>
  <c r="Q1930" i="2"/>
  <c r="AG1890" i="2"/>
  <c r="AF1890" i="2"/>
  <c r="AB1890" i="2"/>
  <c r="AA1890" i="2"/>
  <c r="W1890" i="2"/>
  <c r="V1890" i="2"/>
  <c r="R1890" i="2"/>
  <c r="M1890" i="2"/>
  <c r="L1890" i="2"/>
  <c r="Q1890" i="2"/>
  <c r="AG1842" i="2"/>
  <c r="AF1842" i="2"/>
  <c r="AB1842" i="2"/>
  <c r="AA1842" i="2"/>
  <c r="W1842" i="2"/>
  <c r="V1842" i="2"/>
  <c r="R1842" i="2"/>
  <c r="M1842" i="2"/>
  <c r="L1842" i="2"/>
  <c r="Q1842" i="2"/>
  <c r="AG1778" i="2"/>
  <c r="AF1778" i="2"/>
  <c r="AB1778" i="2"/>
  <c r="AA1778" i="2"/>
  <c r="W1778" i="2"/>
  <c r="V1778" i="2"/>
  <c r="R1778" i="2"/>
  <c r="M1778" i="2"/>
  <c r="L1778" i="2"/>
  <c r="Q1778" i="2"/>
  <c r="AG1722" i="2"/>
  <c r="AF1722" i="2"/>
  <c r="AA1722" i="2"/>
  <c r="AB1722" i="2"/>
  <c r="W1722" i="2"/>
  <c r="V1722" i="2"/>
  <c r="R1722" i="2"/>
  <c r="Q1722" i="2"/>
  <c r="M1722" i="2"/>
  <c r="L1722" i="2"/>
  <c r="AG1674" i="2"/>
  <c r="AF1674" i="2"/>
  <c r="AA1674" i="2"/>
  <c r="AB1674" i="2"/>
  <c r="W1674" i="2"/>
  <c r="V1674" i="2"/>
  <c r="R1674" i="2"/>
  <c r="Q1674" i="2"/>
  <c r="M1674" i="2"/>
  <c r="L1674" i="2"/>
  <c r="AG1626" i="2"/>
  <c r="AF1626" i="2"/>
  <c r="AA1626" i="2"/>
  <c r="AB1626" i="2"/>
  <c r="W1626" i="2"/>
  <c r="V1626" i="2"/>
  <c r="R1626" i="2"/>
  <c r="Q1626" i="2"/>
  <c r="M1626" i="2"/>
  <c r="L1626" i="2"/>
  <c r="AG1578" i="2"/>
  <c r="AF1578" i="2"/>
  <c r="AA1578" i="2"/>
  <c r="AB1578" i="2"/>
  <c r="W1578" i="2"/>
  <c r="V1578" i="2"/>
  <c r="R1578" i="2"/>
  <c r="Q1578" i="2"/>
  <c r="M1578" i="2"/>
  <c r="L1578" i="2"/>
  <c r="AG1498" i="2"/>
  <c r="AF1498" i="2"/>
  <c r="AB1498" i="2"/>
  <c r="AA1498" i="2"/>
  <c r="W1498" i="2"/>
  <c r="V1498" i="2"/>
  <c r="R1498" i="2"/>
  <c r="Q1498" i="2"/>
  <c r="M1498" i="2"/>
  <c r="L1498" i="2"/>
  <c r="AG1442" i="2"/>
  <c r="AF1442" i="2"/>
  <c r="AB1442" i="2"/>
  <c r="AA1442" i="2"/>
  <c r="W1442" i="2"/>
  <c r="V1442" i="2"/>
  <c r="R1442" i="2"/>
  <c r="Q1442" i="2"/>
  <c r="L1442" i="2"/>
  <c r="M1442" i="2"/>
  <c r="AG1386" i="2"/>
  <c r="AF1386" i="2"/>
  <c r="AA1386" i="2"/>
  <c r="W1386" i="2"/>
  <c r="AB1386" i="2"/>
  <c r="V1386" i="2"/>
  <c r="R1386" i="2"/>
  <c r="Q1386" i="2"/>
  <c r="M1386" i="2"/>
  <c r="L1386" i="2"/>
  <c r="AG1346" i="2"/>
  <c r="AF1346" i="2"/>
  <c r="AB1346" i="2"/>
  <c r="AA1346" i="2"/>
  <c r="W1346" i="2"/>
  <c r="V1346" i="2"/>
  <c r="R1346" i="2"/>
  <c r="Q1346" i="2"/>
  <c r="M1346" i="2"/>
  <c r="L1346" i="2"/>
  <c r="AG1306" i="2"/>
  <c r="AF1306" i="2"/>
  <c r="AB1306" i="2"/>
  <c r="AA1306" i="2"/>
  <c r="W1306" i="2"/>
  <c r="V1306" i="2"/>
  <c r="R1306" i="2"/>
  <c r="Q1306" i="2"/>
  <c r="M1306" i="2"/>
  <c r="L1306" i="2"/>
  <c r="AG1250" i="2"/>
  <c r="AF1250" i="2"/>
  <c r="AB1250" i="2"/>
  <c r="AA1250" i="2"/>
  <c r="W1250" i="2"/>
  <c r="V1250" i="2"/>
  <c r="R1250" i="2"/>
  <c r="Q1250" i="2"/>
  <c r="L1250" i="2"/>
  <c r="M1250" i="2"/>
  <c r="AG1202" i="2"/>
  <c r="AF1202" i="2"/>
  <c r="AB1202" i="2"/>
  <c r="AA1202" i="2"/>
  <c r="W1202" i="2"/>
  <c r="V1202" i="2"/>
  <c r="R1202" i="2"/>
  <c r="Q1202" i="2"/>
  <c r="M1202" i="2"/>
  <c r="L1202" i="2"/>
  <c r="AG1146" i="2"/>
  <c r="AF1146" i="2"/>
  <c r="AB1146" i="2"/>
  <c r="AA1146" i="2"/>
  <c r="W1146" i="2"/>
  <c r="V1146" i="2"/>
  <c r="R1146" i="2"/>
  <c r="Q1146" i="2"/>
  <c r="L1146" i="2"/>
  <c r="M1146" i="2"/>
  <c r="AG1114" i="2"/>
  <c r="AF1114" i="2"/>
  <c r="AB1114" i="2"/>
  <c r="AA1114" i="2"/>
  <c r="W1114" i="2"/>
  <c r="V1114" i="2"/>
  <c r="R1114" i="2"/>
  <c r="Q1114" i="2"/>
  <c r="M1114" i="2"/>
  <c r="L1114" i="2"/>
  <c r="AG1066" i="2"/>
  <c r="AF1066" i="2"/>
  <c r="AA1066" i="2"/>
  <c r="AB1066" i="2"/>
  <c r="W1066" i="2"/>
  <c r="V1066" i="2"/>
  <c r="R1066" i="2"/>
  <c r="Q1066" i="2"/>
  <c r="M1066" i="2"/>
  <c r="L1066" i="2"/>
  <c r="AG1018" i="2"/>
  <c r="AF1018" i="2"/>
  <c r="AB1018" i="2"/>
  <c r="AA1018" i="2"/>
  <c r="W1018" i="2"/>
  <c r="V1018" i="2"/>
  <c r="R1018" i="2"/>
  <c r="Q1018" i="2"/>
  <c r="L1018" i="2"/>
  <c r="M1018" i="2"/>
  <c r="Q962" i="2"/>
  <c r="R962" i="2"/>
  <c r="Q906" i="2"/>
  <c r="R906" i="2"/>
  <c r="Q850" i="2"/>
  <c r="R850" i="2"/>
  <c r="Q786" i="2"/>
  <c r="R786" i="2"/>
  <c r="Q722" i="2"/>
  <c r="R722" i="2"/>
  <c r="Q610" i="2"/>
  <c r="R610" i="2"/>
  <c r="Q522" i="2"/>
  <c r="R522" i="2"/>
  <c r="Q394" i="2"/>
  <c r="R394" i="2"/>
  <c r="Q34" i="2"/>
  <c r="R34" i="2"/>
  <c r="AG1992" i="2"/>
  <c r="AF1992" i="2"/>
  <c r="AB1992" i="2"/>
  <c r="AA1992" i="2"/>
  <c r="W1992" i="2"/>
  <c r="V1992" i="2"/>
  <c r="R1992" i="2"/>
  <c r="Q1992" i="2"/>
  <c r="M1992" i="2"/>
  <c r="L1992" i="2"/>
  <c r="AG1952" i="2"/>
  <c r="AF1952" i="2"/>
  <c r="AB1952" i="2"/>
  <c r="AA1952" i="2"/>
  <c r="W1952" i="2"/>
  <c r="V1952" i="2"/>
  <c r="R1952" i="2"/>
  <c r="Q1952" i="2"/>
  <c r="M1952" i="2"/>
  <c r="L1952" i="2"/>
  <c r="AG1975" i="2"/>
  <c r="AF1975" i="2"/>
  <c r="AB1975" i="2"/>
  <c r="W1975" i="2"/>
  <c r="AA1975" i="2"/>
  <c r="V1975" i="2"/>
  <c r="M1975" i="2"/>
  <c r="L1975" i="2"/>
  <c r="R1975" i="2"/>
  <c r="Q1975" i="2"/>
  <c r="AG1943" i="2"/>
  <c r="AF1943" i="2"/>
  <c r="AB1943" i="2"/>
  <c r="W1943" i="2"/>
  <c r="AA1943" i="2"/>
  <c r="V1943" i="2"/>
  <c r="M1943" i="2"/>
  <c r="L1943" i="2"/>
  <c r="Q1943" i="2"/>
  <c r="R1943" i="2"/>
  <c r="AG1919" i="2"/>
  <c r="AF1919" i="2"/>
  <c r="AB1919" i="2"/>
  <c r="AA1919" i="2"/>
  <c r="W1919" i="2"/>
  <c r="V1919" i="2"/>
  <c r="M1919" i="2"/>
  <c r="L1919" i="2"/>
  <c r="Q1919" i="2"/>
  <c r="R1919" i="2"/>
  <c r="AG1895" i="2"/>
  <c r="AB1895" i="2"/>
  <c r="AF1895" i="2"/>
  <c r="AA1895" i="2"/>
  <c r="W1895" i="2"/>
  <c r="V1895" i="2"/>
  <c r="Q1895" i="2"/>
  <c r="M1895" i="2"/>
  <c r="L1895" i="2"/>
  <c r="R1895" i="2"/>
  <c r="AG1871" i="2"/>
  <c r="AF1871" i="2"/>
  <c r="AB1871" i="2"/>
  <c r="AA1871" i="2"/>
  <c r="W1871" i="2"/>
  <c r="V1871" i="2"/>
  <c r="M1871" i="2"/>
  <c r="L1871" i="2"/>
  <c r="R1871" i="2"/>
  <c r="Q1871" i="2"/>
  <c r="AF1839" i="2"/>
  <c r="AG1839" i="2"/>
  <c r="AB1839" i="2"/>
  <c r="AA1839" i="2"/>
  <c r="W1839" i="2"/>
  <c r="V1839" i="2"/>
  <c r="M1839" i="2"/>
  <c r="L1839" i="2"/>
  <c r="R1839" i="2"/>
  <c r="Q1839" i="2"/>
  <c r="AF1799" i="2"/>
  <c r="AG1799" i="2"/>
  <c r="AB1799" i="2"/>
  <c r="AA1799" i="2"/>
  <c r="W1799" i="2"/>
  <c r="R1799" i="2"/>
  <c r="V1799" i="2"/>
  <c r="M1799" i="2"/>
  <c r="L1799" i="2"/>
  <c r="Q1799" i="2"/>
  <c r="AG1998" i="2"/>
  <c r="AF1998" i="2"/>
  <c r="AB1998" i="2"/>
  <c r="AA1998" i="2"/>
  <c r="W1998" i="2"/>
  <c r="V1998" i="2"/>
  <c r="R1998" i="2"/>
  <c r="Q1998" i="2"/>
  <c r="L1998" i="2"/>
  <c r="M1998" i="2"/>
  <c r="AG1982" i="2"/>
  <c r="AF1982" i="2"/>
  <c r="AB1982" i="2"/>
  <c r="AA1982" i="2"/>
  <c r="W1982" i="2"/>
  <c r="V1982" i="2"/>
  <c r="Q1982" i="2"/>
  <c r="R1982" i="2"/>
  <c r="M1982" i="2"/>
  <c r="L1982" i="2"/>
  <c r="AG1966" i="2"/>
  <c r="AF1966" i="2"/>
  <c r="AB1966" i="2"/>
  <c r="AA1966" i="2"/>
  <c r="W1966" i="2"/>
  <c r="V1966" i="2"/>
  <c r="R1966" i="2"/>
  <c r="Q1966" i="2"/>
  <c r="L1966" i="2"/>
  <c r="M1966" i="2"/>
  <c r="AG1950" i="2"/>
  <c r="AF1950" i="2"/>
  <c r="AB1950" i="2"/>
  <c r="AA1950" i="2"/>
  <c r="W1950" i="2"/>
  <c r="V1950" i="2"/>
  <c r="R1950" i="2"/>
  <c r="Q1950" i="2"/>
  <c r="M1950" i="2"/>
  <c r="L1950" i="2"/>
  <c r="AG1934" i="2"/>
  <c r="AF1934" i="2"/>
  <c r="AB1934" i="2"/>
  <c r="AA1934" i="2"/>
  <c r="W1934" i="2"/>
  <c r="V1934" i="2"/>
  <c r="R1934" i="2"/>
  <c r="L1934" i="2"/>
  <c r="Q1934" i="2"/>
  <c r="M1934" i="2"/>
  <c r="AG1918" i="2"/>
  <c r="AF1918" i="2"/>
  <c r="AB1918" i="2"/>
  <c r="AA1918" i="2"/>
  <c r="W1918" i="2"/>
  <c r="V1918" i="2"/>
  <c r="Q1918" i="2"/>
  <c r="R1918" i="2"/>
  <c r="M1918" i="2"/>
  <c r="L1918" i="2"/>
  <c r="AG1910" i="2"/>
  <c r="AF1910" i="2"/>
  <c r="AB1910" i="2"/>
  <c r="AA1910" i="2"/>
  <c r="W1910" i="2"/>
  <c r="V1910" i="2"/>
  <c r="R1910" i="2"/>
  <c r="Q1910" i="2"/>
  <c r="M1910" i="2"/>
  <c r="L1910" i="2"/>
  <c r="AG1894" i="2"/>
  <c r="AF1894" i="2"/>
  <c r="AB1894" i="2"/>
  <c r="AA1894" i="2"/>
  <c r="W1894" i="2"/>
  <c r="V1894" i="2"/>
  <c r="L1894" i="2"/>
  <c r="R1894" i="2"/>
  <c r="Q1894" i="2"/>
  <c r="M1894" i="2"/>
  <c r="AG1870" i="2"/>
  <c r="AF1870" i="2"/>
  <c r="AB1870" i="2"/>
  <c r="AA1870" i="2"/>
  <c r="W1870" i="2"/>
  <c r="V1870" i="2"/>
  <c r="R1870" i="2"/>
  <c r="M1870" i="2"/>
  <c r="L1870" i="2"/>
  <c r="Q1870" i="2"/>
  <c r="AG1854" i="2"/>
  <c r="AF1854" i="2"/>
  <c r="AB1854" i="2"/>
  <c r="AA1854" i="2"/>
  <c r="W1854" i="2"/>
  <c r="V1854" i="2"/>
  <c r="R1854" i="2"/>
  <c r="Q1854" i="2"/>
  <c r="M1854" i="2"/>
  <c r="L1854" i="2"/>
  <c r="AG1838" i="2"/>
  <c r="AF1838" i="2"/>
  <c r="AB1838" i="2"/>
  <c r="AA1838" i="2"/>
  <c r="W1838" i="2"/>
  <c r="V1838" i="2"/>
  <c r="R1838" i="2"/>
  <c r="Q1838" i="2"/>
  <c r="L1838" i="2"/>
  <c r="M1838" i="2"/>
  <c r="AG1822" i="2"/>
  <c r="AF1822" i="2"/>
  <c r="AB1822" i="2"/>
  <c r="AA1822" i="2"/>
  <c r="W1822" i="2"/>
  <c r="V1822" i="2"/>
  <c r="R1822" i="2"/>
  <c r="Q1822" i="2"/>
  <c r="M1822" i="2"/>
  <c r="L1822" i="2"/>
  <c r="AG1806" i="2"/>
  <c r="AF1806" i="2"/>
  <c r="AB1806" i="2"/>
  <c r="AA1806" i="2"/>
  <c r="W1806" i="2"/>
  <c r="V1806" i="2"/>
  <c r="R1806" i="2"/>
  <c r="L1806" i="2"/>
  <c r="M1806" i="2"/>
  <c r="Q1806" i="2"/>
  <c r="AG1790" i="2"/>
  <c r="AF1790" i="2"/>
  <c r="AB1790" i="2"/>
  <c r="AA1790" i="2"/>
  <c r="W1790" i="2"/>
  <c r="V1790" i="2"/>
  <c r="R1790" i="2"/>
  <c r="Q1790" i="2"/>
  <c r="M1790" i="2"/>
  <c r="L1790" i="2"/>
  <c r="AG1774" i="2"/>
  <c r="AF1774" i="2"/>
  <c r="AB1774" i="2"/>
  <c r="AA1774" i="2"/>
  <c r="W1774" i="2"/>
  <c r="V1774" i="2"/>
  <c r="Q1774" i="2"/>
  <c r="L1774" i="2"/>
  <c r="M1774" i="2"/>
  <c r="R1774" i="2"/>
  <c r="AG1758" i="2"/>
  <c r="AF1758" i="2"/>
  <c r="AA1758" i="2"/>
  <c r="AB1758" i="2"/>
  <c r="W1758" i="2"/>
  <c r="V1758" i="2"/>
  <c r="R1758" i="2"/>
  <c r="Q1758" i="2"/>
  <c r="M1758" i="2"/>
  <c r="L1758" i="2"/>
  <c r="AG1750" i="2"/>
  <c r="AF1750" i="2"/>
  <c r="AA1750" i="2"/>
  <c r="AB1750" i="2"/>
  <c r="W1750" i="2"/>
  <c r="V1750" i="2"/>
  <c r="R1750" i="2"/>
  <c r="Q1750" i="2"/>
  <c r="M1750" i="2"/>
  <c r="L1750" i="2"/>
  <c r="AG1742" i="2"/>
  <c r="AA1742" i="2"/>
  <c r="AF1742" i="2"/>
  <c r="W1742" i="2"/>
  <c r="V1742" i="2"/>
  <c r="AB1742" i="2"/>
  <c r="R1742" i="2"/>
  <c r="Q1742" i="2"/>
  <c r="L1742" i="2"/>
  <c r="M1742" i="2"/>
  <c r="AG1726" i="2"/>
  <c r="AF1726" i="2"/>
  <c r="AA1726" i="2"/>
  <c r="AB1726" i="2"/>
  <c r="W1726" i="2"/>
  <c r="V1726" i="2"/>
  <c r="R1726" i="2"/>
  <c r="Q1726" i="2"/>
  <c r="M1726" i="2"/>
  <c r="L1726" i="2"/>
  <c r="AG1718" i="2"/>
  <c r="AF1718" i="2"/>
  <c r="AA1718" i="2"/>
  <c r="AB1718" i="2"/>
  <c r="W1718" i="2"/>
  <c r="V1718" i="2"/>
  <c r="R1718" i="2"/>
  <c r="Q1718" i="2"/>
  <c r="M1718" i="2"/>
  <c r="L1718" i="2"/>
  <c r="AG1710" i="2"/>
  <c r="AF1710" i="2"/>
  <c r="AB1710" i="2"/>
  <c r="AA1710" i="2"/>
  <c r="W1710" i="2"/>
  <c r="V1710" i="2"/>
  <c r="R1710" i="2"/>
  <c r="Q1710" i="2"/>
  <c r="L1710" i="2"/>
  <c r="M1710" i="2"/>
  <c r="AG1702" i="2"/>
  <c r="AF1702" i="2"/>
  <c r="AA1702" i="2"/>
  <c r="AB1702" i="2"/>
  <c r="W1702" i="2"/>
  <c r="V1702" i="2"/>
  <c r="R1702" i="2"/>
  <c r="Q1702" i="2"/>
  <c r="L1702" i="2"/>
  <c r="M1702" i="2"/>
  <c r="AG1694" i="2"/>
  <c r="AF1694" i="2"/>
  <c r="AB1694" i="2"/>
  <c r="AA1694" i="2"/>
  <c r="W1694" i="2"/>
  <c r="V1694" i="2"/>
  <c r="R1694" i="2"/>
  <c r="M1694" i="2"/>
  <c r="L1694" i="2"/>
  <c r="Q1694" i="2"/>
  <c r="AG1686" i="2"/>
  <c r="AF1686" i="2"/>
  <c r="AA1686" i="2"/>
  <c r="AB1686" i="2"/>
  <c r="W1686" i="2"/>
  <c r="V1686" i="2"/>
  <c r="Q1686" i="2"/>
  <c r="M1686" i="2"/>
  <c r="R1686" i="2"/>
  <c r="L1686" i="2"/>
  <c r="AG1678" i="2"/>
  <c r="AF1678" i="2"/>
  <c r="AB1678" i="2"/>
  <c r="AA1678" i="2"/>
  <c r="W1678" i="2"/>
  <c r="V1678" i="2"/>
  <c r="R1678" i="2"/>
  <c r="Q1678" i="2"/>
  <c r="L1678" i="2"/>
  <c r="M1678" i="2"/>
  <c r="AG1670" i="2"/>
  <c r="AF1670" i="2"/>
  <c r="AA1670" i="2"/>
  <c r="AB1670" i="2"/>
  <c r="W1670" i="2"/>
  <c r="V1670" i="2"/>
  <c r="R1670" i="2"/>
  <c r="Q1670" i="2"/>
  <c r="M1670" i="2"/>
  <c r="L1670" i="2"/>
  <c r="AG1662" i="2"/>
  <c r="AF1662" i="2"/>
  <c r="AB1662" i="2"/>
  <c r="AA1662" i="2"/>
  <c r="W1662" i="2"/>
  <c r="V1662" i="2"/>
  <c r="R1662" i="2"/>
  <c r="M1662" i="2"/>
  <c r="Q1662" i="2"/>
  <c r="L1662" i="2"/>
  <c r="AG1654" i="2"/>
  <c r="AA1654" i="2"/>
  <c r="AF1654" i="2"/>
  <c r="AB1654" i="2"/>
  <c r="W1654" i="2"/>
  <c r="V1654" i="2"/>
  <c r="R1654" i="2"/>
  <c r="Q1654" i="2"/>
  <c r="M1654" i="2"/>
  <c r="L1654" i="2"/>
  <c r="AG1646" i="2"/>
  <c r="AF1646" i="2"/>
  <c r="AB1646" i="2"/>
  <c r="AA1646" i="2"/>
  <c r="W1646" i="2"/>
  <c r="V1646" i="2"/>
  <c r="R1646" i="2"/>
  <c r="Q1646" i="2"/>
  <c r="L1646" i="2"/>
  <c r="M1646" i="2"/>
  <c r="AG1638" i="2"/>
  <c r="AF1638" i="2"/>
  <c r="AA1638" i="2"/>
  <c r="AB1638" i="2"/>
  <c r="W1638" i="2"/>
  <c r="V1638" i="2"/>
  <c r="R1638" i="2"/>
  <c r="Q1638" i="2"/>
  <c r="L1638" i="2"/>
  <c r="M1638" i="2"/>
  <c r="AG1630" i="2"/>
  <c r="AF1630" i="2"/>
  <c r="AB1630" i="2"/>
  <c r="AA1630" i="2"/>
  <c r="W1630" i="2"/>
  <c r="V1630" i="2"/>
  <c r="R1630" i="2"/>
  <c r="Q1630" i="2"/>
  <c r="M1630" i="2"/>
  <c r="L1630" i="2"/>
  <c r="AG1622" i="2"/>
  <c r="AF1622" i="2"/>
  <c r="AA1622" i="2"/>
  <c r="AB1622" i="2"/>
  <c r="W1622" i="2"/>
  <c r="V1622" i="2"/>
  <c r="R1622" i="2"/>
  <c r="M1622" i="2"/>
  <c r="Q1622" i="2"/>
  <c r="L1622" i="2"/>
  <c r="AG1614" i="2"/>
  <c r="AF1614" i="2"/>
  <c r="AB1614" i="2"/>
  <c r="AA1614" i="2"/>
  <c r="W1614" i="2"/>
  <c r="V1614" i="2"/>
  <c r="R1614" i="2"/>
  <c r="Q1614" i="2"/>
  <c r="M1614" i="2"/>
  <c r="L1614" i="2"/>
  <c r="AG1606" i="2"/>
  <c r="AF1606" i="2"/>
  <c r="AA1606" i="2"/>
  <c r="AB1606" i="2"/>
  <c r="W1606" i="2"/>
  <c r="V1606" i="2"/>
  <c r="R1606" i="2"/>
  <c r="Q1606" i="2"/>
  <c r="M1606" i="2"/>
  <c r="L1606" i="2"/>
  <c r="AG1598" i="2"/>
  <c r="AF1598" i="2"/>
  <c r="AB1598" i="2"/>
  <c r="AA1598" i="2"/>
  <c r="W1598" i="2"/>
  <c r="V1598" i="2"/>
  <c r="R1598" i="2"/>
  <c r="M1598" i="2"/>
  <c r="Q1598" i="2"/>
  <c r="L1598" i="2"/>
  <c r="AG1590" i="2"/>
  <c r="AF1590" i="2"/>
  <c r="AA1590" i="2"/>
  <c r="AB1590" i="2"/>
  <c r="W1590" i="2"/>
  <c r="V1590" i="2"/>
  <c r="R1590" i="2"/>
  <c r="M1590" i="2"/>
  <c r="Q1590" i="2"/>
  <c r="L1590" i="2"/>
  <c r="AG1582" i="2"/>
  <c r="AF1582" i="2"/>
  <c r="AB1582" i="2"/>
  <c r="AA1582" i="2"/>
  <c r="W1582" i="2"/>
  <c r="V1582" i="2"/>
  <c r="R1582" i="2"/>
  <c r="Q1582" i="2"/>
  <c r="M1582" i="2"/>
  <c r="L1582" i="2"/>
  <c r="AG1574" i="2"/>
  <c r="AF1574" i="2"/>
  <c r="AA1574" i="2"/>
  <c r="AB1574" i="2"/>
  <c r="W1574" i="2"/>
  <c r="V1574" i="2"/>
  <c r="R1574" i="2"/>
  <c r="Q1574" i="2"/>
  <c r="M1574" i="2"/>
  <c r="L1574" i="2"/>
  <c r="AG1566" i="2"/>
  <c r="AF1566" i="2"/>
  <c r="AB1566" i="2"/>
  <c r="AA1566" i="2"/>
  <c r="W1566" i="2"/>
  <c r="V1566" i="2"/>
  <c r="R1566" i="2"/>
  <c r="M1566" i="2"/>
  <c r="L1566" i="2"/>
  <c r="Q1566" i="2"/>
  <c r="AG1558" i="2"/>
  <c r="AF1558" i="2"/>
  <c r="AA1558" i="2"/>
  <c r="AB1558" i="2"/>
  <c r="W1558" i="2"/>
  <c r="V1558" i="2"/>
  <c r="R1558" i="2"/>
  <c r="M1558" i="2"/>
  <c r="Q1558" i="2"/>
  <c r="L1558" i="2"/>
  <c r="AG1550" i="2"/>
  <c r="AF1550" i="2"/>
  <c r="AB1550" i="2"/>
  <c r="AA1550" i="2"/>
  <c r="W1550" i="2"/>
  <c r="V1550" i="2"/>
  <c r="R1550" i="2"/>
  <c r="Q1550" i="2"/>
  <c r="M1550" i="2"/>
  <c r="L1550" i="2"/>
  <c r="AG1542" i="2"/>
  <c r="AF1542" i="2"/>
  <c r="AB1542" i="2"/>
  <c r="AA1542" i="2"/>
  <c r="W1542" i="2"/>
  <c r="V1542" i="2"/>
  <c r="R1542" i="2"/>
  <c r="Q1542" i="2"/>
  <c r="M1542" i="2"/>
  <c r="L1542" i="2"/>
  <c r="AG1534" i="2"/>
  <c r="AF1534" i="2"/>
  <c r="AB1534" i="2"/>
  <c r="AA1534" i="2"/>
  <c r="W1534" i="2"/>
  <c r="V1534" i="2"/>
  <c r="R1534" i="2"/>
  <c r="M1534" i="2"/>
  <c r="Q1534" i="2"/>
  <c r="L1534" i="2"/>
  <c r="AG1526" i="2"/>
  <c r="AF1526" i="2"/>
  <c r="AB1526" i="2"/>
  <c r="AA1526" i="2"/>
  <c r="W1526" i="2"/>
  <c r="V1526" i="2"/>
  <c r="R1526" i="2"/>
  <c r="M1526" i="2"/>
  <c r="Q1526" i="2"/>
  <c r="L1526" i="2"/>
  <c r="AF1518" i="2"/>
  <c r="AG1518" i="2"/>
  <c r="AB1518" i="2"/>
  <c r="AA1518" i="2"/>
  <c r="W1518" i="2"/>
  <c r="V1518" i="2"/>
  <c r="R1518" i="2"/>
  <c r="Q1518" i="2"/>
  <c r="M1518" i="2"/>
  <c r="L1518" i="2"/>
  <c r="AF1510" i="2"/>
  <c r="AG1510" i="2"/>
  <c r="AB1510" i="2"/>
  <c r="AA1510" i="2"/>
  <c r="W1510" i="2"/>
  <c r="V1510" i="2"/>
  <c r="R1510" i="2"/>
  <c r="Q1510" i="2"/>
  <c r="M1510" i="2"/>
  <c r="L1510" i="2"/>
  <c r="AG1502" i="2"/>
  <c r="AF1502" i="2"/>
  <c r="AB1502" i="2"/>
  <c r="AA1502" i="2"/>
  <c r="W1502" i="2"/>
  <c r="V1502" i="2"/>
  <c r="R1502" i="2"/>
  <c r="M1502" i="2"/>
  <c r="Q1502" i="2"/>
  <c r="L1502" i="2"/>
  <c r="AG1494" i="2"/>
  <c r="AF1494" i="2"/>
  <c r="AB1494" i="2"/>
  <c r="AA1494" i="2"/>
  <c r="W1494" i="2"/>
  <c r="V1494" i="2"/>
  <c r="R1494" i="2"/>
  <c r="M1494" i="2"/>
  <c r="Q1494" i="2"/>
  <c r="L1494" i="2"/>
  <c r="AG1486" i="2"/>
  <c r="AF1486" i="2"/>
  <c r="AB1486" i="2"/>
  <c r="AA1486" i="2"/>
  <c r="W1486" i="2"/>
  <c r="V1486" i="2"/>
  <c r="R1486" i="2"/>
  <c r="Q1486" i="2"/>
  <c r="M1486" i="2"/>
  <c r="L1486" i="2"/>
  <c r="AG1478" i="2"/>
  <c r="AF1478" i="2"/>
  <c r="AB1478" i="2"/>
  <c r="AA1478" i="2"/>
  <c r="W1478" i="2"/>
  <c r="V1478" i="2"/>
  <c r="R1478" i="2"/>
  <c r="Q1478" i="2"/>
  <c r="M1478" i="2"/>
  <c r="L1478" i="2"/>
  <c r="AG1470" i="2"/>
  <c r="AF1470" i="2"/>
  <c r="AB1470" i="2"/>
  <c r="AA1470" i="2"/>
  <c r="W1470" i="2"/>
  <c r="V1470" i="2"/>
  <c r="R1470" i="2"/>
  <c r="M1470" i="2"/>
  <c r="Q1470" i="2"/>
  <c r="L1470" i="2"/>
  <c r="AG1462" i="2"/>
  <c r="AF1462" i="2"/>
  <c r="AB1462" i="2"/>
  <c r="AA1462" i="2"/>
  <c r="W1462" i="2"/>
  <c r="V1462" i="2"/>
  <c r="R1462" i="2"/>
  <c r="M1462" i="2"/>
  <c r="Q1462" i="2"/>
  <c r="L1462" i="2"/>
  <c r="AF1454" i="2"/>
  <c r="AG1454" i="2"/>
  <c r="AB1454" i="2"/>
  <c r="AA1454" i="2"/>
  <c r="W1454" i="2"/>
  <c r="V1454" i="2"/>
  <c r="R1454" i="2"/>
  <c r="Q1454" i="2"/>
  <c r="M1454" i="2"/>
  <c r="L1454" i="2"/>
  <c r="AF1446" i="2"/>
  <c r="AG1446" i="2"/>
  <c r="AB1446" i="2"/>
  <c r="AA1446" i="2"/>
  <c r="W1446" i="2"/>
  <c r="V1446" i="2"/>
  <c r="R1446" i="2"/>
  <c r="Q1446" i="2"/>
  <c r="M1446" i="2"/>
  <c r="L1446" i="2"/>
  <c r="AG1438" i="2"/>
  <c r="AF1438" i="2"/>
  <c r="AB1438" i="2"/>
  <c r="AA1438" i="2"/>
  <c r="W1438" i="2"/>
  <c r="V1438" i="2"/>
  <c r="R1438" i="2"/>
  <c r="M1438" i="2"/>
  <c r="L1438" i="2"/>
  <c r="Q1438" i="2"/>
  <c r="AG1430" i="2"/>
  <c r="AF1430" i="2"/>
  <c r="AB1430" i="2"/>
  <c r="AA1430" i="2"/>
  <c r="W1430" i="2"/>
  <c r="V1430" i="2"/>
  <c r="R1430" i="2"/>
  <c r="M1430" i="2"/>
  <c r="Q1430" i="2"/>
  <c r="L1430" i="2"/>
  <c r="AG1422" i="2"/>
  <c r="AF1422" i="2"/>
  <c r="AB1422" i="2"/>
  <c r="AA1422" i="2"/>
  <c r="W1422" i="2"/>
  <c r="V1422" i="2"/>
  <c r="R1422" i="2"/>
  <c r="Q1422" i="2"/>
  <c r="M1422" i="2"/>
  <c r="L1422" i="2"/>
  <c r="AG1414" i="2"/>
  <c r="AF1414" i="2"/>
  <c r="AB1414" i="2"/>
  <c r="AA1414" i="2"/>
  <c r="W1414" i="2"/>
  <c r="V1414" i="2"/>
  <c r="R1414" i="2"/>
  <c r="Q1414" i="2"/>
  <c r="M1414" i="2"/>
  <c r="L1414" i="2"/>
  <c r="AF1406" i="2"/>
  <c r="AG1406" i="2"/>
  <c r="AB1406" i="2"/>
  <c r="AA1406" i="2"/>
  <c r="W1406" i="2"/>
  <c r="V1406" i="2"/>
  <c r="R1406" i="2"/>
  <c r="Q1406" i="2"/>
  <c r="L1406" i="2"/>
  <c r="M1406" i="2"/>
  <c r="AG1398" i="2"/>
  <c r="AF1398" i="2"/>
  <c r="AB1398" i="2"/>
  <c r="AA1398" i="2"/>
  <c r="W1398" i="2"/>
  <c r="V1398" i="2"/>
  <c r="R1398" i="2"/>
  <c r="Q1398" i="2"/>
  <c r="M1398" i="2"/>
  <c r="L1398" i="2"/>
  <c r="AF1390" i="2"/>
  <c r="AG1390" i="2"/>
  <c r="AB1390" i="2"/>
  <c r="AA1390" i="2"/>
  <c r="W1390" i="2"/>
  <c r="V1390" i="2"/>
  <c r="R1390" i="2"/>
  <c r="M1390" i="2"/>
  <c r="Q1390" i="2"/>
  <c r="L1390" i="2"/>
  <c r="AF1382" i="2"/>
  <c r="AG1382" i="2"/>
  <c r="AB1382" i="2"/>
  <c r="AA1382" i="2"/>
  <c r="W1382" i="2"/>
  <c r="V1382" i="2"/>
  <c r="R1382" i="2"/>
  <c r="Q1382" i="2"/>
  <c r="L1382" i="2"/>
  <c r="M1382" i="2"/>
  <c r="AG1374" i="2"/>
  <c r="AF1374" i="2"/>
  <c r="AB1374" i="2"/>
  <c r="AA1374" i="2"/>
  <c r="W1374" i="2"/>
  <c r="V1374" i="2"/>
  <c r="R1374" i="2"/>
  <c r="M1374" i="2"/>
  <c r="Q1374" i="2"/>
  <c r="L1374" i="2"/>
  <c r="AG1366" i="2"/>
  <c r="AF1366" i="2"/>
  <c r="AB1366" i="2"/>
  <c r="AA1366" i="2"/>
  <c r="W1366" i="2"/>
  <c r="V1366" i="2"/>
  <c r="R1366" i="2"/>
  <c r="M1366" i="2"/>
  <c r="Q1366" i="2"/>
  <c r="L1366" i="2"/>
  <c r="AG1358" i="2"/>
  <c r="AF1358" i="2"/>
  <c r="AB1358" i="2"/>
  <c r="AA1358" i="2"/>
  <c r="W1358" i="2"/>
  <c r="V1358" i="2"/>
  <c r="R1358" i="2"/>
  <c r="Q1358" i="2"/>
  <c r="M1358" i="2"/>
  <c r="L1358" i="2"/>
  <c r="AG1350" i="2"/>
  <c r="AF1350" i="2"/>
  <c r="AB1350" i="2"/>
  <c r="AA1350" i="2"/>
  <c r="W1350" i="2"/>
  <c r="V1350" i="2"/>
  <c r="R1350" i="2"/>
  <c r="Q1350" i="2"/>
  <c r="M1350" i="2"/>
  <c r="L1350" i="2"/>
  <c r="AF1342" i="2"/>
  <c r="AG1342" i="2"/>
  <c r="AB1342" i="2"/>
  <c r="AA1342" i="2"/>
  <c r="W1342" i="2"/>
  <c r="V1342" i="2"/>
  <c r="R1342" i="2"/>
  <c r="Q1342" i="2"/>
  <c r="M1342" i="2"/>
  <c r="L1342" i="2"/>
  <c r="AG1334" i="2"/>
  <c r="AF1334" i="2"/>
  <c r="AB1334" i="2"/>
  <c r="AA1334" i="2"/>
  <c r="W1334" i="2"/>
  <c r="V1334" i="2"/>
  <c r="R1334" i="2"/>
  <c r="Q1334" i="2"/>
  <c r="M1334" i="2"/>
  <c r="L1334" i="2"/>
  <c r="AF1326" i="2"/>
  <c r="AG1326" i="2"/>
  <c r="AB1326" i="2"/>
  <c r="AA1326" i="2"/>
  <c r="W1326" i="2"/>
  <c r="V1326" i="2"/>
  <c r="R1326" i="2"/>
  <c r="M1326" i="2"/>
  <c r="Q1326" i="2"/>
  <c r="L1326" i="2"/>
  <c r="AG1318" i="2"/>
  <c r="AF1318" i="2"/>
  <c r="AB1318" i="2"/>
  <c r="AA1318" i="2"/>
  <c r="W1318" i="2"/>
  <c r="V1318" i="2"/>
  <c r="R1318" i="2"/>
  <c r="Q1318" i="2"/>
  <c r="M1318" i="2"/>
  <c r="L1318" i="2"/>
  <c r="AG1310" i="2"/>
  <c r="AF1310" i="2"/>
  <c r="AB1310" i="2"/>
  <c r="AA1310" i="2"/>
  <c r="W1310" i="2"/>
  <c r="V1310" i="2"/>
  <c r="R1310" i="2"/>
  <c r="M1310" i="2"/>
  <c r="L1310" i="2"/>
  <c r="Q1310" i="2"/>
  <c r="AG1302" i="2"/>
  <c r="AF1302" i="2"/>
  <c r="AA1302" i="2"/>
  <c r="AB1302" i="2"/>
  <c r="W1302" i="2"/>
  <c r="V1302" i="2"/>
  <c r="R1302" i="2"/>
  <c r="M1302" i="2"/>
  <c r="Q1302" i="2"/>
  <c r="L1302" i="2"/>
  <c r="AG1294" i="2"/>
  <c r="AF1294" i="2"/>
  <c r="AB1294" i="2"/>
  <c r="AA1294" i="2"/>
  <c r="W1294" i="2"/>
  <c r="V1294" i="2"/>
  <c r="R1294" i="2"/>
  <c r="Q1294" i="2"/>
  <c r="M1294" i="2"/>
  <c r="L1294" i="2"/>
  <c r="AG1286" i="2"/>
  <c r="AF1286" i="2"/>
  <c r="AB1286" i="2"/>
  <c r="AA1286" i="2"/>
  <c r="W1286" i="2"/>
  <c r="V1286" i="2"/>
  <c r="R1286" i="2"/>
  <c r="Q1286" i="2"/>
  <c r="M1286" i="2"/>
  <c r="L1286" i="2"/>
  <c r="AF1278" i="2"/>
  <c r="AG1278" i="2"/>
  <c r="AB1278" i="2"/>
  <c r="AA1278" i="2"/>
  <c r="W1278" i="2"/>
  <c r="V1278" i="2"/>
  <c r="R1278" i="2"/>
  <c r="M1278" i="2"/>
  <c r="Q1278" i="2"/>
  <c r="L1278" i="2"/>
  <c r="AG1270" i="2"/>
  <c r="AF1270" i="2"/>
  <c r="AA1270" i="2"/>
  <c r="AB1270" i="2"/>
  <c r="W1270" i="2"/>
  <c r="V1270" i="2"/>
  <c r="R1270" i="2"/>
  <c r="Q1270" i="2"/>
  <c r="M1270" i="2"/>
  <c r="L1270" i="2"/>
  <c r="AF1262" i="2"/>
  <c r="AG1262" i="2"/>
  <c r="AB1262" i="2"/>
  <c r="AA1262" i="2"/>
  <c r="W1262" i="2"/>
  <c r="V1262" i="2"/>
  <c r="R1262" i="2"/>
  <c r="M1262" i="2"/>
  <c r="Q1262" i="2"/>
  <c r="L1262" i="2"/>
  <c r="AG1254" i="2"/>
  <c r="AF1254" i="2"/>
  <c r="AB1254" i="2"/>
  <c r="AA1254" i="2"/>
  <c r="W1254" i="2"/>
  <c r="V1254" i="2"/>
  <c r="R1254" i="2"/>
  <c r="Q1254" i="2"/>
  <c r="M1254" i="2"/>
  <c r="L1254" i="2"/>
  <c r="AG1246" i="2"/>
  <c r="AF1246" i="2"/>
  <c r="AB1246" i="2"/>
  <c r="AA1246" i="2"/>
  <c r="W1246" i="2"/>
  <c r="V1246" i="2"/>
  <c r="R1246" i="2"/>
  <c r="M1246" i="2"/>
  <c r="Q1246" i="2"/>
  <c r="L1246" i="2"/>
  <c r="AG1238" i="2"/>
  <c r="AF1238" i="2"/>
  <c r="AB1238" i="2"/>
  <c r="AA1238" i="2"/>
  <c r="W1238" i="2"/>
  <c r="V1238" i="2"/>
  <c r="R1238" i="2"/>
  <c r="M1238" i="2"/>
  <c r="Q1238" i="2"/>
  <c r="L1238" i="2"/>
  <c r="AG1230" i="2"/>
  <c r="AF1230" i="2"/>
  <c r="AB1230" i="2"/>
  <c r="AA1230" i="2"/>
  <c r="W1230" i="2"/>
  <c r="V1230" i="2"/>
  <c r="R1230" i="2"/>
  <c r="Q1230" i="2"/>
  <c r="M1230" i="2"/>
  <c r="L1230" i="2"/>
  <c r="AG1222" i="2"/>
  <c r="AF1222" i="2"/>
  <c r="AB1222" i="2"/>
  <c r="AA1222" i="2"/>
  <c r="W1222" i="2"/>
  <c r="V1222" i="2"/>
  <c r="R1222" i="2"/>
  <c r="Q1222" i="2"/>
  <c r="M1222" i="2"/>
  <c r="L1222" i="2"/>
  <c r="AF1214" i="2"/>
  <c r="AG1214" i="2"/>
  <c r="AB1214" i="2"/>
  <c r="AA1214" i="2"/>
  <c r="W1214" i="2"/>
  <c r="V1214" i="2"/>
  <c r="R1214" i="2"/>
  <c r="Q1214" i="2"/>
  <c r="M1214" i="2"/>
  <c r="L1214" i="2"/>
  <c r="AG1206" i="2"/>
  <c r="AF1206" i="2"/>
  <c r="AB1206" i="2"/>
  <c r="AA1206" i="2"/>
  <c r="W1206" i="2"/>
  <c r="V1206" i="2"/>
  <c r="R1206" i="2"/>
  <c r="Q1206" i="2"/>
  <c r="M1206" i="2"/>
  <c r="L1206" i="2"/>
  <c r="AG1198" i="2"/>
  <c r="AF1198" i="2"/>
  <c r="AB1198" i="2"/>
  <c r="AA1198" i="2"/>
  <c r="W1198" i="2"/>
  <c r="V1198" i="2"/>
  <c r="R1198" i="2"/>
  <c r="M1198" i="2"/>
  <c r="Q1198" i="2"/>
  <c r="L1198" i="2"/>
  <c r="AG1190" i="2"/>
  <c r="AF1190" i="2"/>
  <c r="AB1190" i="2"/>
  <c r="AA1190" i="2"/>
  <c r="W1190" i="2"/>
  <c r="V1190" i="2"/>
  <c r="R1190" i="2"/>
  <c r="Q1190" i="2"/>
  <c r="M1190" i="2"/>
  <c r="L1190" i="2"/>
  <c r="AG1182" i="2"/>
  <c r="AF1182" i="2"/>
  <c r="AB1182" i="2"/>
  <c r="AA1182" i="2"/>
  <c r="W1182" i="2"/>
  <c r="V1182" i="2"/>
  <c r="R1182" i="2"/>
  <c r="M1182" i="2"/>
  <c r="L1182" i="2"/>
  <c r="Q1182" i="2"/>
  <c r="AG1174" i="2"/>
  <c r="AF1174" i="2"/>
  <c r="AB1174" i="2"/>
  <c r="AA1174" i="2"/>
  <c r="W1174" i="2"/>
  <c r="V1174" i="2"/>
  <c r="R1174" i="2"/>
  <c r="M1174" i="2"/>
  <c r="Q1174" i="2"/>
  <c r="L1174" i="2"/>
  <c r="AG1166" i="2"/>
  <c r="AF1166" i="2"/>
  <c r="AB1166" i="2"/>
  <c r="AA1166" i="2"/>
  <c r="W1166" i="2"/>
  <c r="V1166" i="2"/>
  <c r="R1166" i="2"/>
  <c r="Q1166" i="2"/>
  <c r="M1166" i="2"/>
  <c r="L1166" i="2"/>
  <c r="AG1158" i="2"/>
  <c r="AF1158" i="2"/>
  <c r="AB1158" i="2"/>
  <c r="AA1158" i="2"/>
  <c r="W1158" i="2"/>
  <c r="V1158" i="2"/>
  <c r="R1158" i="2"/>
  <c r="Q1158" i="2"/>
  <c r="M1158" i="2"/>
  <c r="L1158" i="2"/>
  <c r="AF1150" i="2"/>
  <c r="AG1150" i="2"/>
  <c r="AB1150" i="2"/>
  <c r="AA1150" i="2"/>
  <c r="W1150" i="2"/>
  <c r="V1150" i="2"/>
  <c r="R1150" i="2"/>
  <c r="M1150" i="2"/>
  <c r="Q1150" i="2"/>
  <c r="L1150" i="2"/>
  <c r="AG1142" i="2"/>
  <c r="AF1142" i="2"/>
  <c r="AB1142" i="2"/>
  <c r="AA1142" i="2"/>
  <c r="W1142" i="2"/>
  <c r="V1142" i="2"/>
  <c r="R1142" i="2"/>
  <c r="Q1142" i="2"/>
  <c r="M1142" i="2"/>
  <c r="L1142" i="2"/>
  <c r="AG1134" i="2"/>
  <c r="AF1134" i="2"/>
  <c r="AB1134" i="2"/>
  <c r="AA1134" i="2"/>
  <c r="W1134" i="2"/>
  <c r="V1134" i="2"/>
  <c r="R1134" i="2"/>
  <c r="M1134" i="2"/>
  <c r="Q1134" i="2"/>
  <c r="L1134" i="2"/>
  <c r="AF1126" i="2"/>
  <c r="AG1126" i="2"/>
  <c r="AB1126" i="2"/>
  <c r="AA1126" i="2"/>
  <c r="W1126" i="2"/>
  <c r="V1126" i="2"/>
  <c r="R1126" i="2"/>
  <c r="Q1126" i="2"/>
  <c r="M1126" i="2"/>
  <c r="L1126" i="2"/>
  <c r="AG1118" i="2"/>
  <c r="AF1118" i="2"/>
  <c r="AB1118" i="2"/>
  <c r="AA1118" i="2"/>
  <c r="W1118" i="2"/>
  <c r="V1118" i="2"/>
  <c r="R1118" i="2"/>
  <c r="M1118" i="2"/>
  <c r="Q1118" i="2"/>
  <c r="L1118" i="2"/>
  <c r="AG1110" i="2"/>
  <c r="AF1110" i="2"/>
  <c r="AB1110" i="2"/>
  <c r="AA1110" i="2"/>
  <c r="W1110" i="2"/>
  <c r="V1110" i="2"/>
  <c r="R1110" i="2"/>
  <c r="M1110" i="2"/>
  <c r="Q1110" i="2"/>
  <c r="L1110" i="2"/>
  <c r="AG1102" i="2"/>
  <c r="AF1102" i="2"/>
  <c r="AB1102" i="2"/>
  <c r="AA1102" i="2"/>
  <c r="W1102" i="2"/>
  <c r="V1102" i="2"/>
  <c r="R1102" i="2"/>
  <c r="Q1102" i="2"/>
  <c r="M1102" i="2"/>
  <c r="L1102" i="2"/>
  <c r="AG1094" i="2"/>
  <c r="AF1094" i="2"/>
  <c r="AB1094" i="2"/>
  <c r="AA1094" i="2"/>
  <c r="W1094" i="2"/>
  <c r="V1094" i="2"/>
  <c r="R1094" i="2"/>
  <c r="Q1094" i="2"/>
  <c r="M1094" i="2"/>
  <c r="L1094" i="2"/>
  <c r="AF1086" i="2"/>
  <c r="AG1086" i="2"/>
  <c r="AB1086" i="2"/>
  <c r="AA1086" i="2"/>
  <c r="W1086" i="2"/>
  <c r="V1086" i="2"/>
  <c r="R1086" i="2"/>
  <c r="Q1086" i="2"/>
  <c r="M1086" i="2"/>
  <c r="L1086" i="2"/>
  <c r="AG1078" i="2"/>
  <c r="AB1078" i="2"/>
  <c r="AF1078" i="2"/>
  <c r="AA1078" i="2"/>
  <c r="W1078" i="2"/>
  <c r="V1078" i="2"/>
  <c r="R1078" i="2"/>
  <c r="Q1078" i="2"/>
  <c r="M1078" i="2"/>
  <c r="L1078" i="2"/>
  <c r="AG1070" i="2"/>
  <c r="AF1070" i="2"/>
  <c r="AB1070" i="2"/>
  <c r="AA1070" i="2"/>
  <c r="W1070" i="2"/>
  <c r="V1070" i="2"/>
  <c r="R1070" i="2"/>
  <c r="M1070" i="2"/>
  <c r="Q1070" i="2"/>
  <c r="L1070" i="2"/>
  <c r="AF1062" i="2"/>
  <c r="AG1062" i="2"/>
  <c r="AB1062" i="2"/>
  <c r="AA1062" i="2"/>
  <c r="W1062" i="2"/>
  <c r="V1062" i="2"/>
  <c r="R1062" i="2"/>
  <c r="Q1062" i="2"/>
  <c r="L1062" i="2"/>
  <c r="M1062" i="2"/>
  <c r="AG1054" i="2"/>
  <c r="AF1054" i="2"/>
  <c r="AB1054" i="2"/>
  <c r="AA1054" i="2"/>
  <c r="W1054" i="2"/>
  <c r="V1054" i="2"/>
  <c r="R1054" i="2"/>
  <c r="M1054" i="2"/>
  <c r="L1054" i="2"/>
  <c r="Q1054" i="2"/>
  <c r="AG1046" i="2"/>
  <c r="AF1046" i="2"/>
  <c r="AB1046" i="2"/>
  <c r="AA1046" i="2"/>
  <c r="W1046" i="2"/>
  <c r="V1046" i="2"/>
  <c r="R1046" i="2"/>
  <c r="M1046" i="2"/>
  <c r="Q1046" i="2"/>
  <c r="L1046" i="2"/>
  <c r="AG1038" i="2"/>
  <c r="AF1038" i="2"/>
  <c r="AB1038" i="2"/>
  <c r="AA1038" i="2"/>
  <c r="W1038" i="2"/>
  <c r="V1038" i="2"/>
  <c r="R1038" i="2"/>
  <c r="Q1038" i="2"/>
  <c r="M1038" i="2"/>
  <c r="L1038" i="2"/>
  <c r="AG1030" i="2"/>
  <c r="AF1030" i="2"/>
  <c r="AB1030" i="2"/>
  <c r="AA1030" i="2"/>
  <c r="W1030" i="2"/>
  <c r="V1030" i="2"/>
  <c r="R1030" i="2"/>
  <c r="Q1030" i="2"/>
  <c r="M1030" i="2"/>
  <c r="L1030" i="2"/>
  <c r="AG1022" i="2"/>
  <c r="AF1022" i="2"/>
  <c r="AB1022" i="2"/>
  <c r="AA1022" i="2"/>
  <c r="W1022" i="2"/>
  <c r="V1022" i="2"/>
  <c r="R1022" i="2"/>
  <c r="M1022" i="2"/>
  <c r="Q1022" i="2"/>
  <c r="L1022" i="2"/>
  <c r="AG1014" i="2"/>
  <c r="AF1014" i="2"/>
  <c r="AB1014" i="2"/>
  <c r="AA1014" i="2"/>
  <c r="W1014" i="2"/>
  <c r="V1014" i="2"/>
  <c r="R1014" i="2"/>
  <c r="Q1014" i="2"/>
  <c r="M1014" i="2"/>
  <c r="L1014" i="2"/>
  <c r="AG1006" i="2"/>
  <c r="AF1006" i="2"/>
  <c r="AB1006" i="2"/>
  <c r="AA1006" i="2"/>
  <c r="W1006" i="2"/>
  <c r="V1006" i="2"/>
  <c r="R1006" i="2"/>
  <c r="M1006" i="2"/>
  <c r="Q1006" i="2"/>
  <c r="L1006" i="2"/>
  <c r="AA998" i="2"/>
  <c r="Q998" i="2"/>
  <c r="R998" i="2"/>
  <c r="AA990" i="2"/>
  <c r="Q990" i="2"/>
  <c r="R990" i="2"/>
  <c r="AA982" i="2"/>
  <c r="Q982" i="2"/>
  <c r="R982" i="2"/>
  <c r="AA974" i="2"/>
  <c r="Q974" i="2"/>
  <c r="R974" i="2"/>
  <c r="AA966" i="2"/>
  <c r="Q966" i="2"/>
  <c r="R966" i="2"/>
  <c r="AA958" i="2"/>
  <c r="Q958" i="2"/>
  <c r="R958" i="2"/>
  <c r="AA950" i="2"/>
  <c r="Q950" i="2"/>
  <c r="R950" i="2"/>
  <c r="Q942" i="2"/>
  <c r="R942" i="2"/>
  <c r="AA934" i="2"/>
  <c r="Q934" i="2"/>
  <c r="R934" i="2"/>
  <c r="AA926" i="2"/>
  <c r="Q926" i="2"/>
  <c r="R926" i="2"/>
  <c r="AA918" i="2"/>
  <c r="Q918" i="2"/>
  <c r="R918" i="2"/>
  <c r="AA910" i="2"/>
  <c r="Q910" i="2"/>
  <c r="R910" i="2"/>
  <c r="AA902" i="2"/>
  <c r="Q902" i="2"/>
  <c r="R902" i="2"/>
  <c r="AA894" i="2"/>
  <c r="Q894" i="2"/>
  <c r="R894" i="2"/>
  <c r="AA886" i="2"/>
  <c r="Q886" i="2"/>
  <c r="R886" i="2"/>
  <c r="AA878" i="2"/>
  <c r="Q878" i="2"/>
  <c r="R878" i="2"/>
  <c r="AA870" i="2"/>
  <c r="Q870" i="2"/>
  <c r="R870" i="2"/>
  <c r="AA862" i="2"/>
  <c r="Q862" i="2"/>
  <c r="R862" i="2"/>
  <c r="AA854" i="2"/>
  <c r="Q854" i="2"/>
  <c r="R854" i="2"/>
  <c r="AA846" i="2"/>
  <c r="Q846" i="2"/>
  <c r="R846" i="2"/>
  <c r="AA838" i="2"/>
  <c r="Q838" i="2"/>
  <c r="R838" i="2"/>
  <c r="AA830" i="2"/>
  <c r="Q830" i="2"/>
  <c r="R830" i="2"/>
  <c r="AA822" i="2"/>
  <c r="Q822" i="2"/>
  <c r="R822" i="2"/>
  <c r="AA814" i="2"/>
  <c r="Q814" i="2"/>
  <c r="R814" i="2"/>
  <c r="AA806" i="2"/>
  <c r="Q806" i="2"/>
  <c r="R806" i="2"/>
  <c r="AA798" i="2"/>
  <c r="Q798" i="2"/>
  <c r="R798" i="2"/>
  <c r="AA790" i="2"/>
  <c r="Q790" i="2"/>
  <c r="R790" i="2"/>
  <c r="AA782" i="2"/>
  <c r="Q782" i="2"/>
  <c r="R782" i="2"/>
  <c r="AA774" i="2"/>
  <c r="Q774" i="2"/>
  <c r="R774" i="2"/>
  <c r="Q766" i="2"/>
  <c r="R766" i="2"/>
  <c r="Q758" i="2"/>
  <c r="R758" i="2"/>
  <c r="Q750" i="2"/>
  <c r="R750" i="2"/>
  <c r="Q742" i="2"/>
  <c r="R742" i="2"/>
  <c r="AA734" i="2"/>
  <c r="Q734" i="2"/>
  <c r="R734" i="2"/>
  <c r="AA726" i="2"/>
  <c r="Q726" i="2"/>
  <c r="R726" i="2"/>
  <c r="Q718" i="2"/>
  <c r="R718" i="2"/>
  <c r="Q710" i="2"/>
  <c r="R710" i="2"/>
  <c r="Q702" i="2"/>
  <c r="R702" i="2"/>
  <c r="Q694" i="2"/>
  <c r="R694" i="2"/>
  <c r="Q686" i="2"/>
  <c r="R686" i="2"/>
  <c r="Q678" i="2"/>
  <c r="R678" i="2"/>
  <c r="AA670" i="2"/>
  <c r="Q670" i="2"/>
  <c r="R670" i="2"/>
  <c r="AA662" i="2"/>
  <c r="R662" i="2"/>
  <c r="Q662" i="2"/>
  <c r="R654" i="2"/>
  <c r="Q654" i="2"/>
  <c r="AA646" i="2"/>
  <c r="R646" i="2"/>
  <c r="Q646" i="2"/>
  <c r="Q638" i="2"/>
  <c r="R638" i="2"/>
  <c r="Q630" i="2"/>
  <c r="R630" i="2"/>
  <c r="R622" i="2"/>
  <c r="Q622" i="2"/>
  <c r="R614" i="2"/>
  <c r="Q614" i="2"/>
  <c r="AA606" i="2"/>
  <c r="Q606" i="2"/>
  <c r="R606" i="2"/>
  <c r="AA598" i="2"/>
  <c r="R598" i="2"/>
  <c r="Q598" i="2"/>
  <c r="R590" i="2"/>
  <c r="Q590" i="2"/>
  <c r="AA582" i="2"/>
  <c r="R582" i="2"/>
  <c r="Q582" i="2"/>
  <c r="Q574" i="2"/>
  <c r="R574" i="2"/>
  <c r="AA566" i="2"/>
  <c r="R566" i="2"/>
  <c r="Q566" i="2"/>
  <c r="R558" i="2"/>
  <c r="Q558" i="2"/>
  <c r="R550" i="2"/>
  <c r="Q550" i="2"/>
  <c r="AA542" i="2"/>
  <c r="Q542" i="2"/>
  <c r="R542" i="2"/>
  <c r="R534" i="2"/>
  <c r="Q534" i="2"/>
  <c r="AA526" i="2"/>
  <c r="R526" i="2"/>
  <c r="Q526" i="2"/>
  <c r="AA518" i="2"/>
  <c r="R518" i="2"/>
  <c r="Q518" i="2"/>
  <c r="Q510" i="2"/>
  <c r="R510" i="2"/>
  <c r="AA502" i="2"/>
  <c r="R502" i="2"/>
  <c r="Q502" i="2"/>
  <c r="R494" i="2"/>
  <c r="Q494" i="2"/>
  <c r="R486" i="2"/>
  <c r="Q486" i="2"/>
  <c r="AA478" i="2"/>
  <c r="Q478" i="2"/>
  <c r="R478" i="2"/>
  <c r="AB470" i="2"/>
  <c r="Q470" i="2"/>
  <c r="R470" i="2"/>
  <c r="AA462" i="2"/>
  <c r="R462" i="2"/>
  <c r="Q462" i="2"/>
  <c r="AA454" i="2"/>
  <c r="R454" i="2"/>
  <c r="Q454" i="2"/>
  <c r="Q446" i="2"/>
  <c r="R446" i="2"/>
  <c r="AA438" i="2"/>
  <c r="R438" i="2"/>
  <c r="Q438" i="2"/>
  <c r="R430" i="2"/>
  <c r="Q430" i="2"/>
  <c r="R422" i="2"/>
  <c r="Q422" i="2"/>
  <c r="AA414" i="2"/>
  <c r="Q414" i="2"/>
  <c r="R414" i="2"/>
  <c r="R406" i="2"/>
  <c r="Q406" i="2"/>
  <c r="AA398" i="2"/>
  <c r="R398" i="2"/>
  <c r="Q398" i="2"/>
  <c r="AA390" i="2"/>
  <c r="R390" i="2"/>
  <c r="Q390" i="2"/>
  <c r="Q382" i="2"/>
  <c r="R382" i="2"/>
  <c r="AA374" i="2"/>
  <c r="R374" i="2"/>
  <c r="Q374" i="2"/>
  <c r="R366" i="2"/>
  <c r="Q366" i="2"/>
  <c r="R358" i="2"/>
  <c r="Q358" i="2"/>
  <c r="AA350" i="2"/>
  <c r="Q350" i="2"/>
  <c r="R350" i="2"/>
  <c r="R342" i="2"/>
  <c r="Q342" i="2"/>
  <c r="AA334" i="2"/>
  <c r="R334" i="2"/>
  <c r="Q334" i="2"/>
  <c r="AA326" i="2"/>
  <c r="R326" i="2"/>
  <c r="Q326" i="2"/>
  <c r="Q318" i="2"/>
  <c r="R318" i="2"/>
  <c r="AA310" i="2"/>
  <c r="R310" i="2"/>
  <c r="Q310" i="2"/>
  <c r="R302" i="2"/>
  <c r="Q302" i="2"/>
  <c r="R294" i="2"/>
  <c r="Q294" i="2"/>
  <c r="AA286" i="2"/>
  <c r="Q286" i="2"/>
  <c r="R286" i="2"/>
  <c r="AA278" i="2"/>
  <c r="Q278" i="2"/>
  <c r="R278" i="2"/>
  <c r="AA270" i="2"/>
  <c r="R270" i="2"/>
  <c r="Q270" i="2"/>
  <c r="AA262" i="2"/>
  <c r="R262" i="2"/>
  <c r="Q262" i="2"/>
  <c r="AA254" i="2"/>
  <c r="Q254" i="2"/>
  <c r="R254" i="2"/>
  <c r="R246" i="2"/>
  <c r="Q246" i="2"/>
  <c r="R238" i="2"/>
  <c r="Q238" i="2"/>
  <c r="AA230" i="2"/>
  <c r="R230" i="2"/>
  <c r="Q230" i="2"/>
  <c r="AA222" i="2"/>
  <c r="Q222" i="2"/>
  <c r="R222" i="2"/>
  <c r="AA214" i="2"/>
  <c r="R214" i="2"/>
  <c r="Q214" i="2"/>
  <c r="AA206" i="2"/>
  <c r="R206" i="2"/>
  <c r="Q206" i="2"/>
  <c r="AA198" i="2"/>
  <c r="R198" i="2"/>
  <c r="Q198" i="2"/>
  <c r="AA190" i="2"/>
  <c r="Q190" i="2"/>
  <c r="R190" i="2"/>
  <c r="R182" i="2"/>
  <c r="Q182" i="2"/>
  <c r="R174" i="2"/>
  <c r="Q174" i="2"/>
  <c r="AA166" i="2"/>
  <c r="R166" i="2"/>
  <c r="Q166" i="2"/>
  <c r="AA158" i="2"/>
  <c r="Q158" i="2"/>
  <c r="R158" i="2"/>
  <c r="AA150" i="2"/>
  <c r="R150" i="2"/>
  <c r="Q150" i="2"/>
  <c r="AA142" i="2"/>
  <c r="R142" i="2"/>
  <c r="Q142" i="2"/>
  <c r="AA134" i="2"/>
  <c r="R134" i="2"/>
  <c r="Q134" i="2"/>
  <c r="AA126" i="2"/>
  <c r="Q126" i="2"/>
  <c r="R126" i="2"/>
  <c r="R118" i="2"/>
  <c r="Q118" i="2"/>
  <c r="R110" i="2"/>
  <c r="Q110" i="2"/>
  <c r="AA102" i="2"/>
  <c r="R102" i="2"/>
  <c r="Q102" i="2"/>
  <c r="AA94" i="2"/>
  <c r="Q94" i="2"/>
  <c r="R94" i="2"/>
  <c r="AA86" i="2"/>
  <c r="R86" i="2"/>
  <c r="Q86" i="2"/>
  <c r="AA78" i="2"/>
  <c r="R78" i="2"/>
  <c r="Q78" i="2"/>
  <c r="AA70" i="2"/>
  <c r="R70" i="2"/>
  <c r="Q70" i="2"/>
  <c r="AA62" i="2"/>
  <c r="Q62" i="2"/>
  <c r="R62" i="2"/>
  <c r="Q54" i="2"/>
  <c r="R54" i="2"/>
  <c r="R46" i="2"/>
  <c r="Q46" i="2"/>
  <c r="R38" i="2"/>
  <c r="Q38" i="2"/>
  <c r="AA30" i="2"/>
  <c r="Q30" i="2"/>
  <c r="R30" i="2"/>
  <c r="R22" i="2"/>
  <c r="Q22" i="2"/>
  <c r="AA14" i="2"/>
  <c r="R14" i="2"/>
  <c r="Q14" i="2"/>
  <c r="AA6" i="2"/>
  <c r="R6" i="2"/>
  <c r="Q6" i="2"/>
  <c r="AG1994" i="2"/>
  <c r="AF1994" i="2"/>
  <c r="AB1994" i="2"/>
  <c r="AA1994" i="2"/>
  <c r="W1994" i="2"/>
  <c r="V1994" i="2"/>
  <c r="R1994" i="2"/>
  <c r="M1994" i="2"/>
  <c r="L1994" i="2"/>
  <c r="Q1994" i="2"/>
  <c r="AG1938" i="2"/>
  <c r="AF1938" i="2"/>
  <c r="AB1938" i="2"/>
  <c r="AA1938" i="2"/>
  <c r="W1938" i="2"/>
  <c r="V1938" i="2"/>
  <c r="R1938" i="2"/>
  <c r="Q1938" i="2"/>
  <c r="M1938" i="2"/>
  <c r="L1938" i="2"/>
  <c r="AG1882" i="2"/>
  <c r="AF1882" i="2"/>
  <c r="AB1882" i="2"/>
  <c r="AA1882" i="2"/>
  <c r="W1882" i="2"/>
  <c r="V1882" i="2"/>
  <c r="R1882" i="2"/>
  <c r="Q1882" i="2"/>
  <c r="M1882" i="2"/>
  <c r="L1882" i="2"/>
  <c r="AG1810" i="2"/>
  <c r="AF1810" i="2"/>
  <c r="AB1810" i="2"/>
  <c r="AA1810" i="2"/>
  <c r="W1810" i="2"/>
  <c r="V1810" i="2"/>
  <c r="R1810" i="2"/>
  <c r="Q1810" i="2"/>
  <c r="M1810" i="2"/>
  <c r="L1810" i="2"/>
  <c r="AG1754" i="2"/>
  <c r="AF1754" i="2"/>
  <c r="AA1754" i="2"/>
  <c r="AB1754" i="2"/>
  <c r="W1754" i="2"/>
  <c r="V1754" i="2"/>
  <c r="R1754" i="2"/>
  <c r="Q1754" i="2"/>
  <c r="M1754" i="2"/>
  <c r="L1754" i="2"/>
  <c r="AG1682" i="2"/>
  <c r="AF1682" i="2"/>
  <c r="AB1682" i="2"/>
  <c r="AA1682" i="2"/>
  <c r="W1682" i="2"/>
  <c r="V1682" i="2"/>
  <c r="R1682" i="2"/>
  <c r="Q1682" i="2"/>
  <c r="M1682" i="2"/>
  <c r="L1682" i="2"/>
  <c r="AG1618" i="2"/>
  <c r="AF1618" i="2"/>
  <c r="AB1618" i="2"/>
  <c r="AA1618" i="2"/>
  <c r="W1618" i="2"/>
  <c r="V1618" i="2"/>
  <c r="R1618" i="2"/>
  <c r="Q1618" i="2"/>
  <c r="L1618" i="2"/>
  <c r="M1618" i="2"/>
  <c r="AG1570" i="2"/>
  <c r="AF1570" i="2"/>
  <c r="AB1570" i="2"/>
  <c r="AA1570" i="2"/>
  <c r="W1570" i="2"/>
  <c r="V1570" i="2"/>
  <c r="R1570" i="2"/>
  <c r="Q1570" i="2"/>
  <c r="L1570" i="2"/>
  <c r="M1570" i="2"/>
  <c r="AG1506" i="2"/>
  <c r="AF1506" i="2"/>
  <c r="AB1506" i="2"/>
  <c r="AA1506" i="2"/>
  <c r="W1506" i="2"/>
  <c r="V1506" i="2"/>
  <c r="R1506" i="2"/>
  <c r="Q1506" i="2"/>
  <c r="L1506" i="2"/>
  <c r="M1506" i="2"/>
  <c r="AG1458" i="2"/>
  <c r="AF1458" i="2"/>
  <c r="AA1458" i="2"/>
  <c r="W1458" i="2"/>
  <c r="AB1458" i="2"/>
  <c r="V1458" i="2"/>
  <c r="R1458" i="2"/>
  <c r="Q1458" i="2"/>
  <c r="L1458" i="2"/>
  <c r="M1458" i="2"/>
  <c r="AG1410" i="2"/>
  <c r="AF1410" i="2"/>
  <c r="AB1410" i="2"/>
  <c r="AA1410" i="2"/>
  <c r="W1410" i="2"/>
  <c r="V1410" i="2"/>
  <c r="R1410" i="2"/>
  <c r="Q1410" i="2"/>
  <c r="M1410" i="2"/>
  <c r="L1410" i="2"/>
  <c r="AG1362" i="2"/>
  <c r="AF1362" i="2"/>
  <c r="AA1362" i="2"/>
  <c r="AB1362" i="2"/>
  <c r="W1362" i="2"/>
  <c r="V1362" i="2"/>
  <c r="R1362" i="2"/>
  <c r="Q1362" i="2"/>
  <c r="L1362" i="2"/>
  <c r="M1362" i="2"/>
  <c r="AG1298" i="2"/>
  <c r="AF1298" i="2"/>
  <c r="AB1298" i="2"/>
  <c r="AA1298" i="2"/>
  <c r="W1298" i="2"/>
  <c r="V1298" i="2"/>
  <c r="R1298" i="2"/>
  <c r="Q1298" i="2"/>
  <c r="L1298" i="2"/>
  <c r="M1298" i="2"/>
  <c r="AG1242" i="2"/>
  <c r="AF1242" i="2"/>
  <c r="AB1242" i="2"/>
  <c r="AA1242" i="2"/>
  <c r="W1242" i="2"/>
  <c r="V1242" i="2"/>
  <c r="R1242" i="2"/>
  <c r="Q1242" i="2"/>
  <c r="M1242" i="2"/>
  <c r="L1242" i="2"/>
  <c r="AG1178" i="2"/>
  <c r="AF1178" i="2"/>
  <c r="AB1178" i="2"/>
  <c r="AA1178" i="2"/>
  <c r="W1178" i="2"/>
  <c r="V1178" i="2"/>
  <c r="R1178" i="2"/>
  <c r="Q1178" i="2"/>
  <c r="M1178" i="2"/>
  <c r="L1178" i="2"/>
  <c r="AG1122" i="2"/>
  <c r="AF1122" i="2"/>
  <c r="AB1122" i="2"/>
  <c r="AA1122" i="2"/>
  <c r="W1122" i="2"/>
  <c r="V1122" i="2"/>
  <c r="R1122" i="2"/>
  <c r="Q1122" i="2"/>
  <c r="L1122" i="2"/>
  <c r="M1122" i="2"/>
  <c r="AG1058" i="2"/>
  <c r="AF1058" i="2"/>
  <c r="AB1058" i="2"/>
  <c r="AA1058" i="2"/>
  <c r="W1058" i="2"/>
  <c r="V1058" i="2"/>
  <c r="R1058" i="2"/>
  <c r="Q1058" i="2"/>
  <c r="L1058" i="2"/>
  <c r="M1058" i="2"/>
  <c r="AG1010" i="2"/>
  <c r="AF1010" i="2"/>
  <c r="AB1010" i="2"/>
  <c r="AA1010" i="2"/>
  <c r="W1010" i="2"/>
  <c r="V1010" i="2"/>
  <c r="R1010" i="2"/>
  <c r="Q1010" i="2"/>
  <c r="M1010" i="2"/>
  <c r="L1010" i="2"/>
  <c r="Q954" i="2"/>
  <c r="R954" i="2"/>
  <c r="Q914" i="2"/>
  <c r="R914" i="2"/>
  <c r="Q866" i="2"/>
  <c r="R866" i="2"/>
  <c r="Q810" i="2"/>
  <c r="R810" i="2"/>
  <c r="Q770" i="2"/>
  <c r="R770" i="2"/>
  <c r="Q738" i="2"/>
  <c r="R738" i="2"/>
  <c r="Q682" i="2"/>
  <c r="R682" i="2"/>
  <c r="Q650" i="2"/>
  <c r="R650" i="2"/>
  <c r="Q594" i="2"/>
  <c r="R594" i="2"/>
  <c r="Q562" i="2"/>
  <c r="R562" i="2"/>
  <c r="Q506" i="2"/>
  <c r="R506" i="2"/>
  <c r="Q474" i="2"/>
  <c r="R474" i="2"/>
  <c r="Q442" i="2"/>
  <c r="R442" i="2"/>
  <c r="Q418" i="2"/>
  <c r="R418" i="2"/>
  <c r="Q386" i="2"/>
  <c r="R386" i="2"/>
  <c r="Q362" i="2"/>
  <c r="R362" i="2"/>
  <c r="Q330" i="2"/>
  <c r="R330" i="2"/>
  <c r="Q322" i="2"/>
  <c r="R322" i="2"/>
  <c r="Q298" i="2"/>
  <c r="R298" i="2"/>
  <c r="Q282" i="2"/>
  <c r="R282" i="2"/>
  <c r="Q266" i="2"/>
  <c r="R266" i="2"/>
  <c r="Q250" i="2"/>
  <c r="R250" i="2"/>
  <c r="Q234" i="2"/>
  <c r="R234" i="2"/>
  <c r="Q202" i="2"/>
  <c r="R202" i="2"/>
  <c r="Q50" i="2"/>
  <c r="R50" i="2"/>
  <c r="AG2000" i="2"/>
  <c r="AF2000" i="2"/>
  <c r="AB2000" i="2"/>
  <c r="W2000" i="2"/>
  <c r="AA2000" i="2"/>
  <c r="V2000" i="2"/>
  <c r="R2000" i="2"/>
  <c r="Q2000" i="2"/>
  <c r="M2000" i="2"/>
  <c r="L2000" i="2"/>
  <c r="AG1960" i="2"/>
  <c r="AB1960" i="2"/>
  <c r="AF1960" i="2"/>
  <c r="AA1960" i="2"/>
  <c r="W1960" i="2"/>
  <c r="V1960" i="2"/>
  <c r="R1960" i="2"/>
  <c r="Q1960" i="2"/>
  <c r="M1960" i="2"/>
  <c r="L1960" i="2"/>
  <c r="AG1991" i="2"/>
  <c r="AF1991" i="2"/>
  <c r="AB1991" i="2"/>
  <c r="AA1991" i="2"/>
  <c r="W1991" i="2"/>
  <c r="V1991" i="2"/>
  <c r="M1991" i="2"/>
  <c r="L1991" i="2"/>
  <c r="Q1991" i="2"/>
  <c r="R1991" i="2"/>
  <c r="AG1959" i="2"/>
  <c r="AB1959" i="2"/>
  <c r="AF1959" i="2"/>
  <c r="AA1959" i="2"/>
  <c r="W1959" i="2"/>
  <c r="V1959" i="2"/>
  <c r="Q1959" i="2"/>
  <c r="M1959" i="2"/>
  <c r="L1959" i="2"/>
  <c r="R1959" i="2"/>
  <c r="AG1935" i="2"/>
  <c r="AF1935" i="2"/>
  <c r="AB1935" i="2"/>
  <c r="W1935" i="2"/>
  <c r="AA1935" i="2"/>
  <c r="V1935" i="2"/>
  <c r="M1935" i="2"/>
  <c r="L1935" i="2"/>
  <c r="R1935" i="2"/>
  <c r="Q1935" i="2"/>
  <c r="AG1911" i="2"/>
  <c r="AF1911" i="2"/>
  <c r="AB1911" i="2"/>
  <c r="W1911" i="2"/>
  <c r="V1911" i="2"/>
  <c r="AA1911" i="2"/>
  <c r="M1911" i="2"/>
  <c r="L1911" i="2"/>
  <c r="R1911" i="2"/>
  <c r="Q1911" i="2"/>
  <c r="AG1887" i="2"/>
  <c r="AF1887" i="2"/>
  <c r="AB1887" i="2"/>
  <c r="AA1887" i="2"/>
  <c r="W1887" i="2"/>
  <c r="V1887" i="2"/>
  <c r="M1887" i="2"/>
  <c r="L1887" i="2"/>
  <c r="R1887" i="2"/>
  <c r="Q1887" i="2"/>
  <c r="AF1863" i="2"/>
  <c r="AG1863" i="2"/>
  <c r="AB1863" i="2"/>
  <c r="AA1863" i="2"/>
  <c r="R1863" i="2"/>
  <c r="V1863" i="2"/>
  <c r="W1863" i="2"/>
  <c r="M1863" i="2"/>
  <c r="L1863" i="2"/>
  <c r="Q1863" i="2"/>
  <c r="AG1831" i="2"/>
  <c r="AF1831" i="2"/>
  <c r="AB1831" i="2"/>
  <c r="AA1831" i="2"/>
  <c r="W1831" i="2"/>
  <c r="R1831" i="2"/>
  <c r="Q1831" i="2"/>
  <c r="M1831" i="2"/>
  <c r="L1831" i="2"/>
  <c r="V1831" i="2"/>
  <c r="AG1783" i="2"/>
  <c r="AF1783" i="2"/>
  <c r="AB1783" i="2"/>
  <c r="AA1783" i="2"/>
  <c r="W1783" i="2"/>
  <c r="V1783" i="2"/>
  <c r="R1783" i="2"/>
  <c r="M1783" i="2"/>
  <c r="L1783" i="2"/>
  <c r="Q1783" i="2"/>
  <c r="AF1990" i="2"/>
  <c r="AG1990" i="2"/>
  <c r="AB1990" i="2"/>
  <c r="AA1990" i="2"/>
  <c r="W1990" i="2"/>
  <c r="V1990" i="2"/>
  <c r="Q1990" i="2"/>
  <c r="R1990" i="2"/>
  <c r="L1990" i="2"/>
  <c r="M1990" i="2"/>
  <c r="AG1974" i="2"/>
  <c r="AF1974" i="2"/>
  <c r="AB1974" i="2"/>
  <c r="AA1974" i="2"/>
  <c r="W1974" i="2"/>
  <c r="V1974" i="2"/>
  <c r="R1974" i="2"/>
  <c r="Q1974" i="2"/>
  <c r="M1974" i="2"/>
  <c r="L1974" i="2"/>
  <c r="AG1958" i="2"/>
  <c r="AF1958" i="2"/>
  <c r="AB1958" i="2"/>
  <c r="AA1958" i="2"/>
  <c r="W1958" i="2"/>
  <c r="V1958" i="2"/>
  <c r="R1958" i="2"/>
  <c r="L1958" i="2"/>
  <c r="Q1958" i="2"/>
  <c r="M1958" i="2"/>
  <c r="AG1942" i="2"/>
  <c r="AF1942" i="2"/>
  <c r="AB1942" i="2"/>
  <c r="AA1942" i="2"/>
  <c r="W1942" i="2"/>
  <c r="V1942" i="2"/>
  <c r="Q1942" i="2"/>
  <c r="R1942" i="2"/>
  <c r="M1942" i="2"/>
  <c r="L1942" i="2"/>
  <c r="AG1926" i="2"/>
  <c r="AF1926" i="2"/>
  <c r="AB1926" i="2"/>
  <c r="AA1926" i="2"/>
  <c r="W1926" i="2"/>
  <c r="V1926" i="2"/>
  <c r="Q1926" i="2"/>
  <c r="M1926" i="2"/>
  <c r="R1926" i="2"/>
  <c r="L1926" i="2"/>
  <c r="AG1902" i="2"/>
  <c r="AF1902" i="2"/>
  <c r="AB1902" i="2"/>
  <c r="AA1902" i="2"/>
  <c r="W1902" i="2"/>
  <c r="V1902" i="2"/>
  <c r="R1902" i="2"/>
  <c r="Q1902" i="2"/>
  <c r="L1902" i="2"/>
  <c r="M1902" i="2"/>
  <c r="AG1886" i="2"/>
  <c r="AF1886" i="2"/>
  <c r="AB1886" i="2"/>
  <c r="AA1886" i="2"/>
  <c r="W1886" i="2"/>
  <c r="V1886" i="2"/>
  <c r="R1886" i="2"/>
  <c r="Q1886" i="2"/>
  <c r="M1886" i="2"/>
  <c r="L1886" i="2"/>
  <c r="AG1878" i="2"/>
  <c r="AF1878" i="2"/>
  <c r="AB1878" i="2"/>
  <c r="AA1878" i="2"/>
  <c r="W1878" i="2"/>
  <c r="V1878" i="2"/>
  <c r="Q1878" i="2"/>
  <c r="R1878" i="2"/>
  <c r="M1878" i="2"/>
  <c r="L1878" i="2"/>
  <c r="AF1862" i="2"/>
  <c r="AG1862" i="2"/>
  <c r="AB1862" i="2"/>
  <c r="AA1862" i="2"/>
  <c r="W1862" i="2"/>
  <c r="V1862" i="2"/>
  <c r="R1862" i="2"/>
  <c r="Q1862" i="2"/>
  <c r="L1862" i="2"/>
  <c r="M1862" i="2"/>
  <c r="AG1846" i="2"/>
  <c r="AF1846" i="2"/>
  <c r="AB1846" i="2"/>
  <c r="AA1846" i="2"/>
  <c r="W1846" i="2"/>
  <c r="V1846" i="2"/>
  <c r="R1846" i="2"/>
  <c r="Q1846" i="2"/>
  <c r="M1846" i="2"/>
  <c r="L1846" i="2"/>
  <c r="AG1830" i="2"/>
  <c r="AF1830" i="2"/>
  <c r="AB1830" i="2"/>
  <c r="AA1830" i="2"/>
  <c r="W1830" i="2"/>
  <c r="V1830" i="2"/>
  <c r="R1830" i="2"/>
  <c r="Q1830" i="2"/>
  <c r="L1830" i="2"/>
  <c r="M1830" i="2"/>
  <c r="AG1814" i="2"/>
  <c r="AF1814" i="2"/>
  <c r="AB1814" i="2"/>
  <c r="AA1814" i="2"/>
  <c r="W1814" i="2"/>
  <c r="V1814" i="2"/>
  <c r="R1814" i="2"/>
  <c r="Q1814" i="2"/>
  <c r="M1814" i="2"/>
  <c r="L1814" i="2"/>
  <c r="AG1798" i="2"/>
  <c r="AF1798" i="2"/>
  <c r="AB1798" i="2"/>
  <c r="AA1798" i="2"/>
  <c r="W1798" i="2"/>
  <c r="V1798" i="2"/>
  <c r="R1798" i="2"/>
  <c r="Q1798" i="2"/>
  <c r="L1798" i="2"/>
  <c r="M1798" i="2"/>
  <c r="AG1782" i="2"/>
  <c r="AF1782" i="2"/>
  <c r="AB1782" i="2"/>
  <c r="AA1782" i="2"/>
  <c r="W1782" i="2"/>
  <c r="V1782" i="2"/>
  <c r="R1782" i="2"/>
  <c r="Q1782" i="2"/>
  <c r="M1782" i="2"/>
  <c r="L1782" i="2"/>
  <c r="AG1766" i="2"/>
  <c r="AF1766" i="2"/>
  <c r="AB1766" i="2"/>
  <c r="AA1766" i="2"/>
  <c r="W1766" i="2"/>
  <c r="V1766" i="2"/>
  <c r="R1766" i="2"/>
  <c r="Q1766" i="2"/>
  <c r="L1766" i="2"/>
  <c r="M1766" i="2"/>
  <c r="AG1734" i="2"/>
  <c r="AF1734" i="2"/>
  <c r="AA1734" i="2"/>
  <c r="AB1734" i="2"/>
  <c r="W1734" i="2"/>
  <c r="V1734" i="2"/>
  <c r="R1734" i="2"/>
  <c r="Q1734" i="2"/>
  <c r="M1734" i="2"/>
  <c r="L1734" i="2"/>
  <c r="AG1997" i="2"/>
  <c r="AF1997" i="2"/>
  <c r="AA1997" i="2"/>
  <c r="AB1997" i="2"/>
  <c r="W1997" i="2"/>
  <c r="V1997" i="2"/>
  <c r="R1997" i="2"/>
  <c r="Q1997" i="2"/>
  <c r="L1997" i="2"/>
  <c r="M1997" i="2"/>
  <c r="AG1989" i="2"/>
  <c r="AF1989" i="2"/>
  <c r="AB1989" i="2"/>
  <c r="AA1989" i="2"/>
  <c r="W1989" i="2"/>
  <c r="V1989" i="2"/>
  <c r="R1989" i="2"/>
  <c r="Q1989" i="2"/>
  <c r="M1989" i="2"/>
  <c r="L1989" i="2"/>
  <c r="AG1981" i="2"/>
  <c r="AF1981" i="2"/>
  <c r="AB1981" i="2"/>
  <c r="AA1981" i="2"/>
  <c r="W1981" i="2"/>
  <c r="V1981" i="2"/>
  <c r="R1981" i="2"/>
  <c r="Q1981" i="2"/>
  <c r="M1981" i="2"/>
  <c r="L1981" i="2"/>
  <c r="AG1973" i="2"/>
  <c r="AF1973" i="2"/>
  <c r="AA1973" i="2"/>
  <c r="W1973" i="2"/>
  <c r="AB1973" i="2"/>
  <c r="V1973" i="2"/>
  <c r="R1973" i="2"/>
  <c r="Q1973" i="2"/>
  <c r="M1973" i="2"/>
  <c r="L1973" i="2"/>
  <c r="AG1965" i="2"/>
  <c r="AF1965" i="2"/>
  <c r="AA1965" i="2"/>
  <c r="AB1965" i="2"/>
  <c r="W1965" i="2"/>
  <c r="V1965" i="2"/>
  <c r="R1965" i="2"/>
  <c r="Q1965" i="2"/>
  <c r="L1965" i="2"/>
  <c r="M1965" i="2"/>
  <c r="AG1957" i="2"/>
  <c r="AF1957" i="2"/>
  <c r="AB1957" i="2"/>
  <c r="AA1957" i="2"/>
  <c r="W1957" i="2"/>
  <c r="V1957" i="2"/>
  <c r="R1957" i="2"/>
  <c r="Q1957" i="2"/>
  <c r="M1957" i="2"/>
  <c r="L1957" i="2"/>
  <c r="AG1949" i="2"/>
  <c r="AF1949" i="2"/>
  <c r="AB1949" i="2"/>
  <c r="AA1949" i="2"/>
  <c r="W1949" i="2"/>
  <c r="V1949" i="2"/>
  <c r="R1949" i="2"/>
  <c r="Q1949" i="2"/>
  <c r="M1949" i="2"/>
  <c r="L1949" i="2"/>
  <c r="AG1941" i="2"/>
  <c r="AF1941" i="2"/>
  <c r="AA1941" i="2"/>
  <c r="W1941" i="2"/>
  <c r="AB1941" i="2"/>
  <c r="V1941" i="2"/>
  <c r="R1941" i="2"/>
  <c r="Q1941" i="2"/>
  <c r="M1941" i="2"/>
  <c r="L1941" i="2"/>
  <c r="AG1933" i="2"/>
  <c r="AF1933" i="2"/>
  <c r="AA1933" i="2"/>
  <c r="AB1933" i="2"/>
  <c r="W1933" i="2"/>
  <c r="V1933" i="2"/>
  <c r="R1933" i="2"/>
  <c r="Q1933" i="2"/>
  <c r="L1933" i="2"/>
  <c r="M1933" i="2"/>
  <c r="AG1925" i="2"/>
  <c r="AF1925" i="2"/>
  <c r="AB1925" i="2"/>
  <c r="AA1925" i="2"/>
  <c r="W1925" i="2"/>
  <c r="V1925" i="2"/>
  <c r="R1925" i="2"/>
  <c r="Q1925" i="2"/>
  <c r="M1925" i="2"/>
  <c r="L1925" i="2"/>
  <c r="AG1917" i="2"/>
  <c r="AF1917" i="2"/>
  <c r="AB1917" i="2"/>
  <c r="AA1917" i="2"/>
  <c r="W1917" i="2"/>
  <c r="V1917" i="2"/>
  <c r="R1917" i="2"/>
  <c r="Q1917" i="2"/>
  <c r="M1917" i="2"/>
  <c r="L1917" i="2"/>
  <c r="AG1909" i="2"/>
  <c r="AF1909" i="2"/>
  <c r="AA1909" i="2"/>
  <c r="W1909" i="2"/>
  <c r="V1909" i="2"/>
  <c r="AB1909" i="2"/>
  <c r="R1909" i="2"/>
  <c r="Q1909" i="2"/>
  <c r="M1909" i="2"/>
  <c r="L1909" i="2"/>
  <c r="AG1901" i="2"/>
  <c r="AF1901" i="2"/>
  <c r="AA1901" i="2"/>
  <c r="AB1901" i="2"/>
  <c r="W1901" i="2"/>
  <c r="V1901" i="2"/>
  <c r="R1901" i="2"/>
  <c r="Q1901" i="2"/>
  <c r="L1901" i="2"/>
  <c r="M1901" i="2"/>
  <c r="AG1893" i="2"/>
  <c r="AF1893" i="2"/>
  <c r="AB1893" i="2"/>
  <c r="AA1893" i="2"/>
  <c r="W1893" i="2"/>
  <c r="V1893" i="2"/>
  <c r="R1893" i="2"/>
  <c r="Q1893" i="2"/>
  <c r="M1893" i="2"/>
  <c r="L1893" i="2"/>
  <c r="AG1885" i="2"/>
  <c r="AF1885" i="2"/>
  <c r="AB1885" i="2"/>
  <c r="AA1885" i="2"/>
  <c r="W1885" i="2"/>
  <c r="V1885" i="2"/>
  <c r="R1885" i="2"/>
  <c r="Q1885" i="2"/>
  <c r="M1885" i="2"/>
  <c r="L1885" i="2"/>
  <c r="AG1877" i="2"/>
  <c r="AF1877" i="2"/>
  <c r="AA1877" i="2"/>
  <c r="AB1877" i="2"/>
  <c r="W1877" i="2"/>
  <c r="V1877" i="2"/>
  <c r="R1877" i="2"/>
  <c r="Q1877" i="2"/>
  <c r="M1877" i="2"/>
  <c r="L1877" i="2"/>
  <c r="AG1869" i="2"/>
  <c r="AF1869" i="2"/>
  <c r="AA1869" i="2"/>
  <c r="AB1869" i="2"/>
  <c r="V1869" i="2"/>
  <c r="W1869" i="2"/>
  <c r="R1869" i="2"/>
  <c r="Q1869" i="2"/>
  <c r="L1869" i="2"/>
  <c r="M1869" i="2"/>
  <c r="AG1861" i="2"/>
  <c r="AF1861" i="2"/>
  <c r="AA1861" i="2"/>
  <c r="AB1861" i="2"/>
  <c r="V1861" i="2"/>
  <c r="R1861" i="2"/>
  <c r="W1861" i="2"/>
  <c r="Q1861" i="2"/>
  <c r="M1861" i="2"/>
  <c r="L1861" i="2"/>
  <c r="AG1853" i="2"/>
  <c r="AF1853" i="2"/>
  <c r="AB1853" i="2"/>
  <c r="AA1853" i="2"/>
  <c r="V1853" i="2"/>
  <c r="W1853" i="2"/>
  <c r="R1853" i="2"/>
  <c r="Q1853" i="2"/>
  <c r="M1853" i="2"/>
  <c r="L1853" i="2"/>
  <c r="AG1845" i="2"/>
  <c r="AF1845" i="2"/>
  <c r="AA1845" i="2"/>
  <c r="V1845" i="2"/>
  <c r="AB1845" i="2"/>
  <c r="R1845" i="2"/>
  <c r="W1845" i="2"/>
  <c r="Q1845" i="2"/>
  <c r="M1845" i="2"/>
  <c r="L1845" i="2"/>
  <c r="AG1837" i="2"/>
  <c r="AF1837" i="2"/>
  <c r="AB1837" i="2"/>
  <c r="V1837" i="2"/>
  <c r="W1837" i="2"/>
  <c r="AA1837" i="2"/>
  <c r="R1837" i="2"/>
  <c r="Q1837" i="2"/>
  <c r="L1837" i="2"/>
  <c r="M1837" i="2"/>
  <c r="AG1829" i="2"/>
  <c r="AF1829" i="2"/>
  <c r="AB1829" i="2"/>
  <c r="AA1829" i="2"/>
  <c r="V1829" i="2"/>
  <c r="R1829" i="2"/>
  <c r="W1829" i="2"/>
  <c r="Q1829" i="2"/>
  <c r="M1829" i="2"/>
  <c r="L1829" i="2"/>
  <c r="AG1821" i="2"/>
  <c r="AF1821" i="2"/>
  <c r="AB1821" i="2"/>
  <c r="AA1821" i="2"/>
  <c r="V1821" i="2"/>
  <c r="W1821" i="2"/>
  <c r="R1821" i="2"/>
  <c r="Q1821" i="2"/>
  <c r="M1821" i="2"/>
  <c r="L1821" i="2"/>
  <c r="AG1813" i="2"/>
  <c r="AF1813" i="2"/>
  <c r="AA1813" i="2"/>
  <c r="V1813" i="2"/>
  <c r="AB1813" i="2"/>
  <c r="W1813" i="2"/>
  <c r="R1813" i="2"/>
  <c r="Q1813" i="2"/>
  <c r="M1813" i="2"/>
  <c r="L1813" i="2"/>
  <c r="AG1805" i="2"/>
  <c r="AF1805" i="2"/>
  <c r="AA1805" i="2"/>
  <c r="AB1805" i="2"/>
  <c r="V1805" i="2"/>
  <c r="W1805" i="2"/>
  <c r="R1805" i="2"/>
  <c r="Q1805" i="2"/>
  <c r="L1805" i="2"/>
  <c r="M1805" i="2"/>
  <c r="AG1797" i="2"/>
  <c r="AF1797" i="2"/>
  <c r="AA1797" i="2"/>
  <c r="AB1797" i="2"/>
  <c r="V1797" i="2"/>
  <c r="R1797" i="2"/>
  <c r="W1797" i="2"/>
  <c r="Q1797" i="2"/>
  <c r="M1797" i="2"/>
  <c r="L1797" i="2"/>
  <c r="AG1789" i="2"/>
  <c r="AF1789" i="2"/>
  <c r="AB1789" i="2"/>
  <c r="AA1789" i="2"/>
  <c r="V1789" i="2"/>
  <c r="W1789" i="2"/>
  <c r="R1789" i="2"/>
  <c r="Q1789" i="2"/>
  <c r="M1789" i="2"/>
  <c r="L1789" i="2"/>
  <c r="AG1781" i="2"/>
  <c r="AF1781" i="2"/>
  <c r="AA1781" i="2"/>
  <c r="V1781" i="2"/>
  <c r="W1781" i="2"/>
  <c r="R1781" i="2"/>
  <c r="AB1781" i="2"/>
  <c r="Q1781" i="2"/>
  <c r="M1781" i="2"/>
  <c r="L1781" i="2"/>
  <c r="AG1773" i="2"/>
  <c r="AF1773" i="2"/>
  <c r="AB1773" i="2"/>
  <c r="V1773" i="2"/>
  <c r="AA1773" i="2"/>
  <c r="R1773" i="2"/>
  <c r="W1773" i="2"/>
  <c r="Q1773" i="2"/>
  <c r="L1773" i="2"/>
  <c r="M1773" i="2"/>
  <c r="AG1765" i="2"/>
  <c r="AF1765" i="2"/>
  <c r="AB1765" i="2"/>
  <c r="W1765" i="2"/>
  <c r="AA1765" i="2"/>
  <c r="V1765" i="2"/>
  <c r="R1765" i="2"/>
  <c r="Q1765" i="2"/>
  <c r="M1765" i="2"/>
  <c r="L1765" i="2"/>
  <c r="AG1757" i="2"/>
  <c r="AF1757" i="2"/>
  <c r="AB1757" i="2"/>
  <c r="AA1757" i="2"/>
  <c r="W1757" i="2"/>
  <c r="V1757" i="2"/>
  <c r="R1757" i="2"/>
  <c r="Q1757" i="2"/>
  <c r="M1757" i="2"/>
  <c r="L1757" i="2"/>
  <c r="AG1749" i="2"/>
  <c r="AF1749" i="2"/>
  <c r="AB1749" i="2"/>
  <c r="AA1749" i="2"/>
  <c r="W1749" i="2"/>
  <c r="V1749" i="2"/>
  <c r="R1749" i="2"/>
  <c r="Q1749" i="2"/>
  <c r="M1749" i="2"/>
  <c r="L1749" i="2"/>
  <c r="AG1741" i="2"/>
  <c r="AF1741" i="2"/>
  <c r="AB1741" i="2"/>
  <c r="W1741" i="2"/>
  <c r="V1741" i="2"/>
  <c r="AA1741" i="2"/>
  <c r="R1741" i="2"/>
  <c r="Q1741" i="2"/>
  <c r="L1741" i="2"/>
  <c r="M1741" i="2"/>
  <c r="AG1733" i="2"/>
  <c r="AF1733" i="2"/>
  <c r="AB1733" i="2"/>
  <c r="W1733" i="2"/>
  <c r="AA1733" i="2"/>
  <c r="V1733" i="2"/>
  <c r="R1733" i="2"/>
  <c r="Q1733" i="2"/>
  <c r="M1733" i="2"/>
  <c r="L1733" i="2"/>
  <c r="AG1725" i="2"/>
  <c r="AF1725" i="2"/>
  <c r="AB1725" i="2"/>
  <c r="AA1725" i="2"/>
  <c r="W1725" i="2"/>
  <c r="V1725" i="2"/>
  <c r="R1725" i="2"/>
  <c r="Q1725" i="2"/>
  <c r="M1725" i="2"/>
  <c r="L1725" i="2"/>
  <c r="AG1717" i="2"/>
  <c r="AF1717" i="2"/>
  <c r="AB1717" i="2"/>
  <c r="AA1717" i="2"/>
  <c r="W1717" i="2"/>
  <c r="V1717" i="2"/>
  <c r="R1717" i="2"/>
  <c r="Q1717" i="2"/>
  <c r="M1717" i="2"/>
  <c r="L1717" i="2"/>
  <c r="AG1709" i="2"/>
  <c r="AF1709" i="2"/>
  <c r="AB1709" i="2"/>
  <c r="W1709" i="2"/>
  <c r="V1709" i="2"/>
  <c r="AA1709" i="2"/>
  <c r="R1709" i="2"/>
  <c r="Q1709" i="2"/>
  <c r="L1709" i="2"/>
  <c r="M1709" i="2"/>
  <c r="AG1701" i="2"/>
  <c r="AF1701" i="2"/>
  <c r="AB1701" i="2"/>
  <c r="W1701" i="2"/>
  <c r="AA1701" i="2"/>
  <c r="V1701" i="2"/>
  <c r="R1701" i="2"/>
  <c r="Q1701" i="2"/>
  <c r="M1701" i="2"/>
  <c r="L1701" i="2"/>
  <c r="AG1693" i="2"/>
  <c r="AF1693" i="2"/>
  <c r="AA1693" i="2"/>
  <c r="W1693" i="2"/>
  <c r="V1693" i="2"/>
  <c r="AB1693" i="2"/>
  <c r="R1693" i="2"/>
  <c r="Q1693" i="2"/>
  <c r="M1693" i="2"/>
  <c r="L1693" i="2"/>
  <c r="AG1685" i="2"/>
  <c r="AF1685" i="2"/>
  <c r="AB1685" i="2"/>
  <c r="AA1685" i="2"/>
  <c r="W1685" i="2"/>
  <c r="V1685" i="2"/>
  <c r="R1685" i="2"/>
  <c r="Q1685" i="2"/>
  <c r="M1685" i="2"/>
  <c r="L1685" i="2"/>
  <c r="AG1677" i="2"/>
  <c r="AF1677" i="2"/>
  <c r="W1677" i="2"/>
  <c r="AB1677" i="2"/>
  <c r="V1677" i="2"/>
  <c r="AA1677" i="2"/>
  <c r="R1677" i="2"/>
  <c r="Q1677" i="2"/>
  <c r="L1677" i="2"/>
  <c r="M1677" i="2"/>
  <c r="AG1669" i="2"/>
  <c r="AF1669" i="2"/>
  <c r="AB1669" i="2"/>
  <c r="W1669" i="2"/>
  <c r="AA1669" i="2"/>
  <c r="V1669" i="2"/>
  <c r="R1669" i="2"/>
  <c r="Q1669" i="2"/>
  <c r="M1669" i="2"/>
  <c r="L1669" i="2"/>
  <c r="AG1661" i="2"/>
  <c r="AF1661" i="2"/>
  <c r="AB1661" i="2"/>
  <c r="AA1661" i="2"/>
  <c r="W1661" i="2"/>
  <c r="V1661" i="2"/>
  <c r="R1661" i="2"/>
  <c r="Q1661" i="2"/>
  <c r="M1661" i="2"/>
  <c r="L1661" i="2"/>
  <c r="AG1653" i="2"/>
  <c r="AF1653" i="2"/>
  <c r="AB1653" i="2"/>
  <c r="AA1653" i="2"/>
  <c r="W1653" i="2"/>
  <c r="V1653" i="2"/>
  <c r="R1653" i="2"/>
  <c r="Q1653" i="2"/>
  <c r="M1653" i="2"/>
  <c r="L1653" i="2"/>
  <c r="AG1645" i="2"/>
  <c r="AF1645" i="2"/>
  <c r="AB1645" i="2"/>
  <c r="W1645" i="2"/>
  <c r="V1645" i="2"/>
  <c r="AA1645" i="2"/>
  <c r="R1645" i="2"/>
  <c r="Q1645" i="2"/>
  <c r="L1645" i="2"/>
  <c r="M1645" i="2"/>
  <c r="AG1637" i="2"/>
  <c r="AF1637" i="2"/>
  <c r="AB1637" i="2"/>
  <c r="W1637" i="2"/>
  <c r="AA1637" i="2"/>
  <c r="V1637" i="2"/>
  <c r="R1637" i="2"/>
  <c r="Q1637" i="2"/>
  <c r="M1637" i="2"/>
  <c r="L1637" i="2"/>
  <c r="AG1629" i="2"/>
  <c r="AF1629" i="2"/>
  <c r="AA1629" i="2"/>
  <c r="W1629" i="2"/>
  <c r="V1629" i="2"/>
  <c r="AB1629" i="2"/>
  <c r="R1629" i="2"/>
  <c r="Q1629" i="2"/>
  <c r="M1629" i="2"/>
  <c r="L1629" i="2"/>
  <c r="AG1621" i="2"/>
  <c r="AF1621" i="2"/>
  <c r="AB1621" i="2"/>
  <c r="AA1621" i="2"/>
  <c r="W1621" i="2"/>
  <c r="V1621" i="2"/>
  <c r="R1621" i="2"/>
  <c r="Q1621" i="2"/>
  <c r="M1621" i="2"/>
  <c r="L1621" i="2"/>
  <c r="AG1613" i="2"/>
  <c r="AF1613" i="2"/>
  <c r="W1613" i="2"/>
  <c r="AB1613" i="2"/>
  <c r="V1613" i="2"/>
  <c r="AA1613" i="2"/>
  <c r="R1613" i="2"/>
  <c r="Q1613" i="2"/>
  <c r="M1613" i="2"/>
  <c r="L1613" i="2"/>
  <c r="AG1605" i="2"/>
  <c r="AF1605" i="2"/>
  <c r="AB1605" i="2"/>
  <c r="W1605" i="2"/>
  <c r="AA1605" i="2"/>
  <c r="V1605" i="2"/>
  <c r="R1605" i="2"/>
  <c r="Q1605" i="2"/>
  <c r="M1605" i="2"/>
  <c r="L1605" i="2"/>
  <c r="AG1597" i="2"/>
  <c r="AF1597" i="2"/>
  <c r="AB1597" i="2"/>
  <c r="AA1597" i="2"/>
  <c r="W1597" i="2"/>
  <c r="V1597" i="2"/>
  <c r="R1597" i="2"/>
  <c r="Q1597" i="2"/>
  <c r="M1597" i="2"/>
  <c r="L1597" i="2"/>
  <c r="AG1589" i="2"/>
  <c r="AF1589" i="2"/>
  <c r="AB1589" i="2"/>
  <c r="AA1589" i="2"/>
  <c r="W1589" i="2"/>
  <c r="V1589" i="2"/>
  <c r="R1589" i="2"/>
  <c r="Q1589" i="2"/>
  <c r="M1589" i="2"/>
  <c r="L1589" i="2"/>
  <c r="AG1581" i="2"/>
  <c r="AF1581" i="2"/>
  <c r="AB1581" i="2"/>
  <c r="W1581" i="2"/>
  <c r="V1581" i="2"/>
  <c r="AA1581" i="2"/>
  <c r="R1581" i="2"/>
  <c r="Q1581" i="2"/>
  <c r="M1581" i="2"/>
  <c r="L1581" i="2"/>
  <c r="AG1573" i="2"/>
  <c r="AF1573" i="2"/>
  <c r="AB1573" i="2"/>
  <c r="W1573" i="2"/>
  <c r="AA1573" i="2"/>
  <c r="V1573" i="2"/>
  <c r="R1573" i="2"/>
  <c r="Q1573" i="2"/>
  <c r="M1573" i="2"/>
  <c r="L1573" i="2"/>
  <c r="AG1565" i="2"/>
  <c r="AF1565" i="2"/>
  <c r="AA1565" i="2"/>
  <c r="W1565" i="2"/>
  <c r="V1565" i="2"/>
  <c r="AB1565" i="2"/>
  <c r="R1565" i="2"/>
  <c r="Q1565" i="2"/>
  <c r="M1565" i="2"/>
  <c r="L1565" i="2"/>
  <c r="AG1557" i="2"/>
  <c r="AF1557" i="2"/>
  <c r="AB1557" i="2"/>
  <c r="AA1557" i="2"/>
  <c r="W1557" i="2"/>
  <c r="V1557" i="2"/>
  <c r="R1557" i="2"/>
  <c r="Q1557" i="2"/>
  <c r="M1557" i="2"/>
  <c r="L1557" i="2"/>
  <c r="AG1549" i="2"/>
  <c r="AF1549" i="2"/>
  <c r="W1549" i="2"/>
  <c r="AB1549" i="2"/>
  <c r="V1549" i="2"/>
  <c r="R1549" i="2"/>
  <c r="AA1549" i="2"/>
  <c r="Q1549" i="2"/>
  <c r="M1549" i="2"/>
  <c r="L1549" i="2"/>
  <c r="AG1541" i="2"/>
  <c r="AF1541" i="2"/>
  <c r="AB1541" i="2"/>
  <c r="W1541" i="2"/>
  <c r="AA1541" i="2"/>
  <c r="V1541" i="2"/>
  <c r="R1541" i="2"/>
  <c r="Q1541" i="2"/>
  <c r="M1541" i="2"/>
  <c r="L1541" i="2"/>
  <c r="AG1533" i="2"/>
  <c r="AF1533" i="2"/>
  <c r="AB1533" i="2"/>
  <c r="AA1533" i="2"/>
  <c r="W1533" i="2"/>
  <c r="V1533" i="2"/>
  <c r="R1533" i="2"/>
  <c r="Q1533" i="2"/>
  <c r="M1533" i="2"/>
  <c r="L1533" i="2"/>
  <c r="AG1525" i="2"/>
  <c r="AF1525" i="2"/>
  <c r="AB1525" i="2"/>
  <c r="AA1525" i="2"/>
  <c r="W1525" i="2"/>
  <c r="V1525" i="2"/>
  <c r="R1525" i="2"/>
  <c r="Q1525" i="2"/>
  <c r="M1525" i="2"/>
  <c r="L1525" i="2"/>
  <c r="AG1517" i="2"/>
  <c r="AF1517" i="2"/>
  <c r="AB1517" i="2"/>
  <c r="W1517" i="2"/>
  <c r="V1517" i="2"/>
  <c r="AA1517" i="2"/>
  <c r="R1517" i="2"/>
  <c r="Q1517" i="2"/>
  <c r="M1517" i="2"/>
  <c r="L1517" i="2"/>
  <c r="AG1509" i="2"/>
  <c r="AF1509" i="2"/>
  <c r="AB1509" i="2"/>
  <c r="W1509" i="2"/>
  <c r="AA1509" i="2"/>
  <c r="V1509" i="2"/>
  <c r="R1509" i="2"/>
  <c r="Q1509" i="2"/>
  <c r="M1509" i="2"/>
  <c r="L1509" i="2"/>
  <c r="AG1501" i="2"/>
  <c r="AF1501" i="2"/>
  <c r="AB1501" i="2"/>
  <c r="AA1501" i="2"/>
  <c r="W1501" i="2"/>
  <c r="V1501" i="2"/>
  <c r="R1501" i="2"/>
  <c r="Q1501" i="2"/>
  <c r="M1501" i="2"/>
  <c r="L1501" i="2"/>
  <c r="AG1493" i="2"/>
  <c r="AF1493" i="2"/>
  <c r="AB1493" i="2"/>
  <c r="AA1493" i="2"/>
  <c r="W1493" i="2"/>
  <c r="V1493" i="2"/>
  <c r="R1493" i="2"/>
  <c r="Q1493" i="2"/>
  <c r="M1493" i="2"/>
  <c r="L1493" i="2"/>
  <c r="AG1485" i="2"/>
  <c r="AF1485" i="2"/>
  <c r="AB1485" i="2"/>
  <c r="W1485" i="2"/>
  <c r="V1485" i="2"/>
  <c r="AA1485" i="2"/>
  <c r="R1485" i="2"/>
  <c r="Q1485" i="2"/>
  <c r="M1485" i="2"/>
  <c r="L1485" i="2"/>
  <c r="AG1477" i="2"/>
  <c r="AF1477" i="2"/>
  <c r="AB1477" i="2"/>
  <c r="W1477" i="2"/>
  <c r="AA1477" i="2"/>
  <c r="V1477" i="2"/>
  <c r="R1477" i="2"/>
  <c r="Q1477" i="2"/>
  <c r="M1477" i="2"/>
  <c r="L1477" i="2"/>
  <c r="AG1469" i="2"/>
  <c r="AF1469" i="2"/>
  <c r="AB1469" i="2"/>
  <c r="AA1469" i="2"/>
  <c r="W1469" i="2"/>
  <c r="V1469" i="2"/>
  <c r="R1469" i="2"/>
  <c r="Q1469" i="2"/>
  <c r="M1469" i="2"/>
  <c r="L1469" i="2"/>
  <c r="AG1461" i="2"/>
  <c r="AF1461" i="2"/>
  <c r="AB1461" i="2"/>
  <c r="AA1461" i="2"/>
  <c r="W1461" i="2"/>
  <c r="V1461" i="2"/>
  <c r="R1461" i="2"/>
  <c r="Q1461" i="2"/>
  <c r="M1461" i="2"/>
  <c r="L1461" i="2"/>
  <c r="AG1453" i="2"/>
  <c r="AF1453" i="2"/>
  <c r="AB1453" i="2"/>
  <c r="W1453" i="2"/>
  <c r="V1453" i="2"/>
  <c r="AA1453" i="2"/>
  <c r="R1453" i="2"/>
  <c r="Q1453" i="2"/>
  <c r="M1453" i="2"/>
  <c r="L1453" i="2"/>
  <c r="AG1445" i="2"/>
  <c r="AF1445" i="2"/>
  <c r="AB1445" i="2"/>
  <c r="W1445" i="2"/>
  <c r="AA1445" i="2"/>
  <c r="V1445" i="2"/>
  <c r="R1445" i="2"/>
  <c r="Q1445" i="2"/>
  <c r="M1445" i="2"/>
  <c r="L1445" i="2"/>
  <c r="AG1437" i="2"/>
  <c r="AF1437" i="2"/>
  <c r="AB1437" i="2"/>
  <c r="AA1437" i="2"/>
  <c r="W1437" i="2"/>
  <c r="V1437" i="2"/>
  <c r="R1437" i="2"/>
  <c r="Q1437" i="2"/>
  <c r="M1437" i="2"/>
  <c r="L1437" i="2"/>
  <c r="AG1429" i="2"/>
  <c r="AF1429" i="2"/>
  <c r="AB1429" i="2"/>
  <c r="AA1429" i="2"/>
  <c r="W1429" i="2"/>
  <c r="V1429" i="2"/>
  <c r="R1429" i="2"/>
  <c r="Q1429" i="2"/>
  <c r="M1429" i="2"/>
  <c r="L1429" i="2"/>
  <c r="AG1421" i="2"/>
  <c r="AF1421" i="2"/>
  <c r="AB1421" i="2"/>
  <c r="W1421" i="2"/>
  <c r="V1421" i="2"/>
  <c r="R1421" i="2"/>
  <c r="AA1421" i="2"/>
  <c r="Q1421" i="2"/>
  <c r="M1421" i="2"/>
  <c r="L1421" i="2"/>
  <c r="AG1413" i="2"/>
  <c r="AF1413" i="2"/>
  <c r="AB1413" i="2"/>
  <c r="W1413" i="2"/>
  <c r="AA1413" i="2"/>
  <c r="V1413" i="2"/>
  <c r="R1413" i="2"/>
  <c r="Q1413" i="2"/>
  <c r="M1413" i="2"/>
  <c r="L1413" i="2"/>
  <c r="AG1405" i="2"/>
  <c r="AF1405" i="2"/>
  <c r="AB1405" i="2"/>
  <c r="AA1405" i="2"/>
  <c r="W1405" i="2"/>
  <c r="V1405" i="2"/>
  <c r="R1405" i="2"/>
  <c r="Q1405" i="2"/>
  <c r="M1405" i="2"/>
  <c r="L1405" i="2"/>
  <c r="AG1397" i="2"/>
  <c r="AF1397" i="2"/>
  <c r="AB1397" i="2"/>
  <c r="AA1397" i="2"/>
  <c r="W1397" i="2"/>
  <c r="V1397" i="2"/>
  <c r="R1397" i="2"/>
  <c r="Q1397" i="2"/>
  <c r="M1397" i="2"/>
  <c r="L1397" i="2"/>
  <c r="AG1389" i="2"/>
  <c r="AF1389" i="2"/>
  <c r="AB1389" i="2"/>
  <c r="W1389" i="2"/>
  <c r="V1389" i="2"/>
  <c r="AA1389" i="2"/>
  <c r="R1389" i="2"/>
  <c r="Q1389" i="2"/>
  <c r="M1389" i="2"/>
  <c r="L1389" i="2"/>
  <c r="AG1381" i="2"/>
  <c r="AF1381" i="2"/>
  <c r="AB1381" i="2"/>
  <c r="W1381" i="2"/>
  <c r="AA1381" i="2"/>
  <c r="V1381" i="2"/>
  <c r="R1381" i="2"/>
  <c r="Q1381" i="2"/>
  <c r="M1381" i="2"/>
  <c r="L1381" i="2"/>
  <c r="AG1373" i="2"/>
  <c r="AF1373" i="2"/>
  <c r="AB1373" i="2"/>
  <c r="AA1373" i="2"/>
  <c r="W1373" i="2"/>
  <c r="V1373" i="2"/>
  <c r="R1373" i="2"/>
  <c r="Q1373" i="2"/>
  <c r="M1373" i="2"/>
  <c r="L1373" i="2"/>
  <c r="AG1365" i="2"/>
  <c r="AF1365" i="2"/>
  <c r="AB1365" i="2"/>
  <c r="AA1365" i="2"/>
  <c r="W1365" i="2"/>
  <c r="V1365" i="2"/>
  <c r="R1365" i="2"/>
  <c r="Q1365" i="2"/>
  <c r="M1365" i="2"/>
  <c r="L1365" i="2"/>
  <c r="AG1357" i="2"/>
  <c r="AF1357" i="2"/>
  <c r="AB1357" i="2"/>
  <c r="W1357" i="2"/>
  <c r="V1357" i="2"/>
  <c r="AA1357" i="2"/>
  <c r="R1357" i="2"/>
  <c r="Q1357" i="2"/>
  <c r="M1357" i="2"/>
  <c r="L1357" i="2"/>
  <c r="AG1349" i="2"/>
  <c r="AF1349" i="2"/>
  <c r="AB1349" i="2"/>
  <c r="W1349" i="2"/>
  <c r="AA1349" i="2"/>
  <c r="V1349" i="2"/>
  <c r="R1349" i="2"/>
  <c r="Q1349" i="2"/>
  <c r="M1349" i="2"/>
  <c r="L1349" i="2"/>
  <c r="AG1341" i="2"/>
  <c r="AF1341" i="2"/>
  <c r="AB1341" i="2"/>
  <c r="AA1341" i="2"/>
  <c r="W1341" i="2"/>
  <c r="V1341" i="2"/>
  <c r="R1341" i="2"/>
  <c r="Q1341" i="2"/>
  <c r="M1341" i="2"/>
  <c r="L1341" i="2"/>
  <c r="AG1333" i="2"/>
  <c r="AF1333" i="2"/>
  <c r="AB1333" i="2"/>
  <c r="AA1333" i="2"/>
  <c r="W1333" i="2"/>
  <c r="V1333" i="2"/>
  <c r="R1333" i="2"/>
  <c r="Q1333" i="2"/>
  <c r="M1333" i="2"/>
  <c r="L1333" i="2"/>
  <c r="AG1325" i="2"/>
  <c r="AF1325" i="2"/>
  <c r="AB1325" i="2"/>
  <c r="W1325" i="2"/>
  <c r="V1325" i="2"/>
  <c r="AA1325" i="2"/>
  <c r="R1325" i="2"/>
  <c r="Q1325" i="2"/>
  <c r="M1325" i="2"/>
  <c r="L1325" i="2"/>
  <c r="AG1317" i="2"/>
  <c r="AF1317" i="2"/>
  <c r="AB1317" i="2"/>
  <c r="W1317" i="2"/>
  <c r="AA1317" i="2"/>
  <c r="V1317" i="2"/>
  <c r="R1317" i="2"/>
  <c r="Q1317" i="2"/>
  <c r="M1317" i="2"/>
  <c r="L1317" i="2"/>
  <c r="AG1309" i="2"/>
  <c r="AF1309" i="2"/>
  <c r="AB1309" i="2"/>
  <c r="AA1309" i="2"/>
  <c r="W1309" i="2"/>
  <c r="V1309" i="2"/>
  <c r="R1309" i="2"/>
  <c r="Q1309" i="2"/>
  <c r="M1309" i="2"/>
  <c r="L1309" i="2"/>
  <c r="AG1301" i="2"/>
  <c r="AF1301" i="2"/>
  <c r="AB1301" i="2"/>
  <c r="AA1301" i="2"/>
  <c r="W1301" i="2"/>
  <c r="V1301" i="2"/>
  <c r="R1301" i="2"/>
  <c r="Q1301" i="2"/>
  <c r="M1301" i="2"/>
  <c r="L1301" i="2"/>
  <c r="AG1293" i="2"/>
  <c r="AF1293" i="2"/>
  <c r="AB1293" i="2"/>
  <c r="W1293" i="2"/>
  <c r="V1293" i="2"/>
  <c r="R1293" i="2"/>
  <c r="AA1293" i="2"/>
  <c r="Q1293" i="2"/>
  <c r="M1293" i="2"/>
  <c r="L1293" i="2"/>
  <c r="AG1285" i="2"/>
  <c r="AF1285" i="2"/>
  <c r="AB1285" i="2"/>
  <c r="W1285" i="2"/>
  <c r="AA1285" i="2"/>
  <c r="V1285" i="2"/>
  <c r="R1285" i="2"/>
  <c r="Q1285" i="2"/>
  <c r="M1285" i="2"/>
  <c r="L1285" i="2"/>
  <c r="AG1277" i="2"/>
  <c r="AF1277" i="2"/>
  <c r="AB1277" i="2"/>
  <c r="AA1277" i="2"/>
  <c r="W1277" i="2"/>
  <c r="V1277" i="2"/>
  <c r="R1277" i="2"/>
  <c r="Q1277" i="2"/>
  <c r="M1277" i="2"/>
  <c r="L1277" i="2"/>
  <c r="AG1269" i="2"/>
  <c r="AF1269" i="2"/>
  <c r="AB1269" i="2"/>
  <c r="AA1269" i="2"/>
  <c r="W1269" i="2"/>
  <c r="V1269" i="2"/>
  <c r="R1269" i="2"/>
  <c r="Q1269" i="2"/>
  <c r="M1269" i="2"/>
  <c r="L1269" i="2"/>
  <c r="AG1261" i="2"/>
  <c r="AF1261" i="2"/>
  <c r="AB1261" i="2"/>
  <c r="W1261" i="2"/>
  <c r="V1261" i="2"/>
  <c r="AA1261" i="2"/>
  <c r="R1261" i="2"/>
  <c r="Q1261" i="2"/>
  <c r="M1261" i="2"/>
  <c r="L1261" i="2"/>
  <c r="AG1253" i="2"/>
  <c r="AF1253" i="2"/>
  <c r="AB1253" i="2"/>
  <c r="W1253" i="2"/>
  <c r="AA1253" i="2"/>
  <c r="V1253" i="2"/>
  <c r="R1253" i="2"/>
  <c r="Q1253" i="2"/>
  <c r="M1253" i="2"/>
  <c r="L1253" i="2"/>
  <c r="AG1245" i="2"/>
  <c r="AF1245" i="2"/>
  <c r="AB1245" i="2"/>
  <c r="AA1245" i="2"/>
  <c r="W1245" i="2"/>
  <c r="V1245" i="2"/>
  <c r="R1245" i="2"/>
  <c r="Q1245" i="2"/>
  <c r="M1245" i="2"/>
  <c r="L1245" i="2"/>
  <c r="AG1237" i="2"/>
  <c r="AF1237" i="2"/>
  <c r="AB1237" i="2"/>
  <c r="AA1237" i="2"/>
  <c r="W1237" i="2"/>
  <c r="V1237" i="2"/>
  <c r="R1237" i="2"/>
  <c r="Q1237" i="2"/>
  <c r="M1237" i="2"/>
  <c r="L1237" i="2"/>
  <c r="AG1229" i="2"/>
  <c r="AF1229" i="2"/>
  <c r="AB1229" i="2"/>
  <c r="W1229" i="2"/>
  <c r="V1229" i="2"/>
  <c r="AA1229" i="2"/>
  <c r="R1229" i="2"/>
  <c r="Q1229" i="2"/>
  <c r="M1229" i="2"/>
  <c r="L1229" i="2"/>
  <c r="AG1221" i="2"/>
  <c r="AF1221" i="2"/>
  <c r="AB1221" i="2"/>
  <c r="W1221" i="2"/>
  <c r="AA1221" i="2"/>
  <c r="V1221" i="2"/>
  <c r="R1221" i="2"/>
  <c r="Q1221" i="2"/>
  <c r="M1221" i="2"/>
  <c r="L1221" i="2"/>
  <c r="AG1213" i="2"/>
  <c r="AF1213" i="2"/>
  <c r="AB1213" i="2"/>
  <c r="AA1213" i="2"/>
  <c r="W1213" i="2"/>
  <c r="V1213" i="2"/>
  <c r="R1213" i="2"/>
  <c r="Q1213" i="2"/>
  <c r="M1213" i="2"/>
  <c r="L1213" i="2"/>
  <c r="AG1205" i="2"/>
  <c r="AF1205" i="2"/>
  <c r="AB1205" i="2"/>
  <c r="AA1205" i="2"/>
  <c r="W1205" i="2"/>
  <c r="V1205" i="2"/>
  <c r="R1205" i="2"/>
  <c r="Q1205" i="2"/>
  <c r="M1205" i="2"/>
  <c r="L1205" i="2"/>
  <c r="AG1197" i="2"/>
  <c r="AF1197" i="2"/>
  <c r="AB1197" i="2"/>
  <c r="W1197" i="2"/>
  <c r="V1197" i="2"/>
  <c r="AA1197" i="2"/>
  <c r="R1197" i="2"/>
  <c r="Q1197" i="2"/>
  <c r="M1197" i="2"/>
  <c r="L1197" i="2"/>
  <c r="AG1189" i="2"/>
  <c r="AF1189" i="2"/>
  <c r="AB1189" i="2"/>
  <c r="W1189" i="2"/>
  <c r="AA1189" i="2"/>
  <c r="V1189" i="2"/>
  <c r="R1189" i="2"/>
  <c r="Q1189" i="2"/>
  <c r="M1189" i="2"/>
  <c r="L1189" i="2"/>
  <c r="AG1181" i="2"/>
  <c r="AF1181" i="2"/>
  <c r="AB1181" i="2"/>
  <c r="AA1181" i="2"/>
  <c r="W1181" i="2"/>
  <c r="V1181" i="2"/>
  <c r="R1181" i="2"/>
  <c r="Q1181" i="2"/>
  <c r="M1181" i="2"/>
  <c r="L1181" i="2"/>
  <c r="AG1173" i="2"/>
  <c r="AF1173" i="2"/>
  <c r="AB1173" i="2"/>
  <c r="AA1173" i="2"/>
  <c r="W1173" i="2"/>
  <c r="V1173" i="2"/>
  <c r="R1173" i="2"/>
  <c r="Q1173" i="2"/>
  <c r="M1173" i="2"/>
  <c r="L1173" i="2"/>
  <c r="AG1165" i="2"/>
  <c r="AF1165" i="2"/>
  <c r="AB1165" i="2"/>
  <c r="W1165" i="2"/>
  <c r="V1165" i="2"/>
  <c r="AA1165" i="2"/>
  <c r="R1165" i="2"/>
  <c r="Q1165" i="2"/>
  <c r="M1165" i="2"/>
  <c r="L1165" i="2"/>
  <c r="AG1157" i="2"/>
  <c r="AF1157" i="2"/>
  <c r="AB1157" i="2"/>
  <c r="W1157" i="2"/>
  <c r="AA1157" i="2"/>
  <c r="V1157" i="2"/>
  <c r="R1157" i="2"/>
  <c r="Q1157" i="2"/>
  <c r="M1157" i="2"/>
  <c r="L1157" i="2"/>
  <c r="AG1149" i="2"/>
  <c r="AF1149" i="2"/>
  <c r="AB1149" i="2"/>
  <c r="AA1149" i="2"/>
  <c r="W1149" i="2"/>
  <c r="V1149" i="2"/>
  <c r="R1149" i="2"/>
  <c r="Q1149" i="2"/>
  <c r="M1149" i="2"/>
  <c r="L1149" i="2"/>
  <c r="AG1141" i="2"/>
  <c r="AF1141" i="2"/>
  <c r="AB1141" i="2"/>
  <c r="AA1141" i="2"/>
  <c r="W1141" i="2"/>
  <c r="V1141" i="2"/>
  <c r="R1141" i="2"/>
  <c r="Q1141" i="2"/>
  <c r="M1141" i="2"/>
  <c r="L1141" i="2"/>
  <c r="AG1133" i="2"/>
  <c r="AF1133" i="2"/>
  <c r="AB1133" i="2"/>
  <c r="W1133" i="2"/>
  <c r="V1133" i="2"/>
  <c r="AA1133" i="2"/>
  <c r="R1133" i="2"/>
  <c r="Q1133" i="2"/>
  <c r="M1133" i="2"/>
  <c r="L1133" i="2"/>
  <c r="AG1125" i="2"/>
  <c r="AF1125" i="2"/>
  <c r="AB1125" i="2"/>
  <c r="W1125" i="2"/>
  <c r="AA1125" i="2"/>
  <c r="V1125" i="2"/>
  <c r="R1125" i="2"/>
  <c r="Q1125" i="2"/>
  <c r="M1125" i="2"/>
  <c r="L1125" i="2"/>
  <c r="AG1117" i="2"/>
  <c r="AF1117" i="2"/>
  <c r="AB1117" i="2"/>
  <c r="AA1117" i="2"/>
  <c r="W1117" i="2"/>
  <c r="V1117" i="2"/>
  <c r="R1117" i="2"/>
  <c r="Q1117" i="2"/>
  <c r="M1117" i="2"/>
  <c r="L1117" i="2"/>
  <c r="AG1109" i="2"/>
  <c r="AF1109" i="2"/>
  <c r="AB1109" i="2"/>
  <c r="AA1109" i="2"/>
  <c r="W1109" i="2"/>
  <c r="V1109" i="2"/>
  <c r="R1109" i="2"/>
  <c r="Q1109" i="2"/>
  <c r="M1109" i="2"/>
  <c r="L1109" i="2"/>
  <c r="AG1101" i="2"/>
  <c r="AF1101" i="2"/>
  <c r="AB1101" i="2"/>
  <c r="W1101" i="2"/>
  <c r="V1101" i="2"/>
  <c r="AA1101" i="2"/>
  <c r="R1101" i="2"/>
  <c r="Q1101" i="2"/>
  <c r="M1101" i="2"/>
  <c r="L1101" i="2"/>
  <c r="AG1093" i="2"/>
  <c r="AF1093" i="2"/>
  <c r="AB1093" i="2"/>
  <c r="W1093" i="2"/>
  <c r="AA1093" i="2"/>
  <c r="V1093" i="2"/>
  <c r="R1093" i="2"/>
  <c r="Q1093" i="2"/>
  <c r="M1093" i="2"/>
  <c r="L1093" i="2"/>
  <c r="AG1085" i="2"/>
  <c r="AF1085" i="2"/>
  <c r="AB1085" i="2"/>
  <c r="AA1085" i="2"/>
  <c r="W1085" i="2"/>
  <c r="V1085" i="2"/>
  <c r="R1085" i="2"/>
  <c r="Q1085" i="2"/>
  <c r="M1085" i="2"/>
  <c r="L1085" i="2"/>
  <c r="AG1077" i="2"/>
  <c r="AF1077" i="2"/>
  <c r="AB1077" i="2"/>
  <c r="AA1077" i="2"/>
  <c r="W1077" i="2"/>
  <c r="V1077" i="2"/>
  <c r="R1077" i="2"/>
  <c r="Q1077" i="2"/>
  <c r="M1077" i="2"/>
  <c r="L1077" i="2"/>
  <c r="AG1069" i="2"/>
  <c r="AF1069" i="2"/>
  <c r="AB1069" i="2"/>
  <c r="W1069" i="2"/>
  <c r="V1069" i="2"/>
  <c r="AA1069" i="2"/>
  <c r="R1069" i="2"/>
  <c r="Q1069" i="2"/>
  <c r="M1069" i="2"/>
  <c r="L1069" i="2"/>
  <c r="AG1061" i="2"/>
  <c r="AF1061" i="2"/>
  <c r="AB1061" i="2"/>
  <c r="W1061" i="2"/>
  <c r="AA1061" i="2"/>
  <c r="V1061" i="2"/>
  <c r="R1061" i="2"/>
  <c r="Q1061" i="2"/>
  <c r="M1061" i="2"/>
  <c r="L1061" i="2"/>
  <c r="AG1053" i="2"/>
  <c r="AF1053" i="2"/>
  <c r="AB1053" i="2"/>
  <c r="AA1053" i="2"/>
  <c r="W1053" i="2"/>
  <c r="V1053" i="2"/>
  <c r="R1053" i="2"/>
  <c r="Q1053" i="2"/>
  <c r="M1053" i="2"/>
  <c r="L1053" i="2"/>
  <c r="AG1045" i="2"/>
  <c r="AF1045" i="2"/>
  <c r="AB1045" i="2"/>
  <c r="AA1045" i="2"/>
  <c r="W1045" i="2"/>
  <c r="V1045" i="2"/>
  <c r="R1045" i="2"/>
  <c r="Q1045" i="2"/>
  <c r="M1045" i="2"/>
  <c r="L1045" i="2"/>
  <c r="AG1037" i="2"/>
  <c r="AF1037" i="2"/>
  <c r="AB1037" i="2"/>
  <c r="W1037" i="2"/>
  <c r="V1037" i="2"/>
  <c r="R1037" i="2"/>
  <c r="AA1037" i="2"/>
  <c r="Q1037" i="2"/>
  <c r="M1037" i="2"/>
  <c r="L1037" i="2"/>
  <c r="AG1029" i="2"/>
  <c r="AF1029" i="2"/>
  <c r="AB1029" i="2"/>
  <c r="W1029" i="2"/>
  <c r="AA1029" i="2"/>
  <c r="V1029" i="2"/>
  <c r="R1029" i="2"/>
  <c r="Q1029" i="2"/>
  <c r="M1029" i="2"/>
  <c r="L1029" i="2"/>
  <c r="AG1021" i="2"/>
  <c r="AF1021" i="2"/>
  <c r="AB1021" i="2"/>
  <c r="AA1021" i="2"/>
  <c r="W1021" i="2"/>
  <c r="V1021" i="2"/>
  <c r="R1021" i="2"/>
  <c r="Q1021" i="2"/>
  <c r="M1021" i="2"/>
  <c r="L1021" i="2"/>
  <c r="AG1013" i="2"/>
  <c r="AF1013" i="2"/>
  <c r="AB1013" i="2"/>
  <c r="AA1013" i="2"/>
  <c r="W1013" i="2"/>
  <c r="V1013" i="2"/>
  <c r="R1013" i="2"/>
  <c r="Q1013" i="2"/>
  <c r="M1013" i="2"/>
  <c r="L1013" i="2"/>
  <c r="AG1005" i="2"/>
  <c r="AF1005" i="2"/>
  <c r="AB1005" i="2"/>
  <c r="W1005" i="2"/>
  <c r="V1005" i="2"/>
  <c r="AA1005" i="2"/>
  <c r="R1005" i="2"/>
  <c r="Q1005" i="2"/>
  <c r="M1005" i="2"/>
  <c r="L1005" i="2"/>
  <c r="AB997" i="2"/>
  <c r="Q997" i="2"/>
  <c r="R997" i="2"/>
  <c r="AB989" i="2"/>
  <c r="Q989" i="2"/>
  <c r="R989" i="2"/>
  <c r="AA981" i="2"/>
  <c r="Q981" i="2"/>
  <c r="R981" i="2"/>
  <c r="AA973" i="2"/>
  <c r="Q973" i="2"/>
  <c r="R973" i="2"/>
  <c r="AA965" i="2"/>
  <c r="Q965" i="2"/>
  <c r="R965" i="2"/>
  <c r="AB957" i="2"/>
  <c r="Q957" i="2"/>
  <c r="R957" i="2"/>
  <c r="AB949" i="2"/>
  <c r="Q949" i="2"/>
  <c r="R949" i="2"/>
  <c r="AB941" i="2"/>
  <c r="Q941" i="2"/>
  <c r="R941" i="2"/>
  <c r="AB933" i="2"/>
  <c r="Q933" i="2"/>
  <c r="R933" i="2"/>
  <c r="AB925" i="2"/>
  <c r="Q925" i="2"/>
  <c r="R925" i="2"/>
  <c r="AA917" i="2"/>
  <c r="Q917" i="2"/>
  <c r="R917" i="2"/>
  <c r="AA909" i="2"/>
  <c r="Q909" i="2"/>
  <c r="R909" i="2"/>
  <c r="Q901" i="2"/>
  <c r="R901" i="2"/>
  <c r="AB893" i="2"/>
  <c r="Q893" i="2"/>
  <c r="R893" i="2"/>
  <c r="AB885" i="2"/>
  <c r="Q885" i="2"/>
  <c r="R885" i="2"/>
  <c r="AB877" i="2"/>
  <c r="Q877" i="2"/>
  <c r="R877" i="2"/>
  <c r="AB869" i="2"/>
  <c r="Q869" i="2"/>
  <c r="R869" i="2"/>
  <c r="AB861" i="2"/>
  <c r="Q861" i="2"/>
  <c r="R861" i="2"/>
  <c r="AA853" i="2"/>
  <c r="Q853" i="2"/>
  <c r="R853" i="2"/>
  <c r="AA845" i="2"/>
  <c r="Q845" i="2"/>
  <c r="R845" i="2"/>
  <c r="AA837" i="2"/>
  <c r="Q837" i="2"/>
  <c r="R837" i="2"/>
  <c r="AB829" i="2"/>
  <c r="Q829" i="2"/>
  <c r="R829" i="2"/>
  <c r="AB821" i="2"/>
  <c r="Q821" i="2"/>
  <c r="R821" i="2"/>
  <c r="AB813" i="2"/>
  <c r="Q813" i="2"/>
  <c r="R813" i="2"/>
  <c r="AB805" i="2"/>
  <c r="Q805" i="2"/>
  <c r="R805" i="2"/>
  <c r="AB797" i="2"/>
  <c r="Q797" i="2"/>
  <c r="R797" i="2"/>
  <c r="AA789" i="2"/>
  <c r="Q789" i="2"/>
  <c r="R789" i="2"/>
  <c r="AA781" i="2"/>
  <c r="Q781" i="2"/>
  <c r="R781" i="2"/>
  <c r="AA773" i="2"/>
  <c r="Q773" i="2"/>
  <c r="R773" i="2"/>
  <c r="AB765" i="2"/>
  <c r="Q765" i="2"/>
  <c r="R765" i="2"/>
  <c r="AB757" i="2"/>
  <c r="Q757" i="2"/>
  <c r="R757" i="2"/>
  <c r="AB749" i="2"/>
  <c r="Q749" i="2"/>
  <c r="R749" i="2"/>
  <c r="AB741" i="2"/>
  <c r="Q741" i="2"/>
  <c r="R741" i="2"/>
  <c r="AB733" i="2"/>
  <c r="Q733" i="2"/>
  <c r="R733" i="2"/>
  <c r="AA725" i="2"/>
  <c r="Q725" i="2"/>
  <c r="R725" i="2"/>
  <c r="AA717" i="2"/>
  <c r="Q717" i="2"/>
  <c r="R717" i="2"/>
  <c r="AA709" i="2"/>
  <c r="Q709" i="2"/>
  <c r="R709" i="2"/>
  <c r="AB701" i="2"/>
  <c r="Q701" i="2"/>
  <c r="R701" i="2"/>
  <c r="AB693" i="2"/>
  <c r="Q693" i="2"/>
  <c r="R693" i="2"/>
  <c r="AB685" i="2"/>
  <c r="Q685" i="2"/>
  <c r="R685" i="2"/>
  <c r="AB677" i="2"/>
  <c r="Q677" i="2"/>
  <c r="R677" i="2"/>
  <c r="AB669" i="2"/>
  <c r="Q669" i="2"/>
  <c r="R669" i="2"/>
  <c r="AA661" i="2"/>
  <c r="R661" i="2"/>
  <c r="Q661" i="2"/>
  <c r="AA653" i="2"/>
  <c r="R653" i="2"/>
  <c r="Q653" i="2"/>
  <c r="AA645" i="2"/>
  <c r="R645" i="2"/>
  <c r="Q645" i="2"/>
  <c r="AB637" i="2"/>
  <c r="Q637" i="2"/>
  <c r="R637" i="2"/>
  <c r="AB629" i="2"/>
  <c r="R629" i="2"/>
  <c r="Q629" i="2"/>
  <c r="AB621" i="2"/>
  <c r="R621" i="2"/>
  <c r="Q621" i="2"/>
  <c r="AB613" i="2"/>
  <c r="R613" i="2"/>
  <c r="Q613" i="2"/>
  <c r="AB605" i="2"/>
  <c r="Q605" i="2"/>
  <c r="R605" i="2"/>
  <c r="AA597" i="2"/>
  <c r="R597" i="2"/>
  <c r="Q597" i="2"/>
  <c r="AB589" i="2"/>
  <c r="R589" i="2"/>
  <c r="Q589" i="2"/>
  <c r="AA581" i="2"/>
  <c r="R581" i="2"/>
  <c r="Q581" i="2"/>
  <c r="AB573" i="2"/>
  <c r="Q573" i="2"/>
  <c r="R573" i="2"/>
  <c r="AA565" i="2"/>
  <c r="R565" i="2"/>
  <c r="Q565" i="2"/>
  <c r="AB557" i="2"/>
  <c r="R557" i="2"/>
  <c r="Q557" i="2"/>
  <c r="AB549" i="2"/>
  <c r="R549" i="2"/>
  <c r="Q549" i="2"/>
  <c r="AB541" i="2"/>
  <c r="Q541" i="2"/>
  <c r="R541" i="2"/>
  <c r="AA533" i="2"/>
  <c r="R533" i="2"/>
  <c r="Q533" i="2"/>
  <c r="AA525" i="2"/>
  <c r="R525" i="2"/>
  <c r="Q525" i="2"/>
  <c r="AA517" i="2"/>
  <c r="R517" i="2"/>
  <c r="Q517" i="2"/>
  <c r="AA509" i="2"/>
  <c r="Q509" i="2"/>
  <c r="R509" i="2"/>
  <c r="AA501" i="2"/>
  <c r="R501" i="2"/>
  <c r="Q501" i="2"/>
  <c r="R493" i="2"/>
  <c r="Q493" i="2"/>
  <c r="AA485" i="2"/>
  <c r="R485" i="2"/>
  <c r="Q485" i="2"/>
  <c r="AA477" i="2"/>
  <c r="Q477" i="2"/>
  <c r="R477" i="2"/>
  <c r="AA469" i="2"/>
  <c r="R469" i="2"/>
  <c r="Q469" i="2"/>
  <c r="AA461" i="2"/>
  <c r="R461" i="2"/>
  <c r="Q461" i="2"/>
  <c r="AA453" i="2"/>
  <c r="R453" i="2"/>
  <c r="Q453" i="2"/>
  <c r="AA445" i="2"/>
  <c r="Q445" i="2"/>
  <c r="R445" i="2"/>
  <c r="AA437" i="2"/>
  <c r="R437" i="2"/>
  <c r="Q437" i="2"/>
  <c r="R429" i="2"/>
  <c r="Q429" i="2"/>
  <c r="AA421" i="2"/>
  <c r="R421" i="2"/>
  <c r="Q421" i="2"/>
  <c r="AA413" i="2"/>
  <c r="Q413" i="2"/>
  <c r="R413" i="2"/>
  <c r="AA405" i="2"/>
  <c r="R405" i="2"/>
  <c r="Q405" i="2"/>
  <c r="AA397" i="2"/>
  <c r="R397" i="2"/>
  <c r="Q397" i="2"/>
  <c r="AA389" i="2"/>
  <c r="R389" i="2"/>
  <c r="Q389" i="2"/>
  <c r="AA381" i="2"/>
  <c r="Q381" i="2"/>
  <c r="R381" i="2"/>
  <c r="AA373" i="2"/>
  <c r="R373" i="2"/>
  <c r="Q373" i="2"/>
  <c r="R365" i="2"/>
  <c r="Q365" i="2"/>
  <c r="AA357" i="2"/>
  <c r="R357" i="2"/>
  <c r="Q357" i="2"/>
  <c r="AA349" i="2"/>
  <c r="Q349" i="2"/>
  <c r="R349" i="2"/>
  <c r="AA341" i="2"/>
  <c r="R341" i="2"/>
  <c r="Q341" i="2"/>
  <c r="AA333" i="2"/>
  <c r="R333" i="2"/>
  <c r="Q333" i="2"/>
  <c r="AA325" i="2"/>
  <c r="R325" i="2"/>
  <c r="Q325" i="2"/>
  <c r="AA317" i="2"/>
  <c r="Q317" i="2"/>
  <c r="R317" i="2"/>
  <c r="AA309" i="2"/>
  <c r="R309" i="2"/>
  <c r="Q309" i="2"/>
  <c r="R301" i="2"/>
  <c r="Q301" i="2"/>
  <c r="R293" i="2"/>
  <c r="Q293" i="2"/>
  <c r="Q285" i="2"/>
  <c r="R285" i="2"/>
  <c r="R277" i="2"/>
  <c r="Q277" i="2"/>
  <c r="R269" i="2"/>
  <c r="Q269" i="2"/>
  <c r="R261" i="2"/>
  <c r="Q261" i="2"/>
  <c r="Q253" i="2"/>
  <c r="R253" i="2"/>
  <c r="R245" i="2"/>
  <c r="Q245" i="2"/>
  <c r="R237" i="2"/>
  <c r="Q237" i="2"/>
  <c r="R229" i="2"/>
  <c r="Q229" i="2"/>
  <c r="Q221" i="2"/>
  <c r="R221" i="2"/>
  <c r="R213" i="2"/>
  <c r="Q213" i="2"/>
  <c r="R205" i="2"/>
  <c r="Q205" i="2"/>
  <c r="R197" i="2"/>
  <c r="Q197" i="2"/>
  <c r="Q189" i="2"/>
  <c r="R189" i="2"/>
  <c r="R181" i="2"/>
  <c r="Q181" i="2"/>
  <c r="R173" i="2"/>
  <c r="Q173" i="2"/>
  <c r="R165" i="2"/>
  <c r="Q165" i="2"/>
  <c r="Q157" i="2"/>
  <c r="R157" i="2"/>
  <c r="R149" i="2"/>
  <c r="Q149" i="2"/>
  <c r="R141" i="2"/>
  <c r="Q141" i="2"/>
  <c r="R133" i="2"/>
  <c r="Q133" i="2"/>
  <c r="Q125" i="2"/>
  <c r="R125" i="2"/>
  <c r="R117" i="2"/>
  <c r="Q117" i="2"/>
  <c r="R109" i="2"/>
  <c r="Q109" i="2"/>
  <c r="R101" i="2"/>
  <c r="Q101" i="2"/>
  <c r="Q93" i="2"/>
  <c r="R93" i="2"/>
  <c r="R85" i="2"/>
  <c r="Q85" i="2"/>
  <c r="R77" i="2"/>
  <c r="Q77" i="2"/>
  <c r="R69" i="2"/>
  <c r="Q69" i="2"/>
  <c r="Q61" i="2"/>
  <c r="R61" i="2"/>
  <c r="R53" i="2"/>
  <c r="Q53" i="2"/>
  <c r="R45" i="2"/>
  <c r="Q45" i="2"/>
  <c r="R37" i="2"/>
  <c r="Q37" i="2"/>
  <c r="Q29" i="2"/>
  <c r="R29" i="2"/>
  <c r="R21" i="2"/>
  <c r="Q21" i="2"/>
  <c r="R13" i="2"/>
  <c r="Q13" i="2"/>
  <c r="R5" i="2"/>
  <c r="Q5" i="2"/>
  <c r="AG1978" i="2"/>
  <c r="AF1978" i="2"/>
  <c r="AB1978" i="2"/>
  <c r="AA1978" i="2"/>
  <c r="W1978" i="2"/>
  <c r="V1978" i="2"/>
  <c r="R1978" i="2"/>
  <c r="M1978" i="2"/>
  <c r="L1978" i="2"/>
  <c r="Q1978" i="2"/>
  <c r="AG1914" i="2"/>
  <c r="AF1914" i="2"/>
  <c r="AB1914" i="2"/>
  <c r="AA1914" i="2"/>
  <c r="W1914" i="2"/>
  <c r="V1914" i="2"/>
  <c r="R1914" i="2"/>
  <c r="M1914" i="2"/>
  <c r="L1914" i="2"/>
  <c r="Q1914" i="2"/>
  <c r="AG1874" i="2"/>
  <c r="AF1874" i="2"/>
  <c r="AB1874" i="2"/>
  <c r="AA1874" i="2"/>
  <c r="W1874" i="2"/>
  <c r="V1874" i="2"/>
  <c r="R1874" i="2"/>
  <c r="Q1874" i="2"/>
  <c r="M1874" i="2"/>
  <c r="L1874" i="2"/>
  <c r="AG1834" i="2"/>
  <c r="AF1834" i="2"/>
  <c r="AB1834" i="2"/>
  <c r="AA1834" i="2"/>
  <c r="W1834" i="2"/>
  <c r="V1834" i="2"/>
  <c r="R1834" i="2"/>
  <c r="Q1834" i="2"/>
  <c r="M1834" i="2"/>
  <c r="L1834" i="2"/>
  <c r="AG1786" i="2"/>
  <c r="AF1786" i="2"/>
  <c r="AB1786" i="2"/>
  <c r="AA1786" i="2"/>
  <c r="W1786" i="2"/>
  <c r="V1786" i="2"/>
  <c r="R1786" i="2"/>
  <c r="M1786" i="2"/>
  <c r="L1786" i="2"/>
  <c r="Q1786" i="2"/>
  <c r="AG1730" i="2"/>
  <c r="AF1730" i="2"/>
  <c r="AB1730" i="2"/>
  <c r="AA1730" i="2"/>
  <c r="W1730" i="2"/>
  <c r="V1730" i="2"/>
  <c r="R1730" i="2"/>
  <c r="Q1730" i="2"/>
  <c r="M1730" i="2"/>
  <c r="L1730" i="2"/>
  <c r="AG1666" i="2"/>
  <c r="AF1666" i="2"/>
  <c r="AB1666" i="2"/>
  <c r="AA1666" i="2"/>
  <c r="W1666" i="2"/>
  <c r="V1666" i="2"/>
  <c r="R1666" i="2"/>
  <c r="Q1666" i="2"/>
  <c r="M1666" i="2"/>
  <c r="L1666" i="2"/>
  <c r="AG1602" i="2"/>
  <c r="AF1602" i="2"/>
  <c r="AB1602" i="2"/>
  <c r="AA1602" i="2"/>
  <c r="W1602" i="2"/>
  <c r="V1602" i="2"/>
  <c r="R1602" i="2"/>
  <c r="Q1602" i="2"/>
  <c r="L1602" i="2"/>
  <c r="M1602" i="2"/>
  <c r="AG1530" i="2"/>
  <c r="AF1530" i="2"/>
  <c r="AB1530" i="2"/>
  <c r="AA1530" i="2"/>
  <c r="W1530" i="2"/>
  <c r="V1530" i="2"/>
  <c r="R1530" i="2"/>
  <c r="Q1530" i="2"/>
  <c r="M1530" i="2"/>
  <c r="L1530" i="2"/>
  <c r="AG1482" i="2"/>
  <c r="AF1482" i="2"/>
  <c r="AA1482" i="2"/>
  <c r="AB1482" i="2"/>
  <c r="W1482" i="2"/>
  <c r="V1482" i="2"/>
  <c r="R1482" i="2"/>
  <c r="Q1482" i="2"/>
  <c r="M1482" i="2"/>
  <c r="L1482" i="2"/>
  <c r="AG1426" i="2"/>
  <c r="AF1426" i="2"/>
  <c r="AA1426" i="2"/>
  <c r="W1426" i="2"/>
  <c r="AB1426" i="2"/>
  <c r="V1426" i="2"/>
  <c r="R1426" i="2"/>
  <c r="Q1426" i="2"/>
  <c r="L1426" i="2"/>
  <c r="M1426" i="2"/>
  <c r="AG1338" i="2"/>
  <c r="AF1338" i="2"/>
  <c r="AB1338" i="2"/>
  <c r="AA1338" i="2"/>
  <c r="W1338" i="2"/>
  <c r="V1338" i="2"/>
  <c r="R1338" i="2"/>
  <c r="Q1338" i="2"/>
  <c r="L1338" i="2"/>
  <c r="M1338" i="2"/>
  <c r="AG1282" i="2"/>
  <c r="AF1282" i="2"/>
  <c r="AB1282" i="2"/>
  <c r="AA1282" i="2"/>
  <c r="W1282" i="2"/>
  <c r="V1282" i="2"/>
  <c r="R1282" i="2"/>
  <c r="Q1282" i="2"/>
  <c r="M1282" i="2"/>
  <c r="L1282" i="2"/>
  <c r="AG1226" i="2"/>
  <c r="AF1226" i="2"/>
  <c r="AB1226" i="2"/>
  <c r="AA1226" i="2"/>
  <c r="W1226" i="2"/>
  <c r="V1226" i="2"/>
  <c r="R1226" i="2"/>
  <c r="Q1226" i="2"/>
  <c r="L1226" i="2"/>
  <c r="M1226" i="2"/>
  <c r="AG1162" i="2"/>
  <c r="AF1162" i="2"/>
  <c r="AB1162" i="2"/>
  <c r="AA1162" i="2"/>
  <c r="W1162" i="2"/>
  <c r="V1162" i="2"/>
  <c r="R1162" i="2"/>
  <c r="Q1162" i="2"/>
  <c r="L1162" i="2"/>
  <c r="M1162" i="2"/>
  <c r="AG1098" i="2"/>
  <c r="AF1098" i="2"/>
  <c r="AB1098" i="2"/>
  <c r="AA1098" i="2"/>
  <c r="W1098" i="2"/>
  <c r="V1098" i="2"/>
  <c r="R1098" i="2"/>
  <c r="Q1098" i="2"/>
  <c r="L1098" i="2"/>
  <c r="M1098" i="2"/>
  <c r="AG1042" i="2"/>
  <c r="AF1042" i="2"/>
  <c r="AB1042" i="2"/>
  <c r="AA1042" i="2"/>
  <c r="W1042" i="2"/>
  <c r="V1042" i="2"/>
  <c r="R1042" i="2"/>
  <c r="Q1042" i="2"/>
  <c r="L1042" i="2"/>
  <c r="M1042" i="2"/>
  <c r="R994" i="2"/>
  <c r="Q994" i="2"/>
  <c r="Q938" i="2"/>
  <c r="R938" i="2"/>
  <c r="Q882" i="2"/>
  <c r="R882" i="2"/>
  <c r="Q818" i="2"/>
  <c r="R818" i="2"/>
  <c r="Q754" i="2"/>
  <c r="R754" i="2"/>
  <c r="Q690" i="2"/>
  <c r="R690" i="2"/>
  <c r="AA618" i="2"/>
  <c r="Q618" i="2"/>
  <c r="R618" i="2"/>
  <c r="Q530" i="2"/>
  <c r="R530" i="2"/>
  <c r="Q402" i="2"/>
  <c r="R402" i="2"/>
  <c r="Q26" i="2"/>
  <c r="R26" i="2"/>
  <c r="AG1976" i="2"/>
  <c r="AF1976" i="2"/>
  <c r="AB1976" i="2"/>
  <c r="W1976" i="2"/>
  <c r="AA1976" i="2"/>
  <c r="V1976" i="2"/>
  <c r="R1976" i="2"/>
  <c r="Q1976" i="2"/>
  <c r="M1976" i="2"/>
  <c r="L1976" i="2"/>
  <c r="AG1999" i="2"/>
  <c r="AF1999" i="2"/>
  <c r="AB1999" i="2"/>
  <c r="W1999" i="2"/>
  <c r="AA1999" i="2"/>
  <c r="V1999" i="2"/>
  <c r="M1999" i="2"/>
  <c r="L1999" i="2"/>
  <c r="R1999" i="2"/>
  <c r="Q1999" i="2"/>
  <c r="AG1983" i="2"/>
  <c r="AF1983" i="2"/>
  <c r="AB1983" i="2"/>
  <c r="AA1983" i="2"/>
  <c r="W1983" i="2"/>
  <c r="V1983" i="2"/>
  <c r="M1983" i="2"/>
  <c r="L1983" i="2"/>
  <c r="Q1983" i="2"/>
  <c r="R1983" i="2"/>
  <c r="AG1951" i="2"/>
  <c r="AF1951" i="2"/>
  <c r="AB1951" i="2"/>
  <c r="AA1951" i="2"/>
  <c r="W1951" i="2"/>
  <c r="V1951" i="2"/>
  <c r="M1951" i="2"/>
  <c r="L1951" i="2"/>
  <c r="R1951" i="2"/>
  <c r="Q1951" i="2"/>
  <c r="AG1996" i="2"/>
  <c r="AF1996" i="2"/>
  <c r="AB1996" i="2"/>
  <c r="AA1996" i="2"/>
  <c r="V1996" i="2"/>
  <c r="W1996" i="2"/>
  <c r="R1996" i="2"/>
  <c r="Q1996" i="2"/>
  <c r="M1996" i="2"/>
  <c r="L1996" i="2"/>
  <c r="AG1988" i="2"/>
  <c r="AF1988" i="2"/>
  <c r="AB1988" i="2"/>
  <c r="AA1988" i="2"/>
  <c r="V1988" i="2"/>
  <c r="W1988" i="2"/>
  <c r="R1988" i="2"/>
  <c r="Q1988" i="2"/>
  <c r="M1988" i="2"/>
  <c r="L1988" i="2"/>
  <c r="AG1980" i="2"/>
  <c r="AF1980" i="2"/>
  <c r="AB1980" i="2"/>
  <c r="AA1980" i="2"/>
  <c r="V1980" i="2"/>
  <c r="W1980" i="2"/>
  <c r="R1980" i="2"/>
  <c r="Q1980" i="2"/>
  <c r="M1980" i="2"/>
  <c r="L1980" i="2"/>
  <c r="AG1972" i="2"/>
  <c r="AF1972" i="2"/>
  <c r="AB1972" i="2"/>
  <c r="AA1972" i="2"/>
  <c r="V1972" i="2"/>
  <c r="W1972" i="2"/>
  <c r="R1972" i="2"/>
  <c r="Q1972" i="2"/>
  <c r="M1972" i="2"/>
  <c r="L1972" i="2"/>
  <c r="AG1964" i="2"/>
  <c r="AF1964" i="2"/>
  <c r="AB1964" i="2"/>
  <c r="AA1964" i="2"/>
  <c r="V1964" i="2"/>
  <c r="W1964" i="2"/>
  <c r="R1964" i="2"/>
  <c r="Q1964" i="2"/>
  <c r="M1964" i="2"/>
  <c r="L1964" i="2"/>
  <c r="AG1956" i="2"/>
  <c r="AF1956" i="2"/>
  <c r="AB1956" i="2"/>
  <c r="AA1956" i="2"/>
  <c r="V1956" i="2"/>
  <c r="W1956" i="2"/>
  <c r="R1956" i="2"/>
  <c r="Q1956" i="2"/>
  <c r="M1956" i="2"/>
  <c r="L1956" i="2"/>
  <c r="AG1948" i="2"/>
  <c r="AF1948" i="2"/>
  <c r="AB1948" i="2"/>
  <c r="AA1948" i="2"/>
  <c r="V1948" i="2"/>
  <c r="W1948" i="2"/>
  <c r="R1948" i="2"/>
  <c r="Q1948" i="2"/>
  <c r="M1948" i="2"/>
  <c r="L1948" i="2"/>
  <c r="AG1940" i="2"/>
  <c r="AF1940" i="2"/>
  <c r="AB1940" i="2"/>
  <c r="AA1940" i="2"/>
  <c r="V1940" i="2"/>
  <c r="W1940" i="2"/>
  <c r="R1940" i="2"/>
  <c r="Q1940" i="2"/>
  <c r="M1940" i="2"/>
  <c r="L1940" i="2"/>
  <c r="AG1932" i="2"/>
  <c r="AF1932" i="2"/>
  <c r="AB1932" i="2"/>
  <c r="AA1932" i="2"/>
  <c r="V1932" i="2"/>
  <c r="W1932" i="2"/>
  <c r="R1932" i="2"/>
  <c r="Q1932" i="2"/>
  <c r="M1932" i="2"/>
  <c r="L1932" i="2"/>
  <c r="AG1924" i="2"/>
  <c r="AF1924" i="2"/>
  <c r="AB1924" i="2"/>
  <c r="AA1924" i="2"/>
  <c r="V1924" i="2"/>
  <c r="W1924" i="2"/>
  <c r="R1924" i="2"/>
  <c r="Q1924" i="2"/>
  <c r="M1924" i="2"/>
  <c r="L1924" i="2"/>
  <c r="AG1916" i="2"/>
  <c r="AF1916" i="2"/>
  <c r="AB1916" i="2"/>
  <c r="AA1916" i="2"/>
  <c r="V1916" i="2"/>
  <c r="W1916" i="2"/>
  <c r="R1916" i="2"/>
  <c r="Q1916" i="2"/>
  <c r="M1916" i="2"/>
  <c r="L1916" i="2"/>
  <c r="AG1908" i="2"/>
  <c r="AF1908" i="2"/>
  <c r="AB1908" i="2"/>
  <c r="AA1908" i="2"/>
  <c r="V1908" i="2"/>
  <c r="R1908" i="2"/>
  <c r="Q1908" i="2"/>
  <c r="W1908" i="2"/>
  <c r="M1908" i="2"/>
  <c r="L1908" i="2"/>
  <c r="AG1900" i="2"/>
  <c r="AF1900" i="2"/>
  <c r="AB1900" i="2"/>
  <c r="AA1900" i="2"/>
  <c r="V1900" i="2"/>
  <c r="R1900" i="2"/>
  <c r="Q1900" i="2"/>
  <c r="W1900" i="2"/>
  <c r="M1900" i="2"/>
  <c r="L1900" i="2"/>
  <c r="AG1892" i="2"/>
  <c r="AF1892" i="2"/>
  <c r="AB1892" i="2"/>
  <c r="AA1892" i="2"/>
  <c r="V1892" i="2"/>
  <c r="W1892" i="2"/>
  <c r="R1892" i="2"/>
  <c r="Q1892" i="2"/>
  <c r="M1892" i="2"/>
  <c r="L1892" i="2"/>
  <c r="AG1884" i="2"/>
  <c r="AF1884" i="2"/>
  <c r="AB1884" i="2"/>
  <c r="AA1884" i="2"/>
  <c r="W1884" i="2"/>
  <c r="V1884" i="2"/>
  <c r="R1884" i="2"/>
  <c r="Q1884" i="2"/>
  <c r="M1884" i="2"/>
  <c r="L1884" i="2"/>
  <c r="AG1876" i="2"/>
  <c r="AF1876" i="2"/>
  <c r="AB1876" i="2"/>
  <c r="AA1876" i="2"/>
  <c r="W1876" i="2"/>
  <c r="V1876" i="2"/>
  <c r="R1876" i="2"/>
  <c r="Q1876" i="2"/>
  <c r="M1876" i="2"/>
  <c r="L1876" i="2"/>
  <c r="AG1868" i="2"/>
  <c r="AF1868" i="2"/>
  <c r="AB1868" i="2"/>
  <c r="AA1868" i="2"/>
  <c r="W1868" i="2"/>
  <c r="V1868" i="2"/>
  <c r="Q1868" i="2"/>
  <c r="R1868" i="2"/>
  <c r="M1868" i="2"/>
  <c r="L1868" i="2"/>
  <c r="AG1860" i="2"/>
  <c r="AF1860" i="2"/>
  <c r="AB1860" i="2"/>
  <c r="AA1860" i="2"/>
  <c r="W1860" i="2"/>
  <c r="V1860" i="2"/>
  <c r="Q1860" i="2"/>
  <c r="M1860" i="2"/>
  <c r="L1860" i="2"/>
  <c r="R1860" i="2"/>
  <c r="AG1852" i="2"/>
  <c r="AF1852" i="2"/>
  <c r="AB1852" i="2"/>
  <c r="AA1852" i="2"/>
  <c r="W1852" i="2"/>
  <c r="V1852" i="2"/>
  <c r="R1852" i="2"/>
  <c r="Q1852" i="2"/>
  <c r="M1852" i="2"/>
  <c r="L1852" i="2"/>
  <c r="AG1844" i="2"/>
  <c r="AF1844" i="2"/>
  <c r="AB1844" i="2"/>
  <c r="AA1844" i="2"/>
  <c r="W1844" i="2"/>
  <c r="V1844" i="2"/>
  <c r="R1844" i="2"/>
  <c r="Q1844" i="2"/>
  <c r="M1844" i="2"/>
  <c r="L1844" i="2"/>
  <c r="AG1836" i="2"/>
  <c r="AF1836" i="2"/>
  <c r="AB1836" i="2"/>
  <c r="AA1836" i="2"/>
  <c r="W1836" i="2"/>
  <c r="V1836" i="2"/>
  <c r="Q1836" i="2"/>
  <c r="R1836" i="2"/>
  <c r="M1836" i="2"/>
  <c r="L1836" i="2"/>
  <c r="AG1828" i="2"/>
  <c r="AF1828" i="2"/>
  <c r="AB1828" i="2"/>
  <c r="AA1828" i="2"/>
  <c r="W1828" i="2"/>
  <c r="V1828" i="2"/>
  <c r="Q1828" i="2"/>
  <c r="R1828" i="2"/>
  <c r="M1828" i="2"/>
  <c r="L1828" i="2"/>
  <c r="AG1820" i="2"/>
  <c r="AF1820" i="2"/>
  <c r="AB1820" i="2"/>
  <c r="AA1820" i="2"/>
  <c r="W1820" i="2"/>
  <c r="V1820" i="2"/>
  <c r="R1820" i="2"/>
  <c r="Q1820" i="2"/>
  <c r="M1820" i="2"/>
  <c r="L1820" i="2"/>
  <c r="AG1812" i="2"/>
  <c r="AF1812" i="2"/>
  <c r="AB1812" i="2"/>
  <c r="AA1812" i="2"/>
  <c r="W1812" i="2"/>
  <c r="V1812" i="2"/>
  <c r="R1812" i="2"/>
  <c r="Q1812" i="2"/>
  <c r="M1812" i="2"/>
  <c r="L1812" i="2"/>
  <c r="AG1804" i="2"/>
  <c r="AF1804" i="2"/>
  <c r="AB1804" i="2"/>
  <c r="AA1804" i="2"/>
  <c r="W1804" i="2"/>
  <c r="V1804" i="2"/>
  <c r="Q1804" i="2"/>
  <c r="R1804" i="2"/>
  <c r="M1804" i="2"/>
  <c r="L1804" i="2"/>
  <c r="AG1796" i="2"/>
  <c r="AF1796" i="2"/>
  <c r="AB1796" i="2"/>
  <c r="AA1796" i="2"/>
  <c r="W1796" i="2"/>
  <c r="V1796" i="2"/>
  <c r="Q1796" i="2"/>
  <c r="R1796" i="2"/>
  <c r="M1796" i="2"/>
  <c r="L1796" i="2"/>
  <c r="AG1788" i="2"/>
  <c r="AF1788" i="2"/>
  <c r="AB1788" i="2"/>
  <c r="AA1788" i="2"/>
  <c r="W1788" i="2"/>
  <c r="V1788" i="2"/>
  <c r="R1788" i="2"/>
  <c r="Q1788" i="2"/>
  <c r="M1788" i="2"/>
  <c r="L1788" i="2"/>
  <c r="AG1780" i="2"/>
  <c r="AF1780" i="2"/>
  <c r="AB1780" i="2"/>
  <c r="AA1780" i="2"/>
  <c r="W1780" i="2"/>
  <c r="V1780" i="2"/>
  <c r="R1780" i="2"/>
  <c r="Q1780" i="2"/>
  <c r="M1780" i="2"/>
  <c r="L1780" i="2"/>
  <c r="AG1772" i="2"/>
  <c r="AF1772" i="2"/>
  <c r="AB1772" i="2"/>
  <c r="AA1772" i="2"/>
  <c r="W1772" i="2"/>
  <c r="V1772" i="2"/>
  <c r="Q1772" i="2"/>
  <c r="R1772" i="2"/>
  <c r="M1772" i="2"/>
  <c r="L1772" i="2"/>
  <c r="AG1764" i="2"/>
  <c r="AF1764" i="2"/>
  <c r="AB1764" i="2"/>
  <c r="AA1764" i="2"/>
  <c r="W1764" i="2"/>
  <c r="V1764" i="2"/>
  <c r="Q1764" i="2"/>
  <c r="R1764" i="2"/>
  <c r="M1764" i="2"/>
  <c r="L1764" i="2"/>
  <c r="AG1756" i="2"/>
  <c r="AF1756" i="2"/>
  <c r="AA1756" i="2"/>
  <c r="AB1756" i="2"/>
  <c r="W1756" i="2"/>
  <c r="V1756" i="2"/>
  <c r="R1756" i="2"/>
  <c r="Q1756" i="2"/>
  <c r="M1756" i="2"/>
  <c r="L1756" i="2"/>
  <c r="AG1748" i="2"/>
  <c r="AF1748" i="2"/>
  <c r="AB1748" i="2"/>
  <c r="AA1748" i="2"/>
  <c r="W1748" i="2"/>
  <c r="V1748" i="2"/>
  <c r="R1748" i="2"/>
  <c r="Q1748" i="2"/>
  <c r="M1748" i="2"/>
  <c r="L1748" i="2"/>
  <c r="AG1740" i="2"/>
  <c r="AF1740" i="2"/>
  <c r="AB1740" i="2"/>
  <c r="AA1740" i="2"/>
  <c r="W1740" i="2"/>
  <c r="V1740" i="2"/>
  <c r="Q1740" i="2"/>
  <c r="R1740" i="2"/>
  <c r="M1740" i="2"/>
  <c r="L1740" i="2"/>
  <c r="AG1732" i="2"/>
  <c r="AF1732" i="2"/>
  <c r="AA1732" i="2"/>
  <c r="W1732" i="2"/>
  <c r="AB1732" i="2"/>
  <c r="V1732" i="2"/>
  <c r="Q1732" i="2"/>
  <c r="M1732" i="2"/>
  <c r="L1732" i="2"/>
  <c r="R1732" i="2"/>
  <c r="AG1724" i="2"/>
  <c r="AF1724" i="2"/>
  <c r="AA1724" i="2"/>
  <c r="AB1724" i="2"/>
  <c r="W1724" i="2"/>
  <c r="R1724" i="2"/>
  <c r="V1724" i="2"/>
  <c r="Q1724" i="2"/>
  <c r="M1724" i="2"/>
  <c r="L1724" i="2"/>
  <c r="AG1716" i="2"/>
  <c r="AF1716" i="2"/>
  <c r="AB1716" i="2"/>
  <c r="AA1716" i="2"/>
  <c r="W1716" i="2"/>
  <c r="V1716" i="2"/>
  <c r="R1716" i="2"/>
  <c r="Q1716" i="2"/>
  <c r="M1716" i="2"/>
  <c r="L1716" i="2"/>
  <c r="AG1708" i="2"/>
  <c r="AF1708" i="2"/>
  <c r="AB1708" i="2"/>
  <c r="AA1708" i="2"/>
  <c r="W1708" i="2"/>
  <c r="V1708" i="2"/>
  <c r="Q1708" i="2"/>
  <c r="R1708" i="2"/>
  <c r="M1708" i="2"/>
  <c r="L1708" i="2"/>
  <c r="AG1700" i="2"/>
  <c r="AF1700" i="2"/>
  <c r="AB1700" i="2"/>
  <c r="AA1700" i="2"/>
  <c r="W1700" i="2"/>
  <c r="V1700" i="2"/>
  <c r="Q1700" i="2"/>
  <c r="R1700" i="2"/>
  <c r="M1700" i="2"/>
  <c r="L1700" i="2"/>
  <c r="AG1692" i="2"/>
  <c r="AF1692" i="2"/>
  <c r="AB1692" i="2"/>
  <c r="AA1692" i="2"/>
  <c r="W1692" i="2"/>
  <c r="V1692" i="2"/>
  <c r="R1692" i="2"/>
  <c r="Q1692" i="2"/>
  <c r="M1692" i="2"/>
  <c r="L1692" i="2"/>
  <c r="AG1684" i="2"/>
  <c r="AF1684" i="2"/>
  <c r="AB1684" i="2"/>
  <c r="AA1684" i="2"/>
  <c r="W1684" i="2"/>
  <c r="V1684" i="2"/>
  <c r="Q1684" i="2"/>
  <c r="R1684" i="2"/>
  <c r="M1684" i="2"/>
  <c r="L1684" i="2"/>
  <c r="AG1676" i="2"/>
  <c r="AF1676" i="2"/>
  <c r="AB1676" i="2"/>
  <c r="AA1676" i="2"/>
  <c r="W1676" i="2"/>
  <c r="R1676" i="2"/>
  <c r="Q1676" i="2"/>
  <c r="V1676" i="2"/>
  <c r="M1676" i="2"/>
  <c r="L1676" i="2"/>
  <c r="AG1668" i="2"/>
  <c r="AF1668" i="2"/>
  <c r="AB1668" i="2"/>
  <c r="AA1668" i="2"/>
  <c r="W1668" i="2"/>
  <c r="R1668" i="2"/>
  <c r="Q1668" i="2"/>
  <c r="V1668" i="2"/>
  <c r="M1668" i="2"/>
  <c r="L1668" i="2"/>
  <c r="AG1660" i="2"/>
  <c r="AB1660" i="2"/>
  <c r="AF1660" i="2"/>
  <c r="AA1660" i="2"/>
  <c r="W1660" i="2"/>
  <c r="V1660" i="2"/>
  <c r="Q1660" i="2"/>
  <c r="R1660" i="2"/>
  <c r="M1660" i="2"/>
  <c r="L1660" i="2"/>
  <c r="AG1652" i="2"/>
  <c r="AF1652" i="2"/>
  <c r="AB1652" i="2"/>
  <c r="AA1652" i="2"/>
  <c r="W1652" i="2"/>
  <c r="V1652" i="2"/>
  <c r="R1652" i="2"/>
  <c r="Q1652" i="2"/>
  <c r="M1652" i="2"/>
  <c r="L1652" i="2"/>
  <c r="AG1644" i="2"/>
  <c r="AF1644" i="2"/>
  <c r="AB1644" i="2"/>
  <c r="AA1644" i="2"/>
  <c r="W1644" i="2"/>
  <c r="Q1644" i="2"/>
  <c r="V1644" i="2"/>
  <c r="R1644" i="2"/>
  <c r="M1644" i="2"/>
  <c r="L1644" i="2"/>
  <c r="AG1636" i="2"/>
  <c r="AF1636" i="2"/>
  <c r="AB1636" i="2"/>
  <c r="AA1636" i="2"/>
  <c r="W1636" i="2"/>
  <c r="R1636" i="2"/>
  <c r="V1636" i="2"/>
  <c r="Q1636" i="2"/>
  <c r="M1636" i="2"/>
  <c r="L1636" i="2"/>
  <c r="AG1628" i="2"/>
  <c r="AF1628" i="2"/>
  <c r="AB1628" i="2"/>
  <c r="AA1628" i="2"/>
  <c r="W1628" i="2"/>
  <c r="V1628" i="2"/>
  <c r="Q1628" i="2"/>
  <c r="M1628" i="2"/>
  <c r="L1628" i="2"/>
  <c r="R1628" i="2"/>
  <c r="AG1620" i="2"/>
  <c r="AF1620" i="2"/>
  <c r="AB1620" i="2"/>
  <c r="AA1620" i="2"/>
  <c r="W1620" i="2"/>
  <c r="V1620" i="2"/>
  <c r="R1620" i="2"/>
  <c r="Q1620" i="2"/>
  <c r="M1620" i="2"/>
  <c r="L1620" i="2"/>
  <c r="AG1612" i="2"/>
  <c r="AF1612" i="2"/>
  <c r="AB1612" i="2"/>
  <c r="AA1612" i="2"/>
  <c r="W1612" i="2"/>
  <c r="V1612" i="2"/>
  <c r="Q1612" i="2"/>
  <c r="M1612" i="2"/>
  <c r="R1612" i="2"/>
  <c r="L1612" i="2"/>
  <c r="AG1604" i="2"/>
  <c r="AF1604" i="2"/>
  <c r="AB1604" i="2"/>
  <c r="AA1604" i="2"/>
  <c r="W1604" i="2"/>
  <c r="V1604" i="2"/>
  <c r="R1604" i="2"/>
  <c r="Q1604" i="2"/>
  <c r="M1604" i="2"/>
  <c r="L1604" i="2"/>
  <c r="AG1596" i="2"/>
  <c r="AF1596" i="2"/>
  <c r="AB1596" i="2"/>
  <c r="AA1596" i="2"/>
  <c r="W1596" i="2"/>
  <c r="R1596" i="2"/>
  <c r="V1596" i="2"/>
  <c r="Q1596" i="2"/>
  <c r="M1596" i="2"/>
  <c r="L1596" i="2"/>
  <c r="AG1588" i="2"/>
  <c r="AF1588" i="2"/>
  <c r="AB1588" i="2"/>
  <c r="AA1588" i="2"/>
  <c r="W1588" i="2"/>
  <c r="R1588" i="2"/>
  <c r="V1588" i="2"/>
  <c r="Q1588" i="2"/>
  <c r="M1588" i="2"/>
  <c r="L1588" i="2"/>
  <c r="AG1580" i="2"/>
  <c r="AF1580" i="2"/>
  <c r="AB1580" i="2"/>
  <c r="AA1580" i="2"/>
  <c r="W1580" i="2"/>
  <c r="R1580" i="2"/>
  <c r="V1580" i="2"/>
  <c r="Q1580" i="2"/>
  <c r="M1580" i="2"/>
  <c r="L1580" i="2"/>
  <c r="AG1572" i="2"/>
  <c r="AB1572" i="2"/>
  <c r="AF1572" i="2"/>
  <c r="AA1572" i="2"/>
  <c r="W1572" i="2"/>
  <c r="R1572" i="2"/>
  <c r="V1572" i="2"/>
  <c r="Q1572" i="2"/>
  <c r="M1572" i="2"/>
  <c r="L1572" i="2"/>
  <c r="AG1564" i="2"/>
  <c r="AF1564" i="2"/>
  <c r="AB1564" i="2"/>
  <c r="AA1564" i="2"/>
  <c r="W1564" i="2"/>
  <c r="R1564" i="2"/>
  <c r="V1564" i="2"/>
  <c r="Q1564" i="2"/>
  <c r="M1564" i="2"/>
  <c r="L1564" i="2"/>
  <c r="AG1556" i="2"/>
  <c r="AF1556" i="2"/>
  <c r="AB1556" i="2"/>
  <c r="AA1556" i="2"/>
  <c r="W1556" i="2"/>
  <c r="R1556" i="2"/>
  <c r="V1556" i="2"/>
  <c r="Q1556" i="2"/>
  <c r="M1556" i="2"/>
  <c r="L1556" i="2"/>
  <c r="AG1548" i="2"/>
  <c r="AF1548" i="2"/>
  <c r="AB1548" i="2"/>
  <c r="AA1548" i="2"/>
  <c r="W1548" i="2"/>
  <c r="R1548" i="2"/>
  <c r="Q1548" i="2"/>
  <c r="M1548" i="2"/>
  <c r="L1548" i="2"/>
  <c r="V1548" i="2"/>
  <c r="AG1540" i="2"/>
  <c r="AF1540" i="2"/>
  <c r="AB1540" i="2"/>
  <c r="AA1540" i="2"/>
  <c r="W1540" i="2"/>
  <c r="R1540" i="2"/>
  <c r="Q1540" i="2"/>
  <c r="M1540" i="2"/>
  <c r="L1540" i="2"/>
  <c r="V1540" i="2"/>
  <c r="AG1532" i="2"/>
  <c r="AF1532" i="2"/>
  <c r="AB1532" i="2"/>
  <c r="AA1532" i="2"/>
  <c r="W1532" i="2"/>
  <c r="R1532" i="2"/>
  <c r="V1532" i="2"/>
  <c r="Q1532" i="2"/>
  <c r="M1532" i="2"/>
  <c r="L1532" i="2"/>
  <c r="AG1524" i="2"/>
  <c r="AF1524" i="2"/>
  <c r="AB1524" i="2"/>
  <c r="AA1524" i="2"/>
  <c r="W1524" i="2"/>
  <c r="R1524" i="2"/>
  <c r="V1524" i="2"/>
  <c r="Q1524" i="2"/>
  <c r="M1524" i="2"/>
  <c r="L1524" i="2"/>
  <c r="AG1516" i="2"/>
  <c r="AF1516" i="2"/>
  <c r="AB1516" i="2"/>
  <c r="AA1516" i="2"/>
  <c r="W1516" i="2"/>
  <c r="R1516" i="2"/>
  <c r="Q1516" i="2"/>
  <c r="M1516" i="2"/>
  <c r="V1516" i="2"/>
  <c r="L1516" i="2"/>
  <c r="AG1508" i="2"/>
  <c r="AF1508" i="2"/>
  <c r="AB1508" i="2"/>
  <c r="AA1508" i="2"/>
  <c r="W1508" i="2"/>
  <c r="R1508" i="2"/>
  <c r="V1508" i="2"/>
  <c r="Q1508" i="2"/>
  <c r="M1508" i="2"/>
  <c r="L1508" i="2"/>
  <c r="AG1500" i="2"/>
  <c r="AF1500" i="2"/>
  <c r="AB1500" i="2"/>
  <c r="AA1500" i="2"/>
  <c r="W1500" i="2"/>
  <c r="R1500" i="2"/>
  <c r="V1500" i="2"/>
  <c r="Q1500" i="2"/>
  <c r="M1500" i="2"/>
  <c r="L1500" i="2"/>
  <c r="AG1492" i="2"/>
  <c r="AF1492" i="2"/>
  <c r="AB1492" i="2"/>
  <c r="AA1492" i="2"/>
  <c r="W1492" i="2"/>
  <c r="R1492" i="2"/>
  <c r="V1492" i="2"/>
  <c r="Q1492" i="2"/>
  <c r="M1492" i="2"/>
  <c r="L1492" i="2"/>
  <c r="AG1484" i="2"/>
  <c r="AF1484" i="2"/>
  <c r="AB1484" i="2"/>
  <c r="AA1484" i="2"/>
  <c r="W1484" i="2"/>
  <c r="R1484" i="2"/>
  <c r="V1484" i="2"/>
  <c r="Q1484" i="2"/>
  <c r="M1484" i="2"/>
  <c r="L1484" i="2"/>
  <c r="AG1476" i="2"/>
  <c r="AF1476" i="2"/>
  <c r="AB1476" i="2"/>
  <c r="AA1476" i="2"/>
  <c r="W1476" i="2"/>
  <c r="R1476" i="2"/>
  <c r="V1476" i="2"/>
  <c r="Q1476" i="2"/>
  <c r="M1476" i="2"/>
  <c r="L1476" i="2"/>
  <c r="AG1468" i="2"/>
  <c r="AF1468" i="2"/>
  <c r="AB1468" i="2"/>
  <c r="AA1468" i="2"/>
  <c r="W1468" i="2"/>
  <c r="R1468" i="2"/>
  <c r="V1468" i="2"/>
  <c r="Q1468" i="2"/>
  <c r="M1468" i="2"/>
  <c r="L1468" i="2"/>
  <c r="AG1460" i="2"/>
  <c r="AF1460" i="2"/>
  <c r="AB1460" i="2"/>
  <c r="AA1460" i="2"/>
  <c r="W1460" i="2"/>
  <c r="R1460" i="2"/>
  <c r="V1460" i="2"/>
  <c r="Q1460" i="2"/>
  <c r="M1460" i="2"/>
  <c r="L1460" i="2"/>
  <c r="AG1452" i="2"/>
  <c r="AF1452" i="2"/>
  <c r="AB1452" i="2"/>
  <c r="AA1452" i="2"/>
  <c r="W1452" i="2"/>
  <c r="R1452" i="2"/>
  <c r="V1452" i="2"/>
  <c r="Q1452" i="2"/>
  <c r="M1452" i="2"/>
  <c r="L1452" i="2"/>
  <c r="AG1444" i="2"/>
  <c r="AF1444" i="2"/>
  <c r="AB1444" i="2"/>
  <c r="AA1444" i="2"/>
  <c r="W1444" i="2"/>
  <c r="R1444" i="2"/>
  <c r="V1444" i="2"/>
  <c r="Q1444" i="2"/>
  <c r="M1444" i="2"/>
  <c r="L1444" i="2"/>
  <c r="AG1436" i="2"/>
  <c r="AF1436" i="2"/>
  <c r="AB1436" i="2"/>
  <c r="AA1436" i="2"/>
  <c r="W1436" i="2"/>
  <c r="R1436" i="2"/>
  <c r="V1436" i="2"/>
  <c r="Q1436" i="2"/>
  <c r="M1436" i="2"/>
  <c r="L1436" i="2"/>
  <c r="AG1428" i="2"/>
  <c r="AF1428" i="2"/>
  <c r="AB1428" i="2"/>
  <c r="AA1428" i="2"/>
  <c r="W1428" i="2"/>
  <c r="R1428" i="2"/>
  <c r="V1428" i="2"/>
  <c r="Q1428" i="2"/>
  <c r="M1428" i="2"/>
  <c r="L1428" i="2"/>
  <c r="AG1420" i="2"/>
  <c r="AF1420" i="2"/>
  <c r="AB1420" i="2"/>
  <c r="AA1420" i="2"/>
  <c r="W1420" i="2"/>
  <c r="R1420" i="2"/>
  <c r="Q1420" i="2"/>
  <c r="M1420" i="2"/>
  <c r="V1420" i="2"/>
  <c r="L1420" i="2"/>
  <c r="AG1412" i="2"/>
  <c r="AF1412" i="2"/>
  <c r="AB1412" i="2"/>
  <c r="AA1412" i="2"/>
  <c r="W1412" i="2"/>
  <c r="R1412" i="2"/>
  <c r="Q1412" i="2"/>
  <c r="M1412" i="2"/>
  <c r="V1412" i="2"/>
  <c r="L1412" i="2"/>
  <c r="AG1404" i="2"/>
  <c r="AF1404" i="2"/>
  <c r="AB1404" i="2"/>
  <c r="AA1404" i="2"/>
  <c r="W1404" i="2"/>
  <c r="R1404" i="2"/>
  <c r="V1404" i="2"/>
  <c r="Q1404" i="2"/>
  <c r="M1404" i="2"/>
  <c r="L1404" i="2"/>
  <c r="AG1396" i="2"/>
  <c r="AF1396" i="2"/>
  <c r="AB1396" i="2"/>
  <c r="AA1396" i="2"/>
  <c r="W1396" i="2"/>
  <c r="R1396" i="2"/>
  <c r="V1396" i="2"/>
  <c r="Q1396" i="2"/>
  <c r="M1396" i="2"/>
  <c r="L1396" i="2"/>
  <c r="AG1388" i="2"/>
  <c r="AF1388" i="2"/>
  <c r="AB1388" i="2"/>
  <c r="AA1388" i="2"/>
  <c r="W1388" i="2"/>
  <c r="R1388" i="2"/>
  <c r="Q1388" i="2"/>
  <c r="M1388" i="2"/>
  <c r="V1388" i="2"/>
  <c r="L1388" i="2"/>
  <c r="AG1380" i="2"/>
  <c r="AF1380" i="2"/>
  <c r="AB1380" i="2"/>
  <c r="AA1380" i="2"/>
  <c r="W1380" i="2"/>
  <c r="R1380" i="2"/>
  <c r="V1380" i="2"/>
  <c r="Q1380" i="2"/>
  <c r="M1380" i="2"/>
  <c r="L1380" i="2"/>
  <c r="AG1372" i="2"/>
  <c r="AF1372" i="2"/>
  <c r="AB1372" i="2"/>
  <c r="AA1372" i="2"/>
  <c r="W1372" i="2"/>
  <c r="R1372" i="2"/>
  <c r="V1372" i="2"/>
  <c r="Q1372" i="2"/>
  <c r="M1372" i="2"/>
  <c r="L1372" i="2"/>
  <c r="AG1364" i="2"/>
  <c r="AF1364" i="2"/>
  <c r="AB1364" i="2"/>
  <c r="AA1364" i="2"/>
  <c r="W1364" i="2"/>
  <c r="R1364" i="2"/>
  <c r="V1364" i="2"/>
  <c r="Q1364" i="2"/>
  <c r="M1364" i="2"/>
  <c r="L1364" i="2"/>
  <c r="AG1356" i="2"/>
  <c r="AF1356" i="2"/>
  <c r="AB1356" i="2"/>
  <c r="AA1356" i="2"/>
  <c r="W1356" i="2"/>
  <c r="R1356" i="2"/>
  <c r="V1356" i="2"/>
  <c r="Q1356" i="2"/>
  <c r="M1356" i="2"/>
  <c r="L1356" i="2"/>
  <c r="AG1348" i="2"/>
  <c r="AF1348" i="2"/>
  <c r="AB1348" i="2"/>
  <c r="AA1348" i="2"/>
  <c r="W1348" i="2"/>
  <c r="R1348" i="2"/>
  <c r="V1348" i="2"/>
  <c r="Q1348" i="2"/>
  <c r="M1348" i="2"/>
  <c r="L1348" i="2"/>
  <c r="AG1340" i="2"/>
  <c r="AB1340" i="2"/>
  <c r="AA1340" i="2"/>
  <c r="AF1340" i="2"/>
  <c r="W1340" i="2"/>
  <c r="R1340" i="2"/>
  <c r="V1340" i="2"/>
  <c r="Q1340" i="2"/>
  <c r="M1340" i="2"/>
  <c r="L1340" i="2"/>
  <c r="AG1332" i="2"/>
  <c r="AF1332" i="2"/>
  <c r="AB1332" i="2"/>
  <c r="AA1332" i="2"/>
  <c r="W1332" i="2"/>
  <c r="R1332" i="2"/>
  <c r="V1332" i="2"/>
  <c r="Q1332" i="2"/>
  <c r="M1332" i="2"/>
  <c r="L1332" i="2"/>
  <c r="AG1324" i="2"/>
  <c r="AF1324" i="2"/>
  <c r="AB1324" i="2"/>
  <c r="AA1324" i="2"/>
  <c r="W1324" i="2"/>
  <c r="R1324" i="2"/>
  <c r="V1324" i="2"/>
  <c r="Q1324" i="2"/>
  <c r="M1324" i="2"/>
  <c r="L1324" i="2"/>
  <c r="AG1316" i="2"/>
  <c r="AF1316" i="2"/>
  <c r="AB1316" i="2"/>
  <c r="AA1316" i="2"/>
  <c r="W1316" i="2"/>
  <c r="R1316" i="2"/>
  <c r="V1316" i="2"/>
  <c r="Q1316" i="2"/>
  <c r="M1316" i="2"/>
  <c r="L1316" i="2"/>
  <c r="AG1308" i="2"/>
  <c r="AF1308" i="2"/>
  <c r="AB1308" i="2"/>
  <c r="AA1308" i="2"/>
  <c r="W1308" i="2"/>
  <c r="R1308" i="2"/>
  <c r="V1308" i="2"/>
  <c r="Q1308" i="2"/>
  <c r="M1308" i="2"/>
  <c r="L1308" i="2"/>
  <c r="AG1300" i="2"/>
  <c r="AF1300" i="2"/>
  <c r="AB1300" i="2"/>
  <c r="AA1300" i="2"/>
  <c r="W1300" i="2"/>
  <c r="R1300" i="2"/>
  <c r="V1300" i="2"/>
  <c r="Q1300" i="2"/>
  <c r="M1300" i="2"/>
  <c r="L1300" i="2"/>
  <c r="AG1292" i="2"/>
  <c r="AB1292" i="2"/>
  <c r="AF1292" i="2"/>
  <c r="AA1292" i="2"/>
  <c r="W1292" i="2"/>
  <c r="R1292" i="2"/>
  <c r="Q1292" i="2"/>
  <c r="M1292" i="2"/>
  <c r="V1292" i="2"/>
  <c r="L1292" i="2"/>
  <c r="AG1284" i="2"/>
  <c r="AF1284" i="2"/>
  <c r="AB1284" i="2"/>
  <c r="AA1284" i="2"/>
  <c r="W1284" i="2"/>
  <c r="R1284" i="2"/>
  <c r="Q1284" i="2"/>
  <c r="M1284" i="2"/>
  <c r="V1284" i="2"/>
  <c r="L1284" i="2"/>
  <c r="AG1276" i="2"/>
  <c r="AF1276" i="2"/>
  <c r="AB1276" i="2"/>
  <c r="AA1276" i="2"/>
  <c r="W1276" i="2"/>
  <c r="R1276" i="2"/>
  <c r="V1276" i="2"/>
  <c r="Q1276" i="2"/>
  <c r="M1276" i="2"/>
  <c r="L1276" i="2"/>
  <c r="AG1268" i="2"/>
  <c r="AF1268" i="2"/>
  <c r="AB1268" i="2"/>
  <c r="AA1268" i="2"/>
  <c r="W1268" i="2"/>
  <c r="R1268" i="2"/>
  <c r="V1268" i="2"/>
  <c r="Q1268" i="2"/>
  <c r="M1268" i="2"/>
  <c r="L1268" i="2"/>
  <c r="AG1260" i="2"/>
  <c r="AF1260" i="2"/>
  <c r="AB1260" i="2"/>
  <c r="AA1260" i="2"/>
  <c r="W1260" i="2"/>
  <c r="R1260" i="2"/>
  <c r="Q1260" i="2"/>
  <c r="M1260" i="2"/>
  <c r="V1260" i="2"/>
  <c r="L1260" i="2"/>
  <c r="AG1252" i="2"/>
  <c r="AF1252" i="2"/>
  <c r="AB1252" i="2"/>
  <c r="AA1252" i="2"/>
  <c r="W1252" i="2"/>
  <c r="R1252" i="2"/>
  <c r="V1252" i="2"/>
  <c r="Q1252" i="2"/>
  <c r="M1252" i="2"/>
  <c r="L1252" i="2"/>
  <c r="AG1244" i="2"/>
  <c r="AF1244" i="2"/>
  <c r="AB1244" i="2"/>
  <c r="AA1244" i="2"/>
  <c r="W1244" i="2"/>
  <c r="R1244" i="2"/>
  <c r="V1244" i="2"/>
  <c r="Q1244" i="2"/>
  <c r="M1244" i="2"/>
  <c r="L1244" i="2"/>
  <c r="AG1236" i="2"/>
  <c r="AF1236" i="2"/>
  <c r="AB1236" i="2"/>
  <c r="AA1236" i="2"/>
  <c r="W1236" i="2"/>
  <c r="R1236" i="2"/>
  <c r="V1236" i="2"/>
  <c r="Q1236" i="2"/>
  <c r="M1236" i="2"/>
  <c r="L1236" i="2"/>
  <c r="AG1228" i="2"/>
  <c r="AF1228" i="2"/>
  <c r="AB1228" i="2"/>
  <c r="AA1228" i="2"/>
  <c r="W1228" i="2"/>
  <c r="R1228" i="2"/>
  <c r="V1228" i="2"/>
  <c r="Q1228" i="2"/>
  <c r="M1228" i="2"/>
  <c r="L1228" i="2"/>
  <c r="AG1220" i="2"/>
  <c r="AF1220" i="2"/>
  <c r="AB1220" i="2"/>
  <c r="AA1220" i="2"/>
  <c r="W1220" i="2"/>
  <c r="R1220" i="2"/>
  <c r="V1220" i="2"/>
  <c r="Q1220" i="2"/>
  <c r="M1220" i="2"/>
  <c r="L1220" i="2"/>
  <c r="AG1212" i="2"/>
  <c r="AF1212" i="2"/>
  <c r="AB1212" i="2"/>
  <c r="AA1212" i="2"/>
  <c r="W1212" i="2"/>
  <c r="R1212" i="2"/>
  <c r="V1212" i="2"/>
  <c r="Q1212" i="2"/>
  <c r="M1212" i="2"/>
  <c r="L1212" i="2"/>
  <c r="AG1204" i="2"/>
  <c r="AF1204" i="2"/>
  <c r="AB1204" i="2"/>
  <c r="AA1204" i="2"/>
  <c r="W1204" i="2"/>
  <c r="R1204" i="2"/>
  <c r="V1204" i="2"/>
  <c r="Q1204" i="2"/>
  <c r="M1204" i="2"/>
  <c r="L1204" i="2"/>
  <c r="AG1196" i="2"/>
  <c r="AF1196" i="2"/>
  <c r="AB1196" i="2"/>
  <c r="AA1196" i="2"/>
  <c r="W1196" i="2"/>
  <c r="R1196" i="2"/>
  <c r="V1196" i="2"/>
  <c r="Q1196" i="2"/>
  <c r="M1196" i="2"/>
  <c r="L1196" i="2"/>
  <c r="AG1188" i="2"/>
  <c r="AF1188" i="2"/>
  <c r="AB1188" i="2"/>
  <c r="AA1188" i="2"/>
  <c r="W1188" i="2"/>
  <c r="R1188" i="2"/>
  <c r="V1188" i="2"/>
  <c r="Q1188" i="2"/>
  <c r="M1188" i="2"/>
  <c r="L1188" i="2"/>
  <c r="AG1180" i="2"/>
  <c r="AF1180" i="2"/>
  <c r="AB1180" i="2"/>
  <c r="AA1180" i="2"/>
  <c r="W1180" i="2"/>
  <c r="R1180" i="2"/>
  <c r="V1180" i="2"/>
  <c r="Q1180" i="2"/>
  <c r="M1180" i="2"/>
  <c r="L1180" i="2"/>
  <c r="AG1172" i="2"/>
  <c r="AF1172" i="2"/>
  <c r="AB1172" i="2"/>
  <c r="AA1172" i="2"/>
  <c r="W1172" i="2"/>
  <c r="R1172" i="2"/>
  <c r="V1172" i="2"/>
  <c r="Q1172" i="2"/>
  <c r="M1172" i="2"/>
  <c r="L1172" i="2"/>
  <c r="AG1164" i="2"/>
  <c r="AF1164" i="2"/>
  <c r="AB1164" i="2"/>
  <c r="AA1164" i="2"/>
  <c r="W1164" i="2"/>
  <c r="R1164" i="2"/>
  <c r="Q1164" i="2"/>
  <c r="M1164" i="2"/>
  <c r="V1164" i="2"/>
  <c r="L1164" i="2"/>
  <c r="AG1156" i="2"/>
  <c r="AF1156" i="2"/>
  <c r="AB1156" i="2"/>
  <c r="AA1156" i="2"/>
  <c r="W1156" i="2"/>
  <c r="R1156" i="2"/>
  <c r="Q1156" i="2"/>
  <c r="M1156" i="2"/>
  <c r="V1156" i="2"/>
  <c r="L1156" i="2"/>
  <c r="AG1148" i="2"/>
  <c r="AF1148" i="2"/>
  <c r="AB1148" i="2"/>
  <c r="AA1148" i="2"/>
  <c r="W1148" i="2"/>
  <c r="R1148" i="2"/>
  <c r="V1148" i="2"/>
  <c r="Q1148" i="2"/>
  <c r="M1148" i="2"/>
  <c r="L1148" i="2"/>
  <c r="AG1140" i="2"/>
  <c r="AF1140" i="2"/>
  <c r="AB1140" i="2"/>
  <c r="AA1140" i="2"/>
  <c r="W1140" i="2"/>
  <c r="R1140" i="2"/>
  <c r="V1140" i="2"/>
  <c r="Q1140" i="2"/>
  <c r="M1140" i="2"/>
  <c r="L1140" i="2"/>
  <c r="AG1132" i="2"/>
  <c r="AF1132" i="2"/>
  <c r="AB1132" i="2"/>
  <c r="AA1132" i="2"/>
  <c r="W1132" i="2"/>
  <c r="R1132" i="2"/>
  <c r="Q1132" i="2"/>
  <c r="M1132" i="2"/>
  <c r="V1132" i="2"/>
  <c r="L1132" i="2"/>
  <c r="AG1124" i="2"/>
  <c r="AF1124" i="2"/>
  <c r="AB1124" i="2"/>
  <c r="AA1124" i="2"/>
  <c r="W1124" i="2"/>
  <c r="R1124" i="2"/>
  <c r="V1124" i="2"/>
  <c r="Q1124" i="2"/>
  <c r="M1124" i="2"/>
  <c r="L1124" i="2"/>
  <c r="AG1116" i="2"/>
  <c r="AF1116" i="2"/>
  <c r="AB1116" i="2"/>
  <c r="AA1116" i="2"/>
  <c r="W1116" i="2"/>
  <c r="R1116" i="2"/>
  <c r="V1116" i="2"/>
  <c r="Q1116" i="2"/>
  <c r="M1116" i="2"/>
  <c r="L1116" i="2"/>
  <c r="AG1108" i="2"/>
  <c r="AF1108" i="2"/>
  <c r="AB1108" i="2"/>
  <c r="AA1108" i="2"/>
  <c r="W1108" i="2"/>
  <c r="R1108" i="2"/>
  <c r="V1108" i="2"/>
  <c r="Q1108" i="2"/>
  <c r="M1108" i="2"/>
  <c r="L1108" i="2"/>
  <c r="AG1100" i="2"/>
  <c r="AF1100" i="2"/>
  <c r="AB1100" i="2"/>
  <c r="AA1100" i="2"/>
  <c r="W1100" i="2"/>
  <c r="R1100" i="2"/>
  <c r="V1100" i="2"/>
  <c r="Q1100" i="2"/>
  <c r="M1100" i="2"/>
  <c r="L1100" i="2"/>
  <c r="AG1092" i="2"/>
  <c r="AF1092" i="2"/>
  <c r="AB1092" i="2"/>
  <c r="AA1092" i="2"/>
  <c r="W1092" i="2"/>
  <c r="R1092" i="2"/>
  <c r="V1092" i="2"/>
  <c r="Q1092" i="2"/>
  <c r="M1092" i="2"/>
  <c r="L1092" i="2"/>
  <c r="AG1084" i="2"/>
  <c r="AF1084" i="2"/>
  <c r="AB1084" i="2"/>
  <c r="AA1084" i="2"/>
  <c r="W1084" i="2"/>
  <c r="R1084" i="2"/>
  <c r="V1084" i="2"/>
  <c r="Q1084" i="2"/>
  <c r="M1084" i="2"/>
  <c r="L1084" i="2"/>
  <c r="AG1076" i="2"/>
  <c r="AF1076" i="2"/>
  <c r="AB1076" i="2"/>
  <c r="AA1076" i="2"/>
  <c r="W1076" i="2"/>
  <c r="R1076" i="2"/>
  <c r="V1076" i="2"/>
  <c r="Q1076" i="2"/>
  <c r="M1076" i="2"/>
  <c r="L1076" i="2"/>
  <c r="AG1068" i="2"/>
  <c r="AF1068" i="2"/>
  <c r="AB1068" i="2"/>
  <c r="AA1068" i="2"/>
  <c r="W1068" i="2"/>
  <c r="R1068" i="2"/>
  <c r="V1068" i="2"/>
  <c r="Q1068" i="2"/>
  <c r="M1068" i="2"/>
  <c r="L1068" i="2"/>
  <c r="AG1060" i="2"/>
  <c r="AF1060" i="2"/>
  <c r="AB1060" i="2"/>
  <c r="AA1060" i="2"/>
  <c r="W1060" i="2"/>
  <c r="R1060" i="2"/>
  <c r="V1060" i="2"/>
  <c r="Q1060" i="2"/>
  <c r="M1060" i="2"/>
  <c r="L1060" i="2"/>
  <c r="AG1052" i="2"/>
  <c r="AF1052" i="2"/>
  <c r="AB1052" i="2"/>
  <c r="AA1052" i="2"/>
  <c r="W1052" i="2"/>
  <c r="R1052" i="2"/>
  <c r="V1052" i="2"/>
  <c r="Q1052" i="2"/>
  <c r="M1052" i="2"/>
  <c r="L1052" i="2"/>
  <c r="AG1044" i="2"/>
  <c r="AF1044" i="2"/>
  <c r="AB1044" i="2"/>
  <c r="AA1044" i="2"/>
  <c r="W1044" i="2"/>
  <c r="R1044" i="2"/>
  <c r="V1044" i="2"/>
  <c r="Q1044" i="2"/>
  <c r="M1044" i="2"/>
  <c r="L1044" i="2"/>
  <c r="AG1036" i="2"/>
  <c r="AF1036" i="2"/>
  <c r="AB1036" i="2"/>
  <c r="AA1036" i="2"/>
  <c r="W1036" i="2"/>
  <c r="R1036" i="2"/>
  <c r="Q1036" i="2"/>
  <c r="M1036" i="2"/>
  <c r="L1036" i="2"/>
  <c r="V1036" i="2"/>
  <c r="AG1028" i="2"/>
  <c r="AF1028" i="2"/>
  <c r="AB1028" i="2"/>
  <c r="AA1028" i="2"/>
  <c r="W1028" i="2"/>
  <c r="R1028" i="2"/>
  <c r="Q1028" i="2"/>
  <c r="M1028" i="2"/>
  <c r="L1028" i="2"/>
  <c r="V1028" i="2"/>
  <c r="AG1020" i="2"/>
  <c r="AF1020" i="2"/>
  <c r="AB1020" i="2"/>
  <c r="AA1020" i="2"/>
  <c r="W1020" i="2"/>
  <c r="R1020" i="2"/>
  <c r="V1020" i="2"/>
  <c r="Q1020" i="2"/>
  <c r="M1020" i="2"/>
  <c r="L1020" i="2"/>
  <c r="AG1012" i="2"/>
  <c r="AF1012" i="2"/>
  <c r="AB1012" i="2"/>
  <c r="AA1012" i="2"/>
  <c r="W1012" i="2"/>
  <c r="R1012" i="2"/>
  <c r="V1012" i="2"/>
  <c r="Q1012" i="2"/>
  <c r="M1012" i="2"/>
  <c r="L1012" i="2"/>
  <c r="AG1004" i="2"/>
  <c r="AF1004" i="2"/>
  <c r="AB1004" i="2"/>
  <c r="AA1004" i="2"/>
  <c r="W1004" i="2"/>
  <c r="R1004" i="2"/>
  <c r="Q1004" i="2"/>
  <c r="M1004" i="2"/>
  <c r="V1004" i="2"/>
  <c r="L1004" i="2"/>
  <c r="Q996" i="2"/>
  <c r="R996" i="2"/>
  <c r="Q988" i="2"/>
  <c r="R988" i="2"/>
  <c r="R980" i="2"/>
  <c r="Q980" i="2"/>
  <c r="R972" i="2"/>
  <c r="Q972" i="2"/>
  <c r="R964" i="2"/>
  <c r="Q964" i="2"/>
  <c r="Q956" i="2"/>
  <c r="R956" i="2"/>
  <c r="Q948" i="2"/>
  <c r="R948" i="2"/>
  <c r="Q940" i="2"/>
  <c r="R940" i="2"/>
  <c r="R932" i="2"/>
  <c r="Q932" i="2"/>
  <c r="R924" i="2"/>
  <c r="Q924" i="2"/>
  <c r="Q916" i="2"/>
  <c r="R916" i="2"/>
  <c r="R908" i="2"/>
  <c r="Q908" i="2"/>
  <c r="Q900" i="2"/>
  <c r="R900" i="2"/>
  <c r="R892" i="2"/>
  <c r="Q892" i="2"/>
  <c r="R884" i="2"/>
  <c r="Q884" i="2"/>
  <c r="Q876" i="2"/>
  <c r="R876" i="2"/>
  <c r="R868" i="2"/>
  <c r="Q868" i="2"/>
  <c r="Q860" i="2"/>
  <c r="R860" i="2"/>
  <c r="R852" i="2"/>
  <c r="Q852" i="2"/>
  <c r="Q844" i="2"/>
  <c r="R844" i="2"/>
  <c r="Q836" i="2"/>
  <c r="R836" i="2"/>
  <c r="Q828" i="2"/>
  <c r="R828" i="2"/>
  <c r="R820" i="2"/>
  <c r="Q820" i="2"/>
  <c r="Q812" i="2"/>
  <c r="R812" i="2"/>
  <c r="Q804" i="2"/>
  <c r="R804" i="2"/>
  <c r="R796" i="2"/>
  <c r="Q796" i="2"/>
  <c r="Q788" i="2"/>
  <c r="R788" i="2"/>
  <c r="Q780" i="2"/>
  <c r="R780" i="2"/>
  <c r="R772" i="2"/>
  <c r="Q772" i="2"/>
  <c r="R764" i="2"/>
  <c r="Q764" i="2"/>
  <c r="R756" i="2"/>
  <c r="Q756" i="2"/>
  <c r="R748" i="2"/>
  <c r="Q748" i="2"/>
  <c r="Q740" i="2"/>
  <c r="R740" i="2"/>
  <c r="Q732" i="2"/>
  <c r="R732" i="2"/>
  <c r="R724" i="2"/>
  <c r="Q724" i="2"/>
  <c r="R716" i="2"/>
  <c r="Q716" i="2"/>
  <c r="Q708" i="2"/>
  <c r="R708" i="2"/>
  <c r="Q700" i="2"/>
  <c r="R700" i="2"/>
  <c r="R692" i="2"/>
  <c r="Q692" i="2"/>
  <c r="Q684" i="2"/>
  <c r="R684" i="2"/>
  <c r="Q676" i="2"/>
  <c r="R676" i="2"/>
  <c r="Q668" i="2"/>
  <c r="R668" i="2"/>
  <c r="Q660" i="2"/>
  <c r="R660" i="2"/>
  <c r="Q652" i="2"/>
  <c r="R652" i="2"/>
  <c r="Q644" i="2"/>
  <c r="R644" i="2"/>
  <c r="Q636" i="2"/>
  <c r="R636" i="2"/>
  <c r="Q628" i="2"/>
  <c r="R628" i="2"/>
  <c r="Q620" i="2"/>
  <c r="R620" i="2"/>
  <c r="Q612" i="2"/>
  <c r="R612" i="2"/>
  <c r="Q604" i="2"/>
  <c r="R604" i="2"/>
  <c r="Q596" i="2"/>
  <c r="R596" i="2"/>
  <c r="Q588" i="2"/>
  <c r="R588" i="2"/>
  <c r="Q580" i="2"/>
  <c r="R580" i="2"/>
  <c r="Q572" i="2"/>
  <c r="R572" i="2"/>
  <c r="Q564" i="2"/>
  <c r="R564" i="2"/>
  <c r="Q556" i="2"/>
  <c r="R556" i="2"/>
  <c r="Q548" i="2"/>
  <c r="R548" i="2"/>
  <c r="Q540" i="2"/>
  <c r="R540" i="2"/>
  <c r="Q532" i="2"/>
  <c r="R532" i="2"/>
  <c r="Q524" i="2"/>
  <c r="R524" i="2"/>
  <c r="Q516" i="2"/>
  <c r="R516" i="2"/>
  <c r="Q508" i="2"/>
  <c r="R508" i="2"/>
  <c r="Q500" i="2"/>
  <c r="R500" i="2"/>
  <c r="Q492" i="2"/>
  <c r="R492" i="2"/>
  <c r="Q484" i="2"/>
  <c r="R484" i="2"/>
  <c r="Q476" i="2"/>
  <c r="R476" i="2"/>
  <c r="Q468" i="2"/>
  <c r="R468" i="2"/>
  <c r="Q460" i="2"/>
  <c r="R460" i="2"/>
  <c r="Q452" i="2"/>
  <c r="R452" i="2"/>
  <c r="Q444" i="2"/>
  <c r="R444" i="2"/>
  <c r="Q436" i="2"/>
  <c r="R436" i="2"/>
  <c r="Q428" i="2"/>
  <c r="R428" i="2"/>
  <c r="Q420" i="2"/>
  <c r="R420" i="2"/>
  <c r="Q412" i="2"/>
  <c r="R412" i="2"/>
  <c r="Q404" i="2"/>
  <c r="R404" i="2"/>
  <c r="Q396" i="2"/>
  <c r="R396" i="2"/>
  <c r="Q388" i="2"/>
  <c r="R388" i="2"/>
  <c r="Q380" i="2"/>
  <c r="R380" i="2"/>
  <c r="Q372" i="2"/>
  <c r="R372" i="2"/>
  <c r="Q364" i="2"/>
  <c r="R364" i="2"/>
  <c r="Q356" i="2"/>
  <c r="R356" i="2"/>
  <c r="Q348" i="2"/>
  <c r="R348" i="2"/>
  <c r="Q340" i="2"/>
  <c r="R340" i="2"/>
  <c r="Q332" i="2"/>
  <c r="R332" i="2"/>
  <c r="Q324" i="2"/>
  <c r="R324" i="2"/>
  <c r="Q316" i="2"/>
  <c r="R316" i="2"/>
  <c r="Q308" i="2"/>
  <c r="R308" i="2"/>
  <c r="Q300" i="2"/>
  <c r="R300" i="2"/>
  <c r="Q292" i="2"/>
  <c r="R292" i="2"/>
  <c r="Q284" i="2"/>
  <c r="R284" i="2"/>
  <c r="Q276" i="2"/>
  <c r="R276" i="2"/>
  <c r="Q268" i="2"/>
  <c r="R268" i="2"/>
  <c r="Q260" i="2"/>
  <c r="R260" i="2"/>
  <c r="Q252" i="2"/>
  <c r="R252" i="2"/>
  <c r="Q244" i="2"/>
  <c r="R244" i="2"/>
  <c r="Q236" i="2"/>
  <c r="R236" i="2"/>
  <c r="Q228" i="2"/>
  <c r="R228" i="2"/>
  <c r="Q220" i="2"/>
  <c r="R220" i="2"/>
  <c r="Q212" i="2"/>
  <c r="R212" i="2"/>
  <c r="Q204" i="2"/>
  <c r="R204" i="2"/>
  <c r="Q196" i="2"/>
  <c r="R196" i="2"/>
  <c r="Q188" i="2"/>
  <c r="R188" i="2"/>
  <c r="Q180" i="2"/>
  <c r="R180" i="2"/>
  <c r="Q172" i="2"/>
  <c r="R172" i="2"/>
  <c r="Q164" i="2"/>
  <c r="R164" i="2"/>
  <c r="Q156" i="2"/>
  <c r="R156" i="2"/>
  <c r="Q148" i="2"/>
  <c r="R148" i="2"/>
  <c r="Q140" i="2"/>
  <c r="R140" i="2"/>
  <c r="Q132" i="2"/>
  <c r="R132" i="2"/>
  <c r="Q124" i="2"/>
  <c r="R124" i="2"/>
  <c r="Q116" i="2"/>
  <c r="R116" i="2"/>
  <c r="Q108" i="2"/>
  <c r="R108" i="2"/>
  <c r="AB100" i="2"/>
  <c r="Q100" i="2"/>
  <c r="R100" i="2"/>
  <c r="Q92" i="2"/>
  <c r="R92" i="2"/>
  <c r="Q84" i="2"/>
  <c r="R84" i="2"/>
  <c r="Q76" i="2"/>
  <c r="R76" i="2"/>
  <c r="Q68" i="2"/>
  <c r="R68" i="2"/>
  <c r="Q60" i="2"/>
  <c r="R60" i="2"/>
  <c r="Q52" i="2"/>
  <c r="R52" i="2"/>
  <c r="Q44" i="2"/>
  <c r="R44" i="2"/>
  <c r="Q36" i="2"/>
  <c r="R36" i="2"/>
  <c r="Q28" i="2"/>
  <c r="R28" i="2"/>
  <c r="Q20" i="2"/>
  <c r="R20" i="2"/>
  <c r="Q12" i="2"/>
  <c r="R12" i="2"/>
  <c r="Q4" i="2"/>
  <c r="R4" i="2"/>
  <c r="AG1954" i="2"/>
  <c r="AF1954" i="2"/>
  <c r="AB1954" i="2"/>
  <c r="AA1954" i="2"/>
  <c r="W1954" i="2"/>
  <c r="V1954" i="2"/>
  <c r="R1954" i="2"/>
  <c r="M1954" i="2"/>
  <c r="L1954" i="2"/>
  <c r="Q1954" i="2"/>
  <c r="AG1906" i="2"/>
  <c r="AF1906" i="2"/>
  <c r="AB1906" i="2"/>
  <c r="AA1906" i="2"/>
  <c r="W1906" i="2"/>
  <c r="V1906" i="2"/>
  <c r="R1906" i="2"/>
  <c r="M1906" i="2"/>
  <c r="L1906" i="2"/>
  <c r="Q1906" i="2"/>
  <c r="AG1858" i="2"/>
  <c r="AF1858" i="2"/>
  <c r="AB1858" i="2"/>
  <c r="AA1858" i="2"/>
  <c r="W1858" i="2"/>
  <c r="V1858" i="2"/>
  <c r="R1858" i="2"/>
  <c r="Q1858" i="2"/>
  <c r="M1858" i="2"/>
  <c r="L1858" i="2"/>
  <c r="AG1794" i="2"/>
  <c r="AF1794" i="2"/>
  <c r="AB1794" i="2"/>
  <c r="AA1794" i="2"/>
  <c r="W1794" i="2"/>
  <c r="V1794" i="2"/>
  <c r="R1794" i="2"/>
  <c r="Q1794" i="2"/>
  <c r="M1794" i="2"/>
  <c r="L1794" i="2"/>
  <c r="AG1738" i="2"/>
  <c r="AF1738" i="2"/>
  <c r="AB1738" i="2"/>
  <c r="AA1738" i="2"/>
  <c r="W1738" i="2"/>
  <c r="V1738" i="2"/>
  <c r="R1738" i="2"/>
  <c r="Q1738" i="2"/>
  <c r="M1738" i="2"/>
  <c r="L1738" i="2"/>
  <c r="AG1698" i="2"/>
  <c r="AF1698" i="2"/>
  <c r="AB1698" i="2"/>
  <c r="AA1698" i="2"/>
  <c r="W1698" i="2"/>
  <c r="V1698" i="2"/>
  <c r="R1698" i="2"/>
  <c r="Q1698" i="2"/>
  <c r="M1698" i="2"/>
  <c r="L1698" i="2"/>
  <c r="AG1658" i="2"/>
  <c r="AF1658" i="2"/>
  <c r="AA1658" i="2"/>
  <c r="AB1658" i="2"/>
  <c r="W1658" i="2"/>
  <c r="V1658" i="2"/>
  <c r="R1658" i="2"/>
  <c r="Q1658" i="2"/>
  <c r="M1658" i="2"/>
  <c r="L1658" i="2"/>
  <c r="AG1610" i="2"/>
  <c r="AF1610" i="2"/>
  <c r="AA1610" i="2"/>
  <c r="AB1610" i="2"/>
  <c r="W1610" i="2"/>
  <c r="V1610" i="2"/>
  <c r="R1610" i="2"/>
  <c r="Q1610" i="2"/>
  <c r="M1610" i="2"/>
  <c r="L1610" i="2"/>
  <c r="AG1562" i="2"/>
  <c r="AF1562" i="2"/>
  <c r="AA1562" i="2"/>
  <c r="AB1562" i="2"/>
  <c r="W1562" i="2"/>
  <c r="V1562" i="2"/>
  <c r="R1562" i="2"/>
  <c r="Q1562" i="2"/>
  <c r="M1562" i="2"/>
  <c r="L1562" i="2"/>
  <c r="AG1514" i="2"/>
  <c r="AF1514" i="2"/>
  <c r="AA1514" i="2"/>
  <c r="W1514" i="2"/>
  <c r="AB1514" i="2"/>
  <c r="V1514" i="2"/>
  <c r="R1514" i="2"/>
  <c r="Q1514" i="2"/>
  <c r="M1514" i="2"/>
  <c r="L1514" i="2"/>
  <c r="AG1450" i="2"/>
  <c r="AF1450" i="2"/>
  <c r="AA1450" i="2"/>
  <c r="W1450" i="2"/>
  <c r="AB1450" i="2"/>
  <c r="V1450" i="2"/>
  <c r="R1450" i="2"/>
  <c r="Q1450" i="2"/>
  <c r="M1450" i="2"/>
  <c r="L1450" i="2"/>
  <c r="AG1402" i="2"/>
  <c r="AF1402" i="2"/>
  <c r="AB1402" i="2"/>
  <c r="AA1402" i="2"/>
  <c r="W1402" i="2"/>
  <c r="V1402" i="2"/>
  <c r="R1402" i="2"/>
  <c r="Q1402" i="2"/>
  <c r="L1402" i="2"/>
  <c r="M1402" i="2"/>
  <c r="AG1370" i="2"/>
  <c r="AF1370" i="2"/>
  <c r="AB1370" i="2"/>
  <c r="AA1370" i="2"/>
  <c r="W1370" i="2"/>
  <c r="V1370" i="2"/>
  <c r="R1370" i="2"/>
  <c r="Q1370" i="2"/>
  <c r="M1370" i="2"/>
  <c r="L1370" i="2"/>
  <c r="AG1314" i="2"/>
  <c r="AF1314" i="2"/>
  <c r="AB1314" i="2"/>
  <c r="AA1314" i="2"/>
  <c r="W1314" i="2"/>
  <c r="V1314" i="2"/>
  <c r="R1314" i="2"/>
  <c r="Q1314" i="2"/>
  <c r="L1314" i="2"/>
  <c r="M1314" i="2"/>
  <c r="AG1266" i="2"/>
  <c r="AF1266" i="2"/>
  <c r="AB1266" i="2"/>
  <c r="AA1266" i="2"/>
  <c r="W1266" i="2"/>
  <c r="V1266" i="2"/>
  <c r="R1266" i="2"/>
  <c r="Q1266" i="2"/>
  <c r="M1266" i="2"/>
  <c r="L1266" i="2"/>
  <c r="AG1234" i="2"/>
  <c r="AF1234" i="2"/>
  <c r="AB1234" i="2"/>
  <c r="AA1234" i="2"/>
  <c r="W1234" i="2"/>
  <c r="V1234" i="2"/>
  <c r="R1234" i="2"/>
  <c r="Q1234" i="2"/>
  <c r="L1234" i="2"/>
  <c r="M1234" i="2"/>
  <c r="AG1186" i="2"/>
  <c r="AF1186" i="2"/>
  <c r="AB1186" i="2"/>
  <c r="AA1186" i="2"/>
  <c r="W1186" i="2"/>
  <c r="V1186" i="2"/>
  <c r="R1186" i="2"/>
  <c r="Q1186" i="2"/>
  <c r="L1186" i="2"/>
  <c r="M1186" i="2"/>
  <c r="AG1138" i="2"/>
  <c r="AF1138" i="2"/>
  <c r="AB1138" i="2"/>
  <c r="AA1138" i="2"/>
  <c r="W1138" i="2"/>
  <c r="V1138" i="2"/>
  <c r="R1138" i="2"/>
  <c r="Q1138" i="2"/>
  <c r="M1138" i="2"/>
  <c r="L1138" i="2"/>
  <c r="AG1082" i="2"/>
  <c r="AF1082" i="2"/>
  <c r="AB1082" i="2"/>
  <c r="AA1082" i="2"/>
  <c r="W1082" i="2"/>
  <c r="V1082" i="2"/>
  <c r="R1082" i="2"/>
  <c r="Q1082" i="2"/>
  <c r="L1082" i="2"/>
  <c r="M1082" i="2"/>
  <c r="AG1026" i="2"/>
  <c r="AF1026" i="2"/>
  <c r="AB1026" i="2"/>
  <c r="AA1026" i="2"/>
  <c r="W1026" i="2"/>
  <c r="V1026" i="2"/>
  <c r="R1026" i="2"/>
  <c r="Q1026" i="2"/>
  <c r="M1026" i="2"/>
  <c r="L1026" i="2"/>
  <c r="Q986" i="2"/>
  <c r="R986" i="2"/>
  <c r="Q930" i="2"/>
  <c r="R930" i="2"/>
  <c r="Q890" i="2"/>
  <c r="R890" i="2"/>
  <c r="Q834" i="2"/>
  <c r="R834" i="2"/>
  <c r="Q794" i="2"/>
  <c r="R794" i="2"/>
  <c r="Q746" i="2"/>
  <c r="R746" i="2"/>
  <c r="Q706" i="2"/>
  <c r="R706" i="2"/>
  <c r="Q658" i="2"/>
  <c r="R658" i="2"/>
  <c r="Q626" i="2"/>
  <c r="R626" i="2"/>
  <c r="Q578" i="2"/>
  <c r="R578" i="2"/>
  <c r="Q546" i="2"/>
  <c r="R546" i="2"/>
  <c r="Q498" i="2"/>
  <c r="R498" i="2"/>
  <c r="Q458" i="2"/>
  <c r="R458" i="2"/>
  <c r="Q434" i="2"/>
  <c r="R434" i="2"/>
  <c r="Q346" i="2"/>
  <c r="R346" i="2"/>
  <c r="Q66" i="2"/>
  <c r="R66" i="2"/>
  <c r="AG1995" i="2"/>
  <c r="AF1995" i="2"/>
  <c r="AA1995" i="2"/>
  <c r="AB1995" i="2"/>
  <c r="W1995" i="2"/>
  <c r="V1995" i="2"/>
  <c r="R1995" i="2"/>
  <c r="Q1995" i="2"/>
  <c r="M1995" i="2"/>
  <c r="L1995" i="2"/>
  <c r="AG1987" i="2"/>
  <c r="AF1987" i="2"/>
  <c r="AB1987" i="2"/>
  <c r="AA1987" i="2"/>
  <c r="W1987" i="2"/>
  <c r="R1987" i="2"/>
  <c r="Q1987" i="2"/>
  <c r="M1987" i="2"/>
  <c r="L1987" i="2"/>
  <c r="V1987" i="2"/>
  <c r="AG1979" i="2"/>
  <c r="AF1979" i="2"/>
  <c r="AB1979" i="2"/>
  <c r="AA1979" i="2"/>
  <c r="W1979" i="2"/>
  <c r="R1979" i="2"/>
  <c r="Q1979" i="2"/>
  <c r="V1979" i="2"/>
  <c r="M1979" i="2"/>
  <c r="L1979" i="2"/>
  <c r="AG1971" i="2"/>
  <c r="AF1971" i="2"/>
  <c r="AA1971" i="2"/>
  <c r="AB1971" i="2"/>
  <c r="W1971" i="2"/>
  <c r="V1971" i="2"/>
  <c r="R1971" i="2"/>
  <c r="Q1971" i="2"/>
  <c r="M1971" i="2"/>
  <c r="L1971" i="2"/>
  <c r="AG1963" i="2"/>
  <c r="AF1963" i="2"/>
  <c r="AA1963" i="2"/>
  <c r="AB1963" i="2"/>
  <c r="W1963" i="2"/>
  <c r="V1963" i="2"/>
  <c r="R1963" i="2"/>
  <c r="Q1963" i="2"/>
  <c r="M1963" i="2"/>
  <c r="L1963" i="2"/>
  <c r="AG1955" i="2"/>
  <c r="AF1955" i="2"/>
  <c r="AB1955" i="2"/>
  <c r="AA1955" i="2"/>
  <c r="W1955" i="2"/>
  <c r="R1955" i="2"/>
  <c r="Q1955" i="2"/>
  <c r="V1955" i="2"/>
  <c r="M1955" i="2"/>
  <c r="L1955" i="2"/>
  <c r="AG1947" i="2"/>
  <c r="AF1947" i="2"/>
  <c r="AB1947" i="2"/>
  <c r="AA1947" i="2"/>
  <c r="W1947" i="2"/>
  <c r="R1947" i="2"/>
  <c r="Q1947" i="2"/>
  <c r="V1947" i="2"/>
  <c r="M1947" i="2"/>
  <c r="L1947" i="2"/>
  <c r="AG1939" i="2"/>
  <c r="AF1939" i="2"/>
  <c r="AA1939" i="2"/>
  <c r="AB1939" i="2"/>
  <c r="W1939" i="2"/>
  <c r="V1939" i="2"/>
  <c r="R1939" i="2"/>
  <c r="Q1939" i="2"/>
  <c r="M1939" i="2"/>
  <c r="L1939" i="2"/>
  <c r="AG1931" i="2"/>
  <c r="AF1931" i="2"/>
  <c r="AA1931" i="2"/>
  <c r="AB1931" i="2"/>
  <c r="W1931" i="2"/>
  <c r="V1931" i="2"/>
  <c r="R1931" i="2"/>
  <c r="Q1931" i="2"/>
  <c r="M1931" i="2"/>
  <c r="L1931" i="2"/>
  <c r="AG1923" i="2"/>
  <c r="AF1923" i="2"/>
  <c r="AB1923" i="2"/>
  <c r="AA1923" i="2"/>
  <c r="W1923" i="2"/>
  <c r="R1923" i="2"/>
  <c r="Q1923" i="2"/>
  <c r="V1923" i="2"/>
  <c r="M1923" i="2"/>
  <c r="L1923" i="2"/>
  <c r="AG1915" i="2"/>
  <c r="AF1915" i="2"/>
  <c r="AB1915" i="2"/>
  <c r="AA1915" i="2"/>
  <c r="W1915" i="2"/>
  <c r="R1915" i="2"/>
  <c r="Q1915" i="2"/>
  <c r="V1915" i="2"/>
  <c r="M1915" i="2"/>
  <c r="L1915" i="2"/>
  <c r="AG1907" i="2"/>
  <c r="AF1907" i="2"/>
  <c r="AA1907" i="2"/>
  <c r="AB1907" i="2"/>
  <c r="W1907" i="2"/>
  <c r="V1907" i="2"/>
  <c r="R1907" i="2"/>
  <c r="Q1907" i="2"/>
  <c r="M1907" i="2"/>
  <c r="L1907" i="2"/>
  <c r="AG1899" i="2"/>
  <c r="AF1899" i="2"/>
  <c r="AA1899" i="2"/>
  <c r="AB1899" i="2"/>
  <c r="W1899" i="2"/>
  <c r="V1899" i="2"/>
  <c r="R1899" i="2"/>
  <c r="Q1899" i="2"/>
  <c r="M1899" i="2"/>
  <c r="L1899" i="2"/>
  <c r="AG1891" i="2"/>
  <c r="AF1891" i="2"/>
  <c r="AB1891" i="2"/>
  <c r="AA1891" i="2"/>
  <c r="W1891" i="2"/>
  <c r="R1891" i="2"/>
  <c r="Q1891" i="2"/>
  <c r="M1891" i="2"/>
  <c r="L1891" i="2"/>
  <c r="V1891" i="2"/>
  <c r="AG1883" i="2"/>
  <c r="AF1883" i="2"/>
  <c r="AB1883" i="2"/>
  <c r="AA1883" i="2"/>
  <c r="W1883" i="2"/>
  <c r="V1883" i="2"/>
  <c r="R1883" i="2"/>
  <c r="Q1883" i="2"/>
  <c r="M1883" i="2"/>
  <c r="L1883" i="2"/>
  <c r="AG1875" i="2"/>
  <c r="AF1875" i="2"/>
  <c r="AB1875" i="2"/>
  <c r="W1875" i="2"/>
  <c r="V1875" i="2"/>
  <c r="R1875" i="2"/>
  <c r="Q1875" i="2"/>
  <c r="AA1875" i="2"/>
  <c r="M1875" i="2"/>
  <c r="L1875" i="2"/>
  <c r="AG1867" i="2"/>
  <c r="AF1867" i="2"/>
  <c r="AA1867" i="2"/>
  <c r="AB1867" i="2"/>
  <c r="W1867" i="2"/>
  <c r="V1867" i="2"/>
  <c r="Q1867" i="2"/>
  <c r="R1867" i="2"/>
  <c r="M1867" i="2"/>
  <c r="L1867" i="2"/>
  <c r="AG1859" i="2"/>
  <c r="AF1859" i="2"/>
  <c r="AB1859" i="2"/>
  <c r="AA1859" i="2"/>
  <c r="W1859" i="2"/>
  <c r="V1859" i="2"/>
  <c r="Q1859" i="2"/>
  <c r="M1859" i="2"/>
  <c r="L1859" i="2"/>
  <c r="R1859" i="2"/>
  <c r="AG1851" i="2"/>
  <c r="AF1851" i="2"/>
  <c r="AB1851" i="2"/>
  <c r="AA1851" i="2"/>
  <c r="W1851" i="2"/>
  <c r="R1851" i="2"/>
  <c r="V1851" i="2"/>
  <c r="Q1851" i="2"/>
  <c r="M1851" i="2"/>
  <c r="L1851" i="2"/>
  <c r="AG1843" i="2"/>
  <c r="AF1843" i="2"/>
  <c r="AA1843" i="2"/>
  <c r="AB1843" i="2"/>
  <c r="W1843" i="2"/>
  <c r="V1843" i="2"/>
  <c r="R1843" i="2"/>
  <c r="Q1843" i="2"/>
  <c r="M1843" i="2"/>
  <c r="L1843" i="2"/>
  <c r="AG1835" i="2"/>
  <c r="AF1835" i="2"/>
  <c r="AB1835" i="2"/>
  <c r="W1835" i="2"/>
  <c r="AA1835" i="2"/>
  <c r="Q1835" i="2"/>
  <c r="R1835" i="2"/>
  <c r="M1835" i="2"/>
  <c r="L1835" i="2"/>
  <c r="V1835" i="2"/>
  <c r="AG1827" i="2"/>
  <c r="AF1827" i="2"/>
  <c r="AB1827" i="2"/>
  <c r="AA1827" i="2"/>
  <c r="W1827" i="2"/>
  <c r="V1827" i="2"/>
  <c r="Q1827" i="2"/>
  <c r="R1827" i="2"/>
  <c r="M1827" i="2"/>
  <c r="L1827" i="2"/>
  <c r="AG1819" i="2"/>
  <c r="AF1819" i="2"/>
  <c r="AB1819" i="2"/>
  <c r="AA1819" i="2"/>
  <c r="W1819" i="2"/>
  <c r="R1819" i="2"/>
  <c r="Q1819" i="2"/>
  <c r="V1819" i="2"/>
  <c r="M1819" i="2"/>
  <c r="L1819" i="2"/>
  <c r="AG1811" i="2"/>
  <c r="AF1811" i="2"/>
  <c r="AA1811" i="2"/>
  <c r="AB1811" i="2"/>
  <c r="W1811" i="2"/>
  <c r="V1811" i="2"/>
  <c r="R1811" i="2"/>
  <c r="Q1811" i="2"/>
  <c r="M1811" i="2"/>
  <c r="L1811" i="2"/>
  <c r="AG1803" i="2"/>
  <c r="AF1803" i="2"/>
  <c r="AA1803" i="2"/>
  <c r="W1803" i="2"/>
  <c r="AB1803" i="2"/>
  <c r="V1803" i="2"/>
  <c r="Q1803" i="2"/>
  <c r="R1803" i="2"/>
  <c r="M1803" i="2"/>
  <c r="L1803" i="2"/>
  <c r="AG1795" i="2"/>
  <c r="AF1795" i="2"/>
  <c r="AB1795" i="2"/>
  <c r="W1795" i="2"/>
  <c r="AA1795" i="2"/>
  <c r="V1795" i="2"/>
  <c r="Q1795" i="2"/>
  <c r="R1795" i="2"/>
  <c r="M1795" i="2"/>
  <c r="L1795" i="2"/>
  <c r="AG1787" i="2"/>
  <c r="AF1787" i="2"/>
  <c r="AB1787" i="2"/>
  <c r="W1787" i="2"/>
  <c r="AA1787" i="2"/>
  <c r="R1787" i="2"/>
  <c r="V1787" i="2"/>
  <c r="Q1787" i="2"/>
  <c r="M1787" i="2"/>
  <c r="L1787" i="2"/>
  <c r="AG1779" i="2"/>
  <c r="AF1779" i="2"/>
  <c r="AA1779" i="2"/>
  <c r="W1779" i="2"/>
  <c r="AB1779" i="2"/>
  <c r="V1779" i="2"/>
  <c r="R1779" i="2"/>
  <c r="Q1779" i="2"/>
  <c r="M1779" i="2"/>
  <c r="L1779" i="2"/>
  <c r="AG1771" i="2"/>
  <c r="AF1771" i="2"/>
  <c r="W1771" i="2"/>
  <c r="AB1771" i="2"/>
  <c r="AA1771" i="2"/>
  <c r="Q1771" i="2"/>
  <c r="R1771" i="2"/>
  <c r="V1771" i="2"/>
  <c r="M1771" i="2"/>
  <c r="L1771" i="2"/>
  <c r="AG1763" i="2"/>
  <c r="AF1763" i="2"/>
  <c r="AB1763" i="2"/>
  <c r="W1763" i="2"/>
  <c r="AA1763" i="2"/>
  <c r="V1763" i="2"/>
  <c r="Q1763" i="2"/>
  <c r="R1763" i="2"/>
  <c r="M1763" i="2"/>
  <c r="L1763" i="2"/>
  <c r="AG1755" i="2"/>
  <c r="AF1755" i="2"/>
  <c r="AB1755" i="2"/>
  <c r="AA1755" i="2"/>
  <c r="W1755" i="2"/>
  <c r="V1755" i="2"/>
  <c r="R1755" i="2"/>
  <c r="Q1755" i="2"/>
  <c r="M1755" i="2"/>
  <c r="L1755" i="2"/>
  <c r="AG1747" i="2"/>
  <c r="AF1747" i="2"/>
  <c r="AB1747" i="2"/>
  <c r="AA1747" i="2"/>
  <c r="W1747" i="2"/>
  <c r="R1747" i="2"/>
  <c r="Q1747" i="2"/>
  <c r="V1747" i="2"/>
  <c r="M1747" i="2"/>
  <c r="L1747" i="2"/>
  <c r="AG1739" i="2"/>
  <c r="AF1739" i="2"/>
  <c r="AB1739" i="2"/>
  <c r="W1739" i="2"/>
  <c r="AA1739" i="2"/>
  <c r="V1739" i="2"/>
  <c r="Q1739" i="2"/>
  <c r="R1739" i="2"/>
  <c r="M1739" i="2"/>
  <c r="L1739" i="2"/>
  <c r="AG1731" i="2"/>
  <c r="AF1731" i="2"/>
  <c r="AB1731" i="2"/>
  <c r="W1731" i="2"/>
  <c r="AA1731" i="2"/>
  <c r="V1731" i="2"/>
  <c r="Q1731" i="2"/>
  <c r="M1731" i="2"/>
  <c r="L1731" i="2"/>
  <c r="R1731" i="2"/>
  <c r="AG1723" i="2"/>
  <c r="AF1723" i="2"/>
  <c r="AB1723" i="2"/>
  <c r="AA1723" i="2"/>
  <c r="W1723" i="2"/>
  <c r="V1723" i="2"/>
  <c r="R1723" i="2"/>
  <c r="Q1723" i="2"/>
  <c r="M1723" i="2"/>
  <c r="L1723" i="2"/>
  <c r="AG1715" i="2"/>
  <c r="AF1715" i="2"/>
  <c r="AB1715" i="2"/>
  <c r="AA1715" i="2"/>
  <c r="W1715" i="2"/>
  <c r="V1715" i="2"/>
  <c r="R1715" i="2"/>
  <c r="Q1715" i="2"/>
  <c r="M1715" i="2"/>
  <c r="L1715" i="2"/>
  <c r="AG1707" i="2"/>
  <c r="AF1707" i="2"/>
  <c r="AB1707" i="2"/>
  <c r="W1707" i="2"/>
  <c r="AA1707" i="2"/>
  <c r="V1707" i="2"/>
  <c r="Q1707" i="2"/>
  <c r="R1707" i="2"/>
  <c r="M1707" i="2"/>
  <c r="L1707" i="2"/>
  <c r="AG1699" i="2"/>
  <c r="AF1699" i="2"/>
  <c r="AB1699" i="2"/>
  <c r="W1699" i="2"/>
  <c r="AA1699" i="2"/>
  <c r="V1699" i="2"/>
  <c r="Q1699" i="2"/>
  <c r="R1699" i="2"/>
  <c r="M1699" i="2"/>
  <c r="L1699" i="2"/>
  <c r="AG1691" i="2"/>
  <c r="AF1691" i="2"/>
  <c r="AB1691" i="2"/>
  <c r="AA1691" i="2"/>
  <c r="W1691" i="2"/>
  <c r="V1691" i="2"/>
  <c r="R1691" i="2"/>
  <c r="Q1691" i="2"/>
  <c r="M1691" i="2"/>
  <c r="L1691" i="2"/>
  <c r="AG1683" i="2"/>
  <c r="AF1683" i="2"/>
  <c r="AB1683" i="2"/>
  <c r="AA1683" i="2"/>
  <c r="W1683" i="2"/>
  <c r="V1683" i="2"/>
  <c r="Q1683" i="2"/>
  <c r="R1683" i="2"/>
  <c r="M1683" i="2"/>
  <c r="L1683" i="2"/>
  <c r="AG1675" i="2"/>
  <c r="AF1675" i="2"/>
  <c r="AB1675" i="2"/>
  <c r="W1675" i="2"/>
  <c r="AA1675" i="2"/>
  <c r="V1675" i="2"/>
  <c r="Q1675" i="2"/>
  <c r="M1675" i="2"/>
  <c r="L1675" i="2"/>
  <c r="R1675" i="2"/>
  <c r="AG1667" i="2"/>
  <c r="AF1667" i="2"/>
  <c r="AB1667" i="2"/>
  <c r="W1667" i="2"/>
  <c r="AA1667" i="2"/>
  <c r="V1667" i="2"/>
  <c r="R1667" i="2"/>
  <c r="Q1667" i="2"/>
  <c r="M1667" i="2"/>
  <c r="L1667" i="2"/>
  <c r="AG1659" i="2"/>
  <c r="AF1659" i="2"/>
  <c r="AB1659" i="2"/>
  <c r="AA1659" i="2"/>
  <c r="W1659" i="2"/>
  <c r="V1659" i="2"/>
  <c r="Q1659" i="2"/>
  <c r="R1659" i="2"/>
  <c r="M1659" i="2"/>
  <c r="L1659" i="2"/>
  <c r="AG1651" i="2"/>
  <c r="AF1651" i="2"/>
  <c r="AB1651" i="2"/>
  <c r="AA1651" i="2"/>
  <c r="W1651" i="2"/>
  <c r="V1651" i="2"/>
  <c r="R1651" i="2"/>
  <c r="Q1651" i="2"/>
  <c r="M1651" i="2"/>
  <c r="L1651" i="2"/>
  <c r="AG1643" i="2"/>
  <c r="AF1643" i="2"/>
  <c r="AB1643" i="2"/>
  <c r="W1643" i="2"/>
  <c r="AA1643" i="2"/>
  <c r="V1643" i="2"/>
  <c r="Q1643" i="2"/>
  <c r="R1643" i="2"/>
  <c r="M1643" i="2"/>
  <c r="L1643" i="2"/>
  <c r="AG1635" i="2"/>
  <c r="AF1635" i="2"/>
  <c r="AB1635" i="2"/>
  <c r="W1635" i="2"/>
  <c r="AA1635" i="2"/>
  <c r="V1635" i="2"/>
  <c r="R1635" i="2"/>
  <c r="Q1635" i="2"/>
  <c r="M1635" i="2"/>
  <c r="L1635" i="2"/>
  <c r="AG1627" i="2"/>
  <c r="AF1627" i="2"/>
  <c r="AB1627" i="2"/>
  <c r="AA1627" i="2"/>
  <c r="W1627" i="2"/>
  <c r="V1627" i="2"/>
  <c r="Q1627" i="2"/>
  <c r="M1627" i="2"/>
  <c r="L1627" i="2"/>
  <c r="R1627" i="2"/>
  <c r="AG1619" i="2"/>
  <c r="AF1619" i="2"/>
  <c r="AB1619" i="2"/>
  <c r="AA1619" i="2"/>
  <c r="W1619" i="2"/>
  <c r="V1619" i="2"/>
  <c r="R1619" i="2"/>
  <c r="Q1619" i="2"/>
  <c r="M1619" i="2"/>
  <c r="L1619" i="2"/>
  <c r="AG1611" i="2"/>
  <c r="AF1611" i="2"/>
  <c r="AB1611" i="2"/>
  <c r="W1611" i="2"/>
  <c r="AA1611" i="2"/>
  <c r="V1611" i="2"/>
  <c r="Q1611" i="2"/>
  <c r="R1611" i="2"/>
  <c r="M1611" i="2"/>
  <c r="L1611" i="2"/>
  <c r="AG1603" i="2"/>
  <c r="AF1603" i="2"/>
  <c r="AB1603" i="2"/>
  <c r="W1603" i="2"/>
  <c r="AA1603" i="2"/>
  <c r="V1603" i="2"/>
  <c r="R1603" i="2"/>
  <c r="Q1603" i="2"/>
  <c r="M1603" i="2"/>
  <c r="L1603" i="2"/>
  <c r="AG1595" i="2"/>
  <c r="AF1595" i="2"/>
  <c r="AB1595" i="2"/>
  <c r="AA1595" i="2"/>
  <c r="W1595" i="2"/>
  <c r="V1595" i="2"/>
  <c r="Q1595" i="2"/>
  <c r="R1595" i="2"/>
  <c r="M1595" i="2"/>
  <c r="L1595" i="2"/>
  <c r="AG1587" i="2"/>
  <c r="AF1587" i="2"/>
  <c r="AB1587" i="2"/>
  <c r="AA1587" i="2"/>
  <c r="W1587" i="2"/>
  <c r="V1587" i="2"/>
  <c r="Q1587" i="2"/>
  <c r="R1587" i="2"/>
  <c r="M1587" i="2"/>
  <c r="L1587" i="2"/>
  <c r="AG1579" i="2"/>
  <c r="AF1579" i="2"/>
  <c r="AB1579" i="2"/>
  <c r="W1579" i="2"/>
  <c r="AA1579" i="2"/>
  <c r="V1579" i="2"/>
  <c r="R1579" i="2"/>
  <c r="Q1579" i="2"/>
  <c r="M1579" i="2"/>
  <c r="L1579" i="2"/>
  <c r="AG1571" i="2"/>
  <c r="AF1571" i="2"/>
  <c r="AB1571" i="2"/>
  <c r="W1571" i="2"/>
  <c r="AA1571" i="2"/>
  <c r="V1571" i="2"/>
  <c r="R1571" i="2"/>
  <c r="Q1571" i="2"/>
  <c r="M1571" i="2"/>
  <c r="L1571" i="2"/>
  <c r="AG1563" i="2"/>
  <c r="AF1563" i="2"/>
  <c r="AB1563" i="2"/>
  <c r="AA1563" i="2"/>
  <c r="W1563" i="2"/>
  <c r="V1563" i="2"/>
  <c r="Q1563" i="2"/>
  <c r="R1563" i="2"/>
  <c r="M1563" i="2"/>
  <c r="L1563" i="2"/>
  <c r="AG1555" i="2"/>
  <c r="AF1555" i="2"/>
  <c r="AB1555" i="2"/>
  <c r="AA1555" i="2"/>
  <c r="W1555" i="2"/>
  <c r="V1555" i="2"/>
  <c r="Q1555" i="2"/>
  <c r="R1555" i="2"/>
  <c r="M1555" i="2"/>
  <c r="L1555" i="2"/>
  <c r="AG1547" i="2"/>
  <c r="AF1547" i="2"/>
  <c r="AB1547" i="2"/>
  <c r="W1547" i="2"/>
  <c r="AA1547" i="2"/>
  <c r="V1547" i="2"/>
  <c r="R1547" i="2"/>
  <c r="Q1547" i="2"/>
  <c r="M1547" i="2"/>
  <c r="L1547" i="2"/>
  <c r="AG1539" i="2"/>
  <c r="AF1539" i="2"/>
  <c r="AB1539" i="2"/>
  <c r="W1539" i="2"/>
  <c r="AA1539" i="2"/>
  <c r="V1539" i="2"/>
  <c r="R1539" i="2"/>
  <c r="Q1539" i="2"/>
  <c r="M1539" i="2"/>
  <c r="L1539" i="2"/>
  <c r="AG1531" i="2"/>
  <c r="AF1531" i="2"/>
  <c r="AB1531" i="2"/>
  <c r="AA1531" i="2"/>
  <c r="W1531" i="2"/>
  <c r="V1531" i="2"/>
  <c r="Q1531" i="2"/>
  <c r="M1531" i="2"/>
  <c r="L1531" i="2"/>
  <c r="R1531" i="2"/>
  <c r="AG1523" i="2"/>
  <c r="AF1523" i="2"/>
  <c r="AB1523" i="2"/>
  <c r="AA1523" i="2"/>
  <c r="W1523" i="2"/>
  <c r="V1523" i="2"/>
  <c r="Q1523" i="2"/>
  <c r="R1523" i="2"/>
  <c r="M1523" i="2"/>
  <c r="L1523" i="2"/>
  <c r="AG1515" i="2"/>
  <c r="AF1515" i="2"/>
  <c r="AB1515" i="2"/>
  <c r="W1515" i="2"/>
  <c r="AA1515" i="2"/>
  <c r="V1515" i="2"/>
  <c r="R1515" i="2"/>
  <c r="Q1515" i="2"/>
  <c r="M1515" i="2"/>
  <c r="L1515" i="2"/>
  <c r="AG1507" i="2"/>
  <c r="AF1507" i="2"/>
  <c r="AB1507" i="2"/>
  <c r="W1507" i="2"/>
  <c r="AA1507" i="2"/>
  <c r="V1507" i="2"/>
  <c r="R1507" i="2"/>
  <c r="Q1507" i="2"/>
  <c r="M1507" i="2"/>
  <c r="L1507" i="2"/>
  <c r="AG1499" i="2"/>
  <c r="AF1499" i="2"/>
  <c r="AB1499" i="2"/>
  <c r="AA1499" i="2"/>
  <c r="W1499" i="2"/>
  <c r="V1499" i="2"/>
  <c r="Q1499" i="2"/>
  <c r="M1499" i="2"/>
  <c r="L1499" i="2"/>
  <c r="R1499" i="2"/>
  <c r="AG1491" i="2"/>
  <c r="AF1491" i="2"/>
  <c r="AB1491" i="2"/>
  <c r="AA1491" i="2"/>
  <c r="W1491" i="2"/>
  <c r="V1491" i="2"/>
  <c r="Q1491" i="2"/>
  <c r="R1491" i="2"/>
  <c r="M1491" i="2"/>
  <c r="L1491" i="2"/>
  <c r="AG1483" i="2"/>
  <c r="AF1483" i="2"/>
  <c r="AB1483" i="2"/>
  <c r="W1483" i="2"/>
  <c r="AA1483" i="2"/>
  <c r="V1483" i="2"/>
  <c r="R1483" i="2"/>
  <c r="Q1483" i="2"/>
  <c r="M1483" i="2"/>
  <c r="L1483" i="2"/>
  <c r="AG1475" i="2"/>
  <c r="AF1475" i="2"/>
  <c r="AB1475" i="2"/>
  <c r="W1475" i="2"/>
  <c r="AA1475" i="2"/>
  <c r="V1475" i="2"/>
  <c r="R1475" i="2"/>
  <c r="Q1475" i="2"/>
  <c r="M1475" i="2"/>
  <c r="L1475" i="2"/>
  <c r="AG1467" i="2"/>
  <c r="AF1467" i="2"/>
  <c r="AB1467" i="2"/>
  <c r="AA1467" i="2"/>
  <c r="W1467" i="2"/>
  <c r="V1467" i="2"/>
  <c r="Q1467" i="2"/>
  <c r="R1467" i="2"/>
  <c r="M1467" i="2"/>
  <c r="L1467" i="2"/>
  <c r="AG1459" i="2"/>
  <c r="AF1459" i="2"/>
  <c r="AB1459" i="2"/>
  <c r="AA1459" i="2"/>
  <c r="W1459" i="2"/>
  <c r="V1459" i="2"/>
  <c r="Q1459" i="2"/>
  <c r="R1459" i="2"/>
  <c r="M1459" i="2"/>
  <c r="L1459" i="2"/>
  <c r="AG1451" i="2"/>
  <c r="AF1451" i="2"/>
  <c r="AB1451" i="2"/>
  <c r="W1451" i="2"/>
  <c r="AA1451" i="2"/>
  <c r="V1451" i="2"/>
  <c r="R1451" i="2"/>
  <c r="Q1451" i="2"/>
  <c r="M1451" i="2"/>
  <c r="L1451" i="2"/>
  <c r="AG1443" i="2"/>
  <c r="AF1443" i="2"/>
  <c r="AB1443" i="2"/>
  <c r="W1443" i="2"/>
  <c r="AA1443" i="2"/>
  <c r="V1443" i="2"/>
  <c r="R1443" i="2"/>
  <c r="Q1443" i="2"/>
  <c r="M1443" i="2"/>
  <c r="L1443" i="2"/>
  <c r="AG1435" i="2"/>
  <c r="AF1435" i="2"/>
  <c r="AB1435" i="2"/>
  <c r="AA1435" i="2"/>
  <c r="W1435" i="2"/>
  <c r="V1435" i="2"/>
  <c r="Q1435" i="2"/>
  <c r="R1435" i="2"/>
  <c r="M1435" i="2"/>
  <c r="L1435" i="2"/>
  <c r="AG1427" i="2"/>
  <c r="AF1427" i="2"/>
  <c r="AB1427" i="2"/>
  <c r="AA1427" i="2"/>
  <c r="W1427" i="2"/>
  <c r="V1427" i="2"/>
  <c r="Q1427" i="2"/>
  <c r="R1427" i="2"/>
  <c r="M1427" i="2"/>
  <c r="L1427" i="2"/>
  <c r="AG1419" i="2"/>
  <c r="AF1419" i="2"/>
  <c r="AB1419" i="2"/>
  <c r="W1419" i="2"/>
  <c r="AA1419" i="2"/>
  <c r="V1419" i="2"/>
  <c r="R1419" i="2"/>
  <c r="Q1419" i="2"/>
  <c r="M1419" i="2"/>
  <c r="L1419" i="2"/>
  <c r="AG1411" i="2"/>
  <c r="AF1411" i="2"/>
  <c r="AB1411" i="2"/>
  <c r="W1411" i="2"/>
  <c r="AA1411" i="2"/>
  <c r="V1411" i="2"/>
  <c r="R1411" i="2"/>
  <c r="Q1411" i="2"/>
  <c r="M1411" i="2"/>
  <c r="L1411" i="2"/>
  <c r="AG1403" i="2"/>
  <c r="AF1403" i="2"/>
  <c r="AB1403" i="2"/>
  <c r="AA1403" i="2"/>
  <c r="W1403" i="2"/>
  <c r="V1403" i="2"/>
  <c r="Q1403" i="2"/>
  <c r="M1403" i="2"/>
  <c r="L1403" i="2"/>
  <c r="R1403" i="2"/>
  <c r="AG1395" i="2"/>
  <c r="AF1395" i="2"/>
  <c r="AB1395" i="2"/>
  <c r="AA1395" i="2"/>
  <c r="W1395" i="2"/>
  <c r="V1395" i="2"/>
  <c r="Q1395" i="2"/>
  <c r="M1395" i="2"/>
  <c r="R1395" i="2"/>
  <c r="L1395" i="2"/>
  <c r="AG1387" i="2"/>
  <c r="AF1387" i="2"/>
  <c r="AB1387" i="2"/>
  <c r="W1387" i="2"/>
  <c r="AA1387" i="2"/>
  <c r="V1387" i="2"/>
  <c r="R1387" i="2"/>
  <c r="Q1387" i="2"/>
  <c r="M1387" i="2"/>
  <c r="L1387" i="2"/>
  <c r="AG1379" i="2"/>
  <c r="AF1379" i="2"/>
  <c r="AB1379" i="2"/>
  <c r="W1379" i="2"/>
  <c r="AA1379" i="2"/>
  <c r="V1379" i="2"/>
  <c r="R1379" i="2"/>
  <c r="Q1379" i="2"/>
  <c r="M1379" i="2"/>
  <c r="L1379" i="2"/>
  <c r="AG1371" i="2"/>
  <c r="AF1371" i="2"/>
  <c r="AB1371" i="2"/>
  <c r="AA1371" i="2"/>
  <c r="W1371" i="2"/>
  <c r="V1371" i="2"/>
  <c r="Q1371" i="2"/>
  <c r="M1371" i="2"/>
  <c r="L1371" i="2"/>
  <c r="R1371" i="2"/>
  <c r="AG1363" i="2"/>
  <c r="AF1363" i="2"/>
  <c r="AB1363" i="2"/>
  <c r="AA1363" i="2"/>
  <c r="W1363" i="2"/>
  <c r="V1363" i="2"/>
  <c r="Q1363" i="2"/>
  <c r="M1363" i="2"/>
  <c r="R1363" i="2"/>
  <c r="L1363" i="2"/>
  <c r="AG1355" i="2"/>
  <c r="AF1355" i="2"/>
  <c r="AB1355" i="2"/>
  <c r="W1355" i="2"/>
  <c r="AA1355" i="2"/>
  <c r="V1355" i="2"/>
  <c r="R1355" i="2"/>
  <c r="Q1355" i="2"/>
  <c r="M1355" i="2"/>
  <c r="L1355" i="2"/>
  <c r="AG1347" i="2"/>
  <c r="AF1347" i="2"/>
  <c r="AB1347" i="2"/>
  <c r="W1347" i="2"/>
  <c r="AA1347" i="2"/>
  <c r="V1347" i="2"/>
  <c r="R1347" i="2"/>
  <c r="Q1347" i="2"/>
  <c r="M1347" i="2"/>
  <c r="L1347" i="2"/>
  <c r="AG1339" i="2"/>
  <c r="AF1339" i="2"/>
  <c r="AB1339" i="2"/>
  <c r="AA1339" i="2"/>
  <c r="W1339" i="2"/>
  <c r="V1339" i="2"/>
  <c r="Q1339" i="2"/>
  <c r="M1339" i="2"/>
  <c r="R1339" i="2"/>
  <c r="L1339" i="2"/>
  <c r="AG1331" i="2"/>
  <c r="AB1331" i="2"/>
  <c r="AF1331" i="2"/>
  <c r="AA1331" i="2"/>
  <c r="W1331" i="2"/>
  <c r="V1331" i="2"/>
  <c r="Q1331" i="2"/>
  <c r="M1331" i="2"/>
  <c r="R1331" i="2"/>
  <c r="L1331" i="2"/>
  <c r="AG1323" i="2"/>
  <c r="AF1323" i="2"/>
  <c r="AB1323" i="2"/>
  <c r="W1323" i="2"/>
  <c r="AA1323" i="2"/>
  <c r="V1323" i="2"/>
  <c r="R1323" i="2"/>
  <c r="Q1323" i="2"/>
  <c r="M1323" i="2"/>
  <c r="L1323" i="2"/>
  <c r="AG1315" i="2"/>
  <c r="AF1315" i="2"/>
  <c r="AB1315" i="2"/>
  <c r="W1315" i="2"/>
  <c r="AA1315" i="2"/>
  <c r="V1315" i="2"/>
  <c r="R1315" i="2"/>
  <c r="Q1315" i="2"/>
  <c r="M1315" i="2"/>
  <c r="L1315" i="2"/>
  <c r="AG1307" i="2"/>
  <c r="AF1307" i="2"/>
  <c r="AB1307" i="2"/>
  <c r="AA1307" i="2"/>
  <c r="W1307" i="2"/>
  <c r="V1307" i="2"/>
  <c r="Q1307" i="2"/>
  <c r="M1307" i="2"/>
  <c r="R1307" i="2"/>
  <c r="L1307" i="2"/>
  <c r="AG1299" i="2"/>
  <c r="AF1299" i="2"/>
  <c r="AB1299" i="2"/>
  <c r="AA1299" i="2"/>
  <c r="W1299" i="2"/>
  <c r="V1299" i="2"/>
  <c r="Q1299" i="2"/>
  <c r="M1299" i="2"/>
  <c r="R1299" i="2"/>
  <c r="L1299" i="2"/>
  <c r="AG1291" i="2"/>
  <c r="AF1291" i="2"/>
  <c r="W1291" i="2"/>
  <c r="AB1291" i="2"/>
  <c r="AA1291" i="2"/>
  <c r="V1291" i="2"/>
  <c r="R1291" i="2"/>
  <c r="Q1291" i="2"/>
  <c r="M1291" i="2"/>
  <c r="L1291" i="2"/>
  <c r="AG1283" i="2"/>
  <c r="AF1283" i="2"/>
  <c r="AB1283" i="2"/>
  <c r="W1283" i="2"/>
  <c r="AA1283" i="2"/>
  <c r="V1283" i="2"/>
  <c r="R1283" i="2"/>
  <c r="Q1283" i="2"/>
  <c r="M1283" i="2"/>
  <c r="L1283" i="2"/>
  <c r="AG1275" i="2"/>
  <c r="AF1275" i="2"/>
  <c r="AB1275" i="2"/>
  <c r="AA1275" i="2"/>
  <c r="W1275" i="2"/>
  <c r="V1275" i="2"/>
  <c r="Q1275" i="2"/>
  <c r="M1275" i="2"/>
  <c r="L1275" i="2"/>
  <c r="R1275" i="2"/>
  <c r="AG1267" i="2"/>
  <c r="AF1267" i="2"/>
  <c r="AB1267" i="2"/>
  <c r="AA1267" i="2"/>
  <c r="W1267" i="2"/>
  <c r="V1267" i="2"/>
  <c r="Q1267" i="2"/>
  <c r="M1267" i="2"/>
  <c r="R1267" i="2"/>
  <c r="L1267" i="2"/>
  <c r="AG1259" i="2"/>
  <c r="AF1259" i="2"/>
  <c r="AB1259" i="2"/>
  <c r="W1259" i="2"/>
  <c r="AA1259" i="2"/>
  <c r="V1259" i="2"/>
  <c r="R1259" i="2"/>
  <c r="Q1259" i="2"/>
  <c r="M1259" i="2"/>
  <c r="L1259" i="2"/>
  <c r="AG1251" i="2"/>
  <c r="AF1251" i="2"/>
  <c r="AB1251" i="2"/>
  <c r="W1251" i="2"/>
  <c r="AA1251" i="2"/>
  <c r="V1251" i="2"/>
  <c r="R1251" i="2"/>
  <c r="Q1251" i="2"/>
  <c r="M1251" i="2"/>
  <c r="L1251" i="2"/>
  <c r="AG1243" i="2"/>
  <c r="AF1243" i="2"/>
  <c r="AB1243" i="2"/>
  <c r="AA1243" i="2"/>
  <c r="W1243" i="2"/>
  <c r="V1243" i="2"/>
  <c r="Q1243" i="2"/>
  <c r="M1243" i="2"/>
  <c r="L1243" i="2"/>
  <c r="R1243" i="2"/>
  <c r="AG1235" i="2"/>
  <c r="AF1235" i="2"/>
  <c r="AB1235" i="2"/>
  <c r="AA1235" i="2"/>
  <c r="W1235" i="2"/>
  <c r="V1235" i="2"/>
  <c r="Q1235" i="2"/>
  <c r="M1235" i="2"/>
  <c r="R1235" i="2"/>
  <c r="L1235" i="2"/>
  <c r="AG1227" i="2"/>
  <c r="AF1227" i="2"/>
  <c r="AB1227" i="2"/>
  <c r="W1227" i="2"/>
  <c r="AA1227" i="2"/>
  <c r="V1227" i="2"/>
  <c r="R1227" i="2"/>
  <c r="Q1227" i="2"/>
  <c r="M1227" i="2"/>
  <c r="L1227" i="2"/>
  <c r="AG1219" i="2"/>
  <c r="AF1219" i="2"/>
  <c r="AB1219" i="2"/>
  <c r="W1219" i="2"/>
  <c r="AA1219" i="2"/>
  <c r="V1219" i="2"/>
  <c r="R1219" i="2"/>
  <c r="Q1219" i="2"/>
  <c r="M1219" i="2"/>
  <c r="L1219" i="2"/>
  <c r="AG1211" i="2"/>
  <c r="AF1211" i="2"/>
  <c r="AB1211" i="2"/>
  <c r="AA1211" i="2"/>
  <c r="W1211" i="2"/>
  <c r="V1211" i="2"/>
  <c r="Q1211" i="2"/>
  <c r="M1211" i="2"/>
  <c r="R1211" i="2"/>
  <c r="L1211" i="2"/>
  <c r="AG1203" i="2"/>
  <c r="AF1203" i="2"/>
  <c r="AB1203" i="2"/>
  <c r="AA1203" i="2"/>
  <c r="W1203" i="2"/>
  <c r="V1203" i="2"/>
  <c r="Q1203" i="2"/>
  <c r="M1203" i="2"/>
  <c r="R1203" i="2"/>
  <c r="L1203" i="2"/>
  <c r="AG1195" i="2"/>
  <c r="AF1195" i="2"/>
  <c r="AB1195" i="2"/>
  <c r="W1195" i="2"/>
  <c r="AA1195" i="2"/>
  <c r="V1195" i="2"/>
  <c r="R1195" i="2"/>
  <c r="Q1195" i="2"/>
  <c r="M1195" i="2"/>
  <c r="L1195" i="2"/>
  <c r="AG1187" i="2"/>
  <c r="AF1187" i="2"/>
  <c r="AB1187" i="2"/>
  <c r="W1187" i="2"/>
  <c r="AA1187" i="2"/>
  <c r="V1187" i="2"/>
  <c r="R1187" i="2"/>
  <c r="Q1187" i="2"/>
  <c r="M1187" i="2"/>
  <c r="L1187" i="2"/>
  <c r="AG1179" i="2"/>
  <c r="AF1179" i="2"/>
  <c r="AB1179" i="2"/>
  <c r="AA1179" i="2"/>
  <c r="W1179" i="2"/>
  <c r="V1179" i="2"/>
  <c r="Q1179" i="2"/>
  <c r="M1179" i="2"/>
  <c r="R1179" i="2"/>
  <c r="L1179" i="2"/>
  <c r="AG1171" i="2"/>
  <c r="AF1171" i="2"/>
  <c r="AB1171" i="2"/>
  <c r="AA1171" i="2"/>
  <c r="W1171" i="2"/>
  <c r="V1171" i="2"/>
  <c r="Q1171" i="2"/>
  <c r="M1171" i="2"/>
  <c r="R1171" i="2"/>
  <c r="L1171" i="2"/>
  <c r="AG1163" i="2"/>
  <c r="AF1163" i="2"/>
  <c r="AB1163" i="2"/>
  <c r="W1163" i="2"/>
  <c r="AA1163" i="2"/>
  <c r="V1163" i="2"/>
  <c r="R1163" i="2"/>
  <c r="Q1163" i="2"/>
  <c r="M1163" i="2"/>
  <c r="L1163" i="2"/>
  <c r="AG1155" i="2"/>
  <c r="AF1155" i="2"/>
  <c r="AB1155" i="2"/>
  <c r="W1155" i="2"/>
  <c r="AA1155" i="2"/>
  <c r="V1155" i="2"/>
  <c r="R1155" i="2"/>
  <c r="Q1155" i="2"/>
  <c r="M1155" i="2"/>
  <c r="L1155" i="2"/>
  <c r="AG1147" i="2"/>
  <c r="AF1147" i="2"/>
  <c r="AB1147" i="2"/>
  <c r="AA1147" i="2"/>
  <c r="W1147" i="2"/>
  <c r="V1147" i="2"/>
  <c r="Q1147" i="2"/>
  <c r="M1147" i="2"/>
  <c r="L1147" i="2"/>
  <c r="R1147" i="2"/>
  <c r="AG1139" i="2"/>
  <c r="AF1139" i="2"/>
  <c r="AB1139" i="2"/>
  <c r="AA1139" i="2"/>
  <c r="W1139" i="2"/>
  <c r="V1139" i="2"/>
  <c r="Q1139" i="2"/>
  <c r="M1139" i="2"/>
  <c r="R1139" i="2"/>
  <c r="L1139" i="2"/>
  <c r="AG1131" i="2"/>
  <c r="AF1131" i="2"/>
  <c r="AB1131" i="2"/>
  <c r="W1131" i="2"/>
  <c r="AA1131" i="2"/>
  <c r="V1131" i="2"/>
  <c r="R1131" i="2"/>
  <c r="Q1131" i="2"/>
  <c r="M1131" i="2"/>
  <c r="L1131" i="2"/>
  <c r="AG1123" i="2"/>
  <c r="AF1123" i="2"/>
  <c r="AB1123" i="2"/>
  <c r="W1123" i="2"/>
  <c r="AA1123" i="2"/>
  <c r="V1123" i="2"/>
  <c r="R1123" i="2"/>
  <c r="Q1123" i="2"/>
  <c r="M1123" i="2"/>
  <c r="L1123" i="2"/>
  <c r="AG1115" i="2"/>
  <c r="AF1115" i="2"/>
  <c r="AB1115" i="2"/>
  <c r="AA1115" i="2"/>
  <c r="W1115" i="2"/>
  <c r="V1115" i="2"/>
  <c r="Q1115" i="2"/>
  <c r="M1115" i="2"/>
  <c r="L1115" i="2"/>
  <c r="R1115" i="2"/>
  <c r="AG1107" i="2"/>
  <c r="AF1107" i="2"/>
  <c r="AB1107" i="2"/>
  <c r="AA1107" i="2"/>
  <c r="W1107" i="2"/>
  <c r="V1107" i="2"/>
  <c r="Q1107" i="2"/>
  <c r="M1107" i="2"/>
  <c r="R1107" i="2"/>
  <c r="L1107" i="2"/>
  <c r="AG1099" i="2"/>
  <c r="AF1099" i="2"/>
  <c r="AB1099" i="2"/>
  <c r="W1099" i="2"/>
  <c r="AA1099" i="2"/>
  <c r="V1099" i="2"/>
  <c r="R1099" i="2"/>
  <c r="Q1099" i="2"/>
  <c r="M1099" i="2"/>
  <c r="L1099" i="2"/>
  <c r="AG1091" i="2"/>
  <c r="AF1091" i="2"/>
  <c r="AB1091" i="2"/>
  <c r="W1091" i="2"/>
  <c r="AA1091" i="2"/>
  <c r="V1091" i="2"/>
  <c r="R1091" i="2"/>
  <c r="Q1091" i="2"/>
  <c r="M1091" i="2"/>
  <c r="L1091" i="2"/>
  <c r="AG1083" i="2"/>
  <c r="AF1083" i="2"/>
  <c r="AB1083" i="2"/>
  <c r="AA1083" i="2"/>
  <c r="W1083" i="2"/>
  <c r="V1083" i="2"/>
  <c r="Q1083" i="2"/>
  <c r="M1083" i="2"/>
  <c r="R1083" i="2"/>
  <c r="L1083" i="2"/>
  <c r="AG1075" i="2"/>
  <c r="AF1075" i="2"/>
  <c r="AB1075" i="2"/>
  <c r="AA1075" i="2"/>
  <c r="W1075" i="2"/>
  <c r="V1075" i="2"/>
  <c r="Q1075" i="2"/>
  <c r="M1075" i="2"/>
  <c r="R1075" i="2"/>
  <c r="L1075" i="2"/>
  <c r="AG1067" i="2"/>
  <c r="AF1067" i="2"/>
  <c r="AB1067" i="2"/>
  <c r="W1067" i="2"/>
  <c r="AA1067" i="2"/>
  <c r="V1067" i="2"/>
  <c r="R1067" i="2"/>
  <c r="Q1067" i="2"/>
  <c r="M1067" i="2"/>
  <c r="L1067" i="2"/>
  <c r="AG1059" i="2"/>
  <c r="AF1059" i="2"/>
  <c r="AB1059" i="2"/>
  <c r="W1059" i="2"/>
  <c r="AA1059" i="2"/>
  <c r="V1059" i="2"/>
  <c r="R1059" i="2"/>
  <c r="Q1059" i="2"/>
  <c r="M1059" i="2"/>
  <c r="L1059" i="2"/>
  <c r="AG1051" i="2"/>
  <c r="AF1051" i="2"/>
  <c r="AB1051" i="2"/>
  <c r="AA1051" i="2"/>
  <c r="W1051" i="2"/>
  <c r="V1051" i="2"/>
  <c r="Q1051" i="2"/>
  <c r="M1051" i="2"/>
  <c r="R1051" i="2"/>
  <c r="L1051" i="2"/>
  <c r="AG1043" i="2"/>
  <c r="AF1043" i="2"/>
  <c r="AB1043" i="2"/>
  <c r="AA1043" i="2"/>
  <c r="W1043" i="2"/>
  <c r="V1043" i="2"/>
  <c r="Q1043" i="2"/>
  <c r="M1043" i="2"/>
  <c r="R1043" i="2"/>
  <c r="L1043" i="2"/>
  <c r="AG1035" i="2"/>
  <c r="AF1035" i="2"/>
  <c r="AB1035" i="2"/>
  <c r="W1035" i="2"/>
  <c r="AA1035" i="2"/>
  <c r="V1035" i="2"/>
  <c r="R1035" i="2"/>
  <c r="Q1035" i="2"/>
  <c r="M1035" i="2"/>
  <c r="L1035" i="2"/>
  <c r="AG1027" i="2"/>
  <c r="AF1027" i="2"/>
  <c r="AB1027" i="2"/>
  <c r="W1027" i="2"/>
  <c r="AA1027" i="2"/>
  <c r="V1027" i="2"/>
  <c r="R1027" i="2"/>
  <c r="Q1027" i="2"/>
  <c r="M1027" i="2"/>
  <c r="L1027" i="2"/>
  <c r="AG1019" i="2"/>
  <c r="AF1019" i="2"/>
  <c r="AB1019" i="2"/>
  <c r="AA1019" i="2"/>
  <c r="W1019" i="2"/>
  <c r="V1019" i="2"/>
  <c r="Q1019" i="2"/>
  <c r="M1019" i="2"/>
  <c r="L1019" i="2"/>
  <c r="R1019" i="2"/>
  <c r="AG1011" i="2"/>
  <c r="AF1011" i="2"/>
  <c r="AB1011" i="2"/>
  <c r="AA1011" i="2"/>
  <c r="W1011" i="2"/>
  <c r="V1011" i="2"/>
  <c r="Q1011" i="2"/>
  <c r="M1011" i="2"/>
  <c r="R1011" i="2"/>
  <c r="L1011" i="2"/>
  <c r="AG1003" i="2"/>
  <c r="AF1003" i="2"/>
  <c r="AB1003" i="2"/>
  <c r="W1003" i="2"/>
  <c r="AA1003" i="2"/>
  <c r="V1003" i="2"/>
  <c r="R1003" i="2"/>
  <c r="Q1003" i="2"/>
  <c r="M1003" i="2"/>
  <c r="L1003" i="2"/>
  <c r="Q995" i="2"/>
  <c r="R995" i="2"/>
  <c r="AA987" i="2"/>
  <c r="Q987" i="2"/>
  <c r="R987" i="2"/>
  <c r="Q979" i="2"/>
  <c r="R979" i="2"/>
  <c r="Q971" i="2"/>
  <c r="R971" i="2"/>
  <c r="AA963" i="2"/>
  <c r="Q963" i="2"/>
  <c r="R963" i="2"/>
  <c r="Q955" i="2"/>
  <c r="R955" i="2"/>
  <c r="AA947" i="2"/>
  <c r="Q947" i="2"/>
  <c r="R947" i="2"/>
  <c r="AA939" i="2"/>
  <c r="Q939" i="2"/>
  <c r="R939" i="2"/>
  <c r="Q931" i="2"/>
  <c r="R931" i="2"/>
  <c r="Q923" i="2"/>
  <c r="R923" i="2"/>
  <c r="AA915" i="2"/>
  <c r="Q915" i="2"/>
  <c r="R915" i="2"/>
  <c r="Q907" i="2"/>
  <c r="R907" i="2"/>
  <c r="Q899" i="2"/>
  <c r="R899" i="2"/>
  <c r="AA891" i="2"/>
  <c r="Q891" i="2"/>
  <c r="R891" i="2"/>
  <c r="AA883" i="2"/>
  <c r="Q883" i="2"/>
  <c r="R883" i="2"/>
  <c r="Q875" i="2"/>
  <c r="R875" i="2"/>
  <c r="Q867" i="2"/>
  <c r="R867" i="2"/>
  <c r="AA859" i="2"/>
  <c r="Q859" i="2"/>
  <c r="R859" i="2"/>
  <c r="Q851" i="2"/>
  <c r="R851" i="2"/>
  <c r="Q843" i="2"/>
  <c r="R843" i="2"/>
  <c r="AA835" i="2"/>
  <c r="Q835" i="2"/>
  <c r="R835" i="2"/>
  <c r="AA827" i="2"/>
  <c r="Q827" i="2"/>
  <c r="R827" i="2"/>
  <c r="Q819" i="2"/>
  <c r="R819" i="2"/>
  <c r="Q811" i="2"/>
  <c r="R811" i="2"/>
  <c r="Q803" i="2"/>
  <c r="R803" i="2"/>
  <c r="AA795" i="2"/>
  <c r="Q795" i="2"/>
  <c r="R795" i="2"/>
  <c r="Q787" i="2"/>
  <c r="R787" i="2"/>
  <c r="AA779" i="2"/>
  <c r="Q779" i="2"/>
  <c r="R779" i="2"/>
  <c r="Q771" i="2"/>
  <c r="R771" i="2"/>
  <c r="Q763" i="2"/>
  <c r="R763" i="2"/>
  <c r="AA755" i="2"/>
  <c r="Q755" i="2"/>
  <c r="R755" i="2"/>
  <c r="Q747" i="2"/>
  <c r="R747" i="2"/>
  <c r="AA739" i="2"/>
  <c r="Q739" i="2"/>
  <c r="R739" i="2"/>
  <c r="Q731" i="2"/>
  <c r="R731" i="2"/>
  <c r="Q723" i="2"/>
  <c r="R723" i="2"/>
  <c r="AA715" i="2"/>
  <c r="Q715" i="2"/>
  <c r="R715" i="2"/>
  <c r="Q707" i="2"/>
  <c r="R707" i="2"/>
  <c r="Q699" i="2"/>
  <c r="R699" i="2"/>
  <c r="AA691" i="2"/>
  <c r="Q691" i="2"/>
  <c r="R691" i="2"/>
  <c r="Q683" i="2"/>
  <c r="R683" i="2"/>
  <c r="AA675" i="2"/>
  <c r="Q675" i="2"/>
  <c r="R675" i="2"/>
  <c r="Q667" i="2"/>
  <c r="R667" i="2"/>
  <c r="AA659" i="2"/>
  <c r="Q659" i="2"/>
  <c r="R659" i="2"/>
  <c r="Q651" i="2"/>
  <c r="R651" i="2"/>
  <c r="Q643" i="2"/>
  <c r="R643" i="2"/>
  <c r="Q635" i="2"/>
  <c r="R635" i="2"/>
  <c r="Q627" i="2"/>
  <c r="R627" i="2"/>
  <c r="Q619" i="2"/>
  <c r="R619" i="2"/>
  <c r="Q611" i="2"/>
  <c r="R611" i="2"/>
  <c r="Q603" i="2"/>
  <c r="R603" i="2"/>
  <c r="Q595" i="2"/>
  <c r="R595" i="2"/>
  <c r="Q587" i="2"/>
  <c r="R587" i="2"/>
  <c r="Q579" i="2"/>
  <c r="R579" i="2"/>
  <c r="Q571" i="2"/>
  <c r="R571" i="2"/>
  <c r="Q563" i="2"/>
  <c r="R563" i="2"/>
  <c r="Q555" i="2"/>
  <c r="R555" i="2"/>
  <c r="Q547" i="2"/>
  <c r="R547" i="2"/>
  <c r="Q539" i="2"/>
  <c r="R539" i="2"/>
  <c r="Q531" i="2"/>
  <c r="R531" i="2"/>
  <c r="Q523" i="2"/>
  <c r="R523" i="2"/>
  <c r="Q515" i="2"/>
  <c r="R515" i="2"/>
  <c r="Q507" i="2"/>
  <c r="R507" i="2"/>
  <c r="Q499" i="2"/>
  <c r="R499" i="2"/>
  <c r="Q491" i="2"/>
  <c r="R491" i="2"/>
  <c r="Q483" i="2"/>
  <c r="R483" i="2"/>
  <c r="Q475" i="2"/>
  <c r="R475" i="2"/>
  <c r="Q467" i="2"/>
  <c r="R467" i="2"/>
  <c r="Q459" i="2"/>
  <c r="R459" i="2"/>
  <c r="Q451" i="2"/>
  <c r="R451" i="2"/>
  <c r="Q443" i="2"/>
  <c r="R443" i="2"/>
  <c r="Q435" i="2"/>
  <c r="R435" i="2"/>
  <c r="Q427" i="2"/>
  <c r="R427" i="2"/>
  <c r="Q419" i="2"/>
  <c r="R419" i="2"/>
  <c r="Q411" i="2"/>
  <c r="R411" i="2"/>
  <c r="Q403" i="2"/>
  <c r="R403" i="2"/>
  <c r="AB395" i="2"/>
  <c r="Q395" i="2"/>
  <c r="R395" i="2"/>
  <c r="Q387" i="2"/>
  <c r="R387" i="2"/>
  <c r="Q379" i="2"/>
  <c r="R379" i="2"/>
  <c r="Q371" i="2"/>
  <c r="R371" i="2"/>
  <c r="Q363" i="2"/>
  <c r="R363" i="2"/>
  <c r="Q355" i="2"/>
  <c r="R355" i="2"/>
  <c r="Q347" i="2"/>
  <c r="R347" i="2"/>
  <c r="Q339" i="2"/>
  <c r="R339" i="2"/>
  <c r="Q331" i="2"/>
  <c r="R331" i="2"/>
  <c r="Q323" i="2"/>
  <c r="R323" i="2"/>
  <c r="Q315" i="2"/>
  <c r="R315" i="2"/>
  <c r="Q307" i="2"/>
  <c r="R307" i="2"/>
  <c r="Q299" i="2"/>
  <c r="R299" i="2"/>
  <c r="Q291" i="2"/>
  <c r="R291" i="2"/>
  <c r="Q283" i="2"/>
  <c r="R283" i="2"/>
  <c r="Q275" i="2"/>
  <c r="R275" i="2"/>
  <c r="Q267" i="2"/>
  <c r="R267" i="2"/>
  <c r="Q259" i="2"/>
  <c r="R259" i="2"/>
  <c r="Q251" i="2"/>
  <c r="R251" i="2"/>
  <c r="Q243" i="2"/>
  <c r="R243" i="2"/>
  <c r="Q235" i="2"/>
  <c r="R235" i="2"/>
  <c r="Q227" i="2"/>
  <c r="R227" i="2"/>
  <c r="Q219" i="2"/>
  <c r="R219" i="2"/>
  <c r="Q211" i="2"/>
  <c r="R211" i="2"/>
  <c r="Q203" i="2"/>
  <c r="R203" i="2"/>
  <c r="Q195" i="2"/>
  <c r="R195" i="2"/>
  <c r="Q187" i="2"/>
  <c r="R187" i="2"/>
  <c r="Q179" i="2"/>
  <c r="R179" i="2"/>
  <c r="Q171" i="2"/>
  <c r="R171" i="2"/>
  <c r="Q163" i="2"/>
  <c r="R163" i="2"/>
  <c r="Q155" i="2"/>
  <c r="R155" i="2"/>
  <c r="Q147" i="2"/>
  <c r="R147" i="2"/>
  <c r="Q139" i="2"/>
  <c r="R139" i="2"/>
  <c r="Q131" i="2"/>
  <c r="R131" i="2"/>
  <c r="Q123" i="2"/>
  <c r="R123" i="2"/>
  <c r="Q115" i="2"/>
  <c r="R115" i="2"/>
  <c r="Q107" i="2"/>
  <c r="R107" i="2"/>
  <c r="Q99" i="2"/>
  <c r="R99" i="2"/>
  <c r="Q91" i="2"/>
  <c r="R91" i="2"/>
  <c r="Q83" i="2"/>
  <c r="R83" i="2"/>
  <c r="Q75" i="2"/>
  <c r="R75" i="2"/>
  <c r="Q67" i="2"/>
  <c r="R67" i="2"/>
  <c r="Q59" i="2"/>
  <c r="R59" i="2"/>
  <c r="Q51" i="2"/>
  <c r="R51" i="2"/>
  <c r="Q43" i="2"/>
  <c r="R43" i="2"/>
  <c r="Q35" i="2"/>
  <c r="R35" i="2"/>
  <c r="Q27" i="2"/>
  <c r="R27" i="2"/>
  <c r="Q19" i="2"/>
  <c r="R19" i="2"/>
  <c r="Q11" i="2"/>
  <c r="R11" i="2"/>
  <c r="Q3" i="2"/>
  <c r="R3" i="2"/>
  <c r="AA942" i="2"/>
  <c r="AA750" i="2"/>
  <c r="AA686" i="2"/>
  <c r="AA486" i="2"/>
  <c r="AB837" i="2"/>
  <c r="AA742" i="2"/>
  <c r="AA678" i="2"/>
  <c r="AB773" i="2"/>
  <c r="AB709" i="2"/>
  <c r="AA422" i="2"/>
  <c r="AB645" i="2"/>
  <c r="AA718" i="2"/>
  <c r="AA654" i="2"/>
  <c r="AA573" i="2"/>
  <c r="AB581" i="2"/>
  <c r="AA710" i="2"/>
  <c r="AA550" i="2"/>
  <c r="AB517" i="2"/>
  <c r="AA766" i="2"/>
  <c r="AA702" i="2"/>
  <c r="AA638" i="2"/>
  <c r="AA358" i="2"/>
  <c r="AB965" i="2"/>
  <c r="AA758" i="2"/>
  <c r="AA694" i="2"/>
  <c r="AA629" i="2"/>
  <c r="AB901" i="2"/>
  <c r="AG995" i="2"/>
  <c r="AF995" i="2"/>
  <c r="AB995" i="2"/>
  <c r="AG931" i="2"/>
  <c r="AF931" i="2"/>
  <c r="AB931" i="2"/>
  <c r="AG875" i="2"/>
  <c r="AF875" i="2"/>
  <c r="AB875" i="2"/>
  <c r="AG811" i="2"/>
  <c r="AF811" i="2"/>
  <c r="AB811" i="2"/>
  <c r="AG763" i="2"/>
  <c r="AF763" i="2"/>
  <c r="AB763" i="2"/>
  <c r="AG707" i="2"/>
  <c r="AF707" i="2"/>
  <c r="AB707" i="2"/>
  <c r="AG667" i="2"/>
  <c r="AF667" i="2"/>
  <c r="AB667" i="2"/>
  <c r="AG635" i="2"/>
  <c r="AF635" i="2"/>
  <c r="AB635" i="2"/>
  <c r="AG587" i="2"/>
  <c r="AF587" i="2"/>
  <c r="AA587" i="2"/>
  <c r="AB587" i="2"/>
  <c r="AG531" i="2"/>
  <c r="AF531" i="2"/>
  <c r="AA531" i="2"/>
  <c r="AB531" i="2"/>
  <c r="AG483" i="2"/>
  <c r="AF483" i="2"/>
  <c r="AA483" i="2"/>
  <c r="AG427" i="2"/>
  <c r="AF427" i="2"/>
  <c r="AB427" i="2"/>
  <c r="AA427" i="2"/>
  <c r="AG371" i="2"/>
  <c r="AF371" i="2"/>
  <c r="AA371" i="2"/>
  <c r="AB371" i="2"/>
  <c r="AG331" i="2"/>
  <c r="AF331" i="2"/>
  <c r="AA331" i="2"/>
  <c r="AG283" i="2"/>
  <c r="AF283" i="2"/>
  <c r="AA283" i="2"/>
  <c r="AB283" i="2"/>
  <c r="AG227" i="2"/>
  <c r="AB227" i="2"/>
  <c r="AA227" i="2"/>
  <c r="AF227" i="2"/>
  <c r="AG171" i="2"/>
  <c r="AF171" i="2"/>
  <c r="AB171" i="2"/>
  <c r="AA171" i="2"/>
  <c r="AG115" i="2"/>
  <c r="AF115" i="2"/>
  <c r="AB115" i="2"/>
  <c r="AA115" i="2"/>
  <c r="AG59" i="2"/>
  <c r="AF59" i="2"/>
  <c r="AB59" i="2"/>
  <c r="AA59" i="2"/>
  <c r="AG996" i="2"/>
  <c r="AF996" i="2"/>
  <c r="AB996" i="2"/>
  <c r="AG988" i="2"/>
  <c r="AF988" i="2"/>
  <c r="AB988" i="2"/>
  <c r="AF980" i="2"/>
  <c r="AG980" i="2"/>
  <c r="AB980" i="2"/>
  <c r="AF972" i="2"/>
  <c r="AG972" i="2"/>
  <c r="AB972" i="2"/>
  <c r="AF964" i="2"/>
  <c r="AG964" i="2"/>
  <c r="AB964" i="2"/>
  <c r="AF956" i="2"/>
  <c r="AG956" i="2"/>
  <c r="AB956" i="2"/>
  <c r="AG948" i="2"/>
  <c r="AF948" i="2"/>
  <c r="AB948" i="2"/>
  <c r="V940" i="2"/>
  <c r="AG940" i="2"/>
  <c r="AF940" i="2"/>
  <c r="AB940" i="2"/>
  <c r="AG932" i="2"/>
  <c r="AF932" i="2"/>
  <c r="AB932" i="2"/>
  <c r="AG924" i="2"/>
  <c r="AF924" i="2"/>
  <c r="AB924" i="2"/>
  <c r="AF916" i="2"/>
  <c r="AG916" i="2"/>
  <c r="AB916" i="2"/>
  <c r="AF908" i="2"/>
  <c r="AG908" i="2"/>
  <c r="AB908" i="2"/>
  <c r="AF900" i="2"/>
  <c r="AG900" i="2"/>
  <c r="AB900" i="2"/>
  <c r="AF892" i="2"/>
  <c r="AG892" i="2"/>
  <c r="AB892" i="2"/>
  <c r="AG884" i="2"/>
  <c r="AF884" i="2"/>
  <c r="AB884" i="2"/>
  <c r="AG876" i="2"/>
  <c r="AF876" i="2"/>
  <c r="AB876" i="2"/>
  <c r="AG868" i="2"/>
  <c r="AF868" i="2"/>
  <c r="AB868" i="2"/>
  <c r="AG860" i="2"/>
  <c r="AF860" i="2"/>
  <c r="AB860" i="2"/>
  <c r="AF852" i="2"/>
  <c r="AG852" i="2"/>
  <c r="AB852" i="2"/>
  <c r="V844" i="2"/>
  <c r="AF844" i="2"/>
  <c r="AG844" i="2"/>
  <c r="AB844" i="2"/>
  <c r="AF836" i="2"/>
  <c r="AG836" i="2"/>
  <c r="AB836" i="2"/>
  <c r="AF828" i="2"/>
  <c r="AG828" i="2"/>
  <c r="AB828" i="2"/>
  <c r="AG820" i="2"/>
  <c r="AF820" i="2"/>
  <c r="AB820" i="2"/>
  <c r="AG812" i="2"/>
  <c r="AF812" i="2"/>
  <c r="AB812" i="2"/>
  <c r="AG804" i="2"/>
  <c r="AF804" i="2"/>
  <c r="AB804" i="2"/>
  <c r="AG796" i="2"/>
  <c r="AF796" i="2"/>
  <c r="AB796" i="2"/>
  <c r="AF788" i="2"/>
  <c r="AG788" i="2"/>
  <c r="AB788" i="2"/>
  <c r="AF780" i="2"/>
  <c r="AG780" i="2"/>
  <c r="AB780" i="2"/>
  <c r="AF772" i="2"/>
  <c r="AG772" i="2"/>
  <c r="AB772" i="2"/>
  <c r="AF764" i="2"/>
  <c r="AG764" i="2"/>
  <c r="AB764" i="2"/>
  <c r="AG756" i="2"/>
  <c r="AF756" i="2"/>
  <c r="AB756" i="2"/>
  <c r="AG748" i="2"/>
  <c r="AF748" i="2"/>
  <c r="AB748" i="2"/>
  <c r="AG740" i="2"/>
  <c r="AF740" i="2"/>
  <c r="AB740" i="2"/>
  <c r="AG732" i="2"/>
  <c r="AF732" i="2"/>
  <c r="AB732" i="2"/>
  <c r="AF724" i="2"/>
  <c r="AG724" i="2"/>
  <c r="AB724" i="2"/>
  <c r="AF716" i="2"/>
  <c r="AG716" i="2"/>
  <c r="AB716" i="2"/>
  <c r="AF708" i="2"/>
  <c r="AG708" i="2"/>
  <c r="AB708" i="2"/>
  <c r="AF700" i="2"/>
  <c r="AG700" i="2"/>
  <c r="AB700" i="2"/>
  <c r="AG692" i="2"/>
  <c r="AF692" i="2"/>
  <c r="AB692" i="2"/>
  <c r="V684" i="2"/>
  <c r="AG684" i="2"/>
  <c r="AF684" i="2"/>
  <c r="AB684" i="2"/>
  <c r="AG676" i="2"/>
  <c r="AF676" i="2"/>
  <c r="AB676" i="2"/>
  <c r="AG668" i="2"/>
  <c r="AF668" i="2"/>
  <c r="AB668" i="2"/>
  <c r="AG660" i="2"/>
  <c r="AF660" i="2"/>
  <c r="AB660" i="2"/>
  <c r="AG652" i="2"/>
  <c r="AF652" i="2"/>
  <c r="AB652" i="2"/>
  <c r="AG644" i="2"/>
  <c r="AF644" i="2"/>
  <c r="AB644" i="2"/>
  <c r="AG636" i="2"/>
  <c r="AF636" i="2"/>
  <c r="AB636" i="2"/>
  <c r="AG628" i="2"/>
  <c r="AF628" i="2"/>
  <c r="AB628" i="2"/>
  <c r="AG620" i="2"/>
  <c r="AF620" i="2"/>
  <c r="AB620" i="2"/>
  <c r="AG612" i="2"/>
  <c r="AF612" i="2"/>
  <c r="AB612" i="2"/>
  <c r="AG604" i="2"/>
  <c r="AF604" i="2"/>
  <c r="AB604" i="2"/>
  <c r="AG596" i="2"/>
  <c r="AF596" i="2"/>
  <c r="AB596" i="2"/>
  <c r="AG588" i="2"/>
  <c r="AF588" i="2"/>
  <c r="AB588" i="2"/>
  <c r="AG580" i="2"/>
  <c r="AF580" i="2"/>
  <c r="AB580" i="2"/>
  <c r="AG572" i="2"/>
  <c r="AF572" i="2"/>
  <c r="AA572" i="2"/>
  <c r="AB572" i="2"/>
  <c r="AG564" i="2"/>
  <c r="AF564" i="2"/>
  <c r="AA564" i="2"/>
  <c r="AB564" i="2"/>
  <c r="AG556" i="2"/>
  <c r="AF556" i="2"/>
  <c r="AA556" i="2"/>
  <c r="AB556" i="2"/>
  <c r="AG548" i="2"/>
  <c r="AF548" i="2"/>
  <c r="AA548" i="2"/>
  <c r="AB548" i="2"/>
  <c r="AG540" i="2"/>
  <c r="AF540" i="2"/>
  <c r="AA540" i="2"/>
  <c r="AB540" i="2"/>
  <c r="AG532" i="2"/>
  <c r="AF532" i="2"/>
  <c r="AA532" i="2"/>
  <c r="AB532" i="2"/>
  <c r="AG524" i="2"/>
  <c r="AF524" i="2"/>
  <c r="AA524" i="2"/>
  <c r="AB524" i="2"/>
  <c r="AG516" i="2"/>
  <c r="AF516" i="2"/>
  <c r="AA516" i="2"/>
  <c r="AB516" i="2"/>
  <c r="AG508" i="2"/>
  <c r="AF508" i="2"/>
  <c r="AA508" i="2"/>
  <c r="AG500" i="2"/>
  <c r="AF500" i="2"/>
  <c r="AB500" i="2"/>
  <c r="AA500" i="2"/>
  <c r="AG492" i="2"/>
  <c r="AF492" i="2"/>
  <c r="AB492" i="2"/>
  <c r="AA492" i="2"/>
  <c r="AG484" i="2"/>
  <c r="AF484" i="2"/>
  <c r="AA484" i="2"/>
  <c r="AB484" i="2"/>
  <c r="AG476" i="2"/>
  <c r="AF476" i="2"/>
  <c r="AB476" i="2"/>
  <c r="AA476" i="2"/>
  <c r="AG468" i="2"/>
  <c r="AF468" i="2"/>
  <c r="AA468" i="2"/>
  <c r="AB468" i="2"/>
  <c r="AG460" i="2"/>
  <c r="AF460" i="2"/>
  <c r="AB460" i="2"/>
  <c r="AA460" i="2"/>
  <c r="AG452" i="2"/>
  <c r="AF452" i="2"/>
  <c r="AB452" i="2"/>
  <c r="AA452" i="2"/>
  <c r="AG444" i="2"/>
  <c r="AF444" i="2"/>
  <c r="AB444" i="2"/>
  <c r="AA444" i="2"/>
  <c r="AG436" i="2"/>
  <c r="AF436" i="2"/>
  <c r="AA436" i="2"/>
  <c r="AG428" i="2"/>
  <c r="AF428" i="2"/>
  <c r="AB428" i="2"/>
  <c r="AA428" i="2"/>
  <c r="AG420" i="2"/>
  <c r="AF420" i="2"/>
  <c r="AB420" i="2"/>
  <c r="AA420" i="2"/>
  <c r="AG412" i="2"/>
  <c r="AF412" i="2"/>
  <c r="AA412" i="2"/>
  <c r="AB412" i="2"/>
  <c r="AG404" i="2"/>
  <c r="AF404" i="2"/>
  <c r="AB404" i="2"/>
  <c r="AA404" i="2"/>
  <c r="AG396" i="2"/>
  <c r="AF396" i="2"/>
  <c r="AA396" i="2"/>
  <c r="AB396" i="2"/>
  <c r="AG388" i="2"/>
  <c r="AF388" i="2"/>
  <c r="AB388" i="2"/>
  <c r="AA388" i="2"/>
  <c r="AG380" i="2"/>
  <c r="AF380" i="2"/>
  <c r="AB380" i="2"/>
  <c r="AA380" i="2"/>
  <c r="AG372" i="2"/>
  <c r="AF372" i="2"/>
  <c r="AA372" i="2"/>
  <c r="AG364" i="2"/>
  <c r="AF364" i="2"/>
  <c r="AB364" i="2"/>
  <c r="AA364" i="2"/>
  <c r="AG356" i="2"/>
  <c r="AF356" i="2"/>
  <c r="AB356" i="2"/>
  <c r="AA356" i="2"/>
  <c r="AG348" i="2"/>
  <c r="AF348" i="2"/>
  <c r="AA348" i="2"/>
  <c r="AB348" i="2"/>
  <c r="AG340" i="2"/>
  <c r="AF340" i="2"/>
  <c r="AB340" i="2"/>
  <c r="AA340" i="2"/>
  <c r="AG332" i="2"/>
  <c r="AF332" i="2"/>
  <c r="AA332" i="2"/>
  <c r="AB332" i="2"/>
  <c r="AG324" i="2"/>
  <c r="AF324" i="2"/>
  <c r="AB324" i="2"/>
  <c r="AA324" i="2"/>
  <c r="AG316" i="2"/>
  <c r="AF316" i="2"/>
  <c r="AB316" i="2"/>
  <c r="AA316" i="2"/>
  <c r="AG308" i="2"/>
  <c r="AF308" i="2"/>
  <c r="AA308" i="2"/>
  <c r="AG300" i="2"/>
  <c r="AF300" i="2"/>
  <c r="AB300" i="2"/>
  <c r="AA300" i="2"/>
  <c r="AG292" i="2"/>
  <c r="AF292" i="2"/>
  <c r="AB292" i="2"/>
  <c r="AA292" i="2"/>
  <c r="AG284" i="2"/>
  <c r="AF284" i="2"/>
  <c r="AA284" i="2"/>
  <c r="AG276" i="2"/>
  <c r="AF276" i="2"/>
  <c r="AB276" i="2"/>
  <c r="AA276" i="2"/>
  <c r="AG268" i="2"/>
  <c r="AF268" i="2"/>
  <c r="AB268" i="2"/>
  <c r="AA268" i="2"/>
  <c r="AG260" i="2"/>
  <c r="AF260" i="2"/>
  <c r="AB260" i="2"/>
  <c r="AA260" i="2"/>
  <c r="AG252" i="2"/>
  <c r="AF252" i="2"/>
  <c r="AB252" i="2"/>
  <c r="AA252" i="2"/>
  <c r="AG244" i="2"/>
  <c r="AF244" i="2"/>
  <c r="AB244" i="2"/>
  <c r="AA244" i="2"/>
  <c r="AG236" i="2"/>
  <c r="AF236" i="2"/>
  <c r="AA236" i="2"/>
  <c r="AB236" i="2"/>
  <c r="AG228" i="2"/>
  <c r="AF228" i="2"/>
  <c r="AA228" i="2"/>
  <c r="AG220" i="2"/>
  <c r="AF220" i="2"/>
  <c r="AA220" i="2"/>
  <c r="AB220" i="2"/>
  <c r="AG212" i="2"/>
  <c r="AF212" i="2"/>
  <c r="AB212" i="2"/>
  <c r="AA212" i="2"/>
  <c r="AG204" i="2"/>
  <c r="AF204" i="2"/>
  <c r="AB204" i="2"/>
  <c r="AA204" i="2"/>
  <c r="AG196" i="2"/>
  <c r="AF196" i="2"/>
  <c r="AB196" i="2"/>
  <c r="AA196" i="2"/>
  <c r="AG188" i="2"/>
  <c r="AF188" i="2"/>
  <c r="AB188" i="2"/>
  <c r="AA188" i="2"/>
  <c r="AG180" i="2"/>
  <c r="AF180" i="2"/>
  <c r="AB180" i="2"/>
  <c r="AA180" i="2"/>
  <c r="AG172" i="2"/>
  <c r="AF172" i="2"/>
  <c r="AA172" i="2"/>
  <c r="AB172" i="2"/>
  <c r="AG164" i="2"/>
  <c r="AF164" i="2"/>
  <c r="AA164" i="2"/>
  <c r="AG156" i="2"/>
  <c r="AF156" i="2"/>
  <c r="AA156" i="2"/>
  <c r="AB156" i="2"/>
  <c r="AG148" i="2"/>
  <c r="AF148" i="2"/>
  <c r="AB148" i="2"/>
  <c r="AA148" i="2"/>
  <c r="AG140" i="2"/>
  <c r="AF140" i="2"/>
  <c r="AB140" i="2"/>
  <c r="AA140" i="2"/>
  <c r="AG132" i="2"/>
  <c r="AF132" i="2"/>
  <c r="AB132" i="2"/>
  <c r="AA132" i="2"/>
  <c r="AG124" i="2"/>
  <c r="AF124" i="2"/>
  <c r="AB124" i="2"/>
  <c r="AA124" i="2"/>
  <c r="AG116" i="2"/>
  <c r="AF116" i="2"/>
  <c r="AB116" i="2"/>
  <c r="AA116" i="2"/>
  <c r="AG108" i="2"/>
  <c r="AF108" i="2"/>
  <c r="AA108" i="2"/>
  <c r="AB108" i="2"/>
  <c r="AG100" i="2"/>
  <c r="AF100" i="2"/>
  <c r="AA100" i="2"/>
  <c r="AG92" i="2"/>
  <c r="AF92" i="2"/>
  <c r="AA92" i="2"/>
  <c r="AB92" i="2"/>
  <c r="AG84" i="2"/>
  <c r="AF84" i="2"/>
  <c r="AB84" i="2"/>
  <c r="AA84" i="2"/>
  <c r="AG76" i="2"/>
  <c r="AF76" i="2"/>
  <c r="AB76" i="2"/>
  <c r="AA76" i="2"/>
  <c r="AG68" i="2"/>
  <c r="AF68" i="2"/>
  <c r="AB68" i="2"/>
  <c r="AA68" i="2"/>
  <c r="AG60" i="2"/>
  <c r="AF60" i="2"/>
  <c r="AB60" i="2"/>
  <c r="AA60" i="2"/>
  <c r="AG52" i="2"/>
  <c r="AF52" i="2"/>
  <c r="AB52" i="2"/>
  <c r="AA52" i="2"/>
  <c r="AG44" i="2"/>
  <c r="AF44" i="2"/>
  <c r="AA44" i="2"/>
  <c r="AB44" i="2"/>
  <c r="AG36" i="2"/>
  <c r="AF36" i="2"/>
  <c r="AA36" i="2"/>
  <c r="AG28" i="2"/>
  <c r="AF28" i="2"/>
  <c r="AA28" i="2"/>
  <c r="AB28" i="2"/>
  <c r="AG20" i="2"/>
  <c r="AF20" i="2"/>
  <c r="AB20" i="2"/>
  <c r="AA20" i="2"/>
  <c r="AG12" i="2"/>
  <c r="AF12" i="2"/>
  <c r="AB12" i="2"/>
  <c r="AA12" i="2"/>
  <c r="AG4" i="2"/>
  <c r="AF4" i="2"/>
  <c r="AB4" i="2"/>
  <c r="AA4" i="2"/>
  <c r="AA975" i="2"/>
  <c r="AA919" i="2"/>
  <c r="AA911" i="2"/>
  <c r="AA655" i="2"/>
  <c r="AA630" i="2"/>
  <c r="AA620" i="2"/>
  <c r="AA588" i="2"/>
  <c r="AA574" i="2"/>
  <c r="AA510" i="2"/>
  <c r="AA446" i="2"/>
  <c r="AA382" i="2"/>
  <c r="AA318" i="2"/>
  <c r="AA294" i="2"/>
  <c r="AA38" i="2"/>
  <c r="AB973" i="2"/>
  <c r="AB909" i="2"/>
  <c r="AB845" i="2"/>
  <c r="AB781" i="2"/>
  <c r="AB717" i="2"/>
  <c r="AB653" i="2"/>
  <c r="AB525" i="2"/>
  <c r="AB414" i="2"/>
  <c r="AB164" i="2"/>
  <c r="AG955" i="2"/>
  <c r="AF955" i="2"/>
  <c r="AB955" i="2"/>
  <c r="AG899" i="2"/>
  <c r="AF899" i="2"/>
  <c r="AB899" i="2"/>
  <c r="AG843" i="2"/>
  <c r="AF843" i="2"/>
  <c r="AB843" i="2"/>
  <c r="AG787" i="2"/>
  <c r="AF787" i="2"/>
  <c r="AB787" i="2"/>
  <c r="AG723" i="2"/>
  <c r="AF723" i="2"/>
  <c r="AB723" i="2"/>
  <c r="AG651" i="2"/>
  <c r="AF651" i="2"/>
  <c r="AB651" i="2"/>
  <c r="AG611" i="2"/>
  <c r="AF611" i="2"/>
  <c r="AA611" i="2"/>
  <c r="AB611" i="2"/>
  <c r="AG555" i="2"/>
  <c r="AF555" i="2"/>
  <c r="AA555" i="2"/>
  <c r="AB555" i="2"/>
  <c r="AG507" i="2"/>
  <c r="AF507" i="2"/>
  <c r="AA507" i="2"/>
  <c r="AB507" i="2"/>
  <c r="AG459" i="2"/>
  <c r="AF459" i="2"/>
  <c r="AA459" i="2"/>
  <c r="AB459" i="2"/>
  <c r="AG403" i="2"/>
  <c r="AF403" i="2"/>
  <c r="AB403" i="2"/>
  <c r="AA403" i="2"/>
  <c r="AG339" i="2"/>
  <c r="AF339" i="2"/>
  <c r="AB339" i="2"/>
  <c r="AA339" i="2"/>
  <c r="AG291" i="2"/>
  <c r="AF291" i="2"/>
  <c r="AA291" i="2"/>
  <c r="AB291" i="2"/>
  <c r="AG243" i="2"/>
  <c r="AF243" i="2"/>
  <c r="AB243" i="2"/>
  <c r="AA243" i="2"/>
  <c r="AG203" i="2"/>
  <c r="AF203" i="2"/>
  <c r="AB203" i="2"/>
  <c r="AA203" i="2"/>
  <c r="AG155" i="2"/>
  <c r="AF155" i="2"/>
  <c r="AB155" i="2"/>
  <c r="AA155" i="2"/>
  <c r="AG107" i="2"/>
  <c r="AF107" i="2"/>
  <c r="AB107" i="2"/>
  <c r="AA107" i="2"/>
  <c r="AG43" i="2"/>
  <c r="AF43" i="2"/>
  <c r="AB43" i="2"/>
  <c r="AA43" i="2"/>
  <c r="L2" i="2"/>
  <c r="AG2" i="2"/>
  <c r="W2" i="2"/>
  <c r="AF2" i="2"/>
  <c r="AA2" i="2"/>
  <c r="AG994" i="2"/>
  <c r="AF994" i="2"/>
  <c r="AB994" i="2"/>
  <c r="AG986" i="2"/>
  <c r="AF986" i="2"/>
  <c r="AB986" i="2"/>
  <c r="AG978" i="2"/>
  <c r="AF978" i="2"/>
  <c r="AB978" i="2"/>
  <c r="AG970" i="2"/>
  <c r="AF970" i="2"/>
  <c r="AB970" i="2"/>
  <c r="AG962" i="2"/>
  <c r="AF962" i="2"/>
  <c r="AB962" i="2"/>
  <c r="AG954" i="2"/>
  <c r="AF954" i="2"/>
  <c r="AB954" i="2"/>
  <c r="AG946" i="2"/>
  <c r="AF946" i="2"/>
  <c r="AB946" i="2"/>
  <c r="AG938" i="2"/>
  <c r="AF938" i="2"/>
  <c r="AB938" i="2"/>
  <c r="AG930" i="2"/>
  <c r="AF930" i="2"/>
  <c r="AB930" i="2"/>
  <c r="AG922" i="2"/>
  <c r="AF922" i="2"/>
  <c r="AB922" i="2"/>
  <c r="AG914" i="2"/>
  <c r="AF914" i="2"/>
  <c r="AB914" i="2"/>
  <c r="AG906" i="2"/>
  <c r="AF906" i="2"/>
  <c r="AB906" i="2"/>
  <c r="AG898" i="2"/>
  <c r="AF898" i="2"/>
  <c r="AB898" i="2"/>
  <c r="AG890" i="2"/>
  <c r="AF890" i="2"/>
  <c r="AB890" i="2"/>
  <c r="AG882" i="2"/>
  <c r="AF882" i="2"/>
  <c r="AB882" i="2"/>
  <c r="AG874" i="2"/>
  <c r="AF874" i="2"/>
  <c r="AB874" i="2"/>
  <c r="AG866" i="2"/>
  <c r="AF866" i="2"/>
  <c r="AB866" i="2"/>
  <c r="AG858" i="2"/>
  <c r="AF858" i="2"/>
  <c r="AB858" i="2"/>
  <c r="AG850" i="2"/>
  <c r="AF850" i="2"/>
  <c r="AB850" i="2"/>
  <c r="AG842" i="2"/>
  <c r="AF842" i="2"/>
  <c r="AB842" i="2"/>
  <c r="AG834" i="2"/>
  <c r="AF834" i="2"/>
  <c r="AB834" i="2"/>
  <c r="AG826" i="2"/>
  <c r="AF826" i="2"/>
  <c r="AB826" i="2"/>
  <c r="AG818" i="2"/>
  <c r="AF818" i="2"/>
  <c r="AB818" i="2"/>
  <c r="AG810" i="2"/>
  <c r="AF810" i="2"/>
  <c r="AB810" i="2"/>
  <c r="AG802" i="2"/>
  <c r="AF802" i="2"/>
  <c r="AB802" i="2"/>
  <c r="AG794" i="2"/>
  <c r="AF794" i="2"/>
  <c r="AB794" i="2"/>
  <c r="AG786" i="2"/>
  <c r="AF786" i="2"/>
  <c r="AB786" i="2"/>
  <c r="AG778" i="2"/>
  <c r="AF778" i="2"/>
  <c r="AB778" i="2"/>
  <c r="AG770" i="2"/>
  <c r="AF770" i="2"/>
  <c r="AB770" i="2"/>
  <c r="AG762" i="2"/>
  <c r="AF762" i="2"/>
  <c r="AB762" i="2"/>
  <c r="AG754" i="2"/>
  <c r="AF754" i="2"/>
  <c r="AB754" i="2"/>
  <c r="AG746" i="2"/>
  <c r="AF746" i="2"/>
  <c r="AB746" i="2"/>
  <c r="AG738" i="2"/>
  <c r="AF738" i="2"/>
  <c r="AB738" i="2"/>
  <c r="AG730" i="2"/>
  <c r="AF730" i="2"/>
  <c r="AB730" i="2"/>
  <c r="AG722" i="2"/>
  <c r="AF722" i="2"/>
  <c r="AB722" i="2"/>
  <c r="AG714" i="2"/>
  <c r="AF714" i="2"/>
  <c r="AB714" i="2"/>
  <c r="AG706" i="2"/>
  <c r="AF706" i="2"/>
  <c r="AB706" i="2"/>
  <c r="AG698" i="2"/>
  <c r="AF698" i="2"/>
  <c r="AB698" i="2"/>
  <c r="AG690" i="2"/>
  <c r="AF690" i="2"/>
  <c r="AB690" i="2"/>
  <c r="AG682" i="2"/>
  <c r="AF682" i="2"/>
  <c r="AB682" i="2"/>
  <c r="AG674" i="2"/>
  <c r="AF674" i="2"/>
  <c r="AB674" i="2"/>
  <c r="AG666" i="2"/>
  <c r="AF666" i="2"/>
  <c r="AB666" i="2"/>
  <c r="AG658" i="2"/>
  <c r="AF658" i="2"/>
  <c r="AB658" i="2"/>
  <c r="AG650" i="2"/>
  <c r="AF650" i="2"/>
  <c r="AB650" i="2"/>
  <c r="AG642" i="2"/>
  <c r="AF642" i="2"/>
  <c r="AB642" i="2"/>
  <c r="AG634" i="2"/>
  <c r="AF634" i="2"/>
  <c r="AB634" i="2"/>
  <c r="AG626" i="2"/>
  <c r="AF626" i="2"/>
  <c r="AB626" i="2"/>
  <c r="AG618" i="2"/>
  <c r="AF618" i="2"/>
  <c r="AB618" i="2"/>
  <c r="AG610" i="2"/>
  <c r="AF610" i="2"/>
  <c r="AB610" i="2"/>
  <c r="AG602" i="2"/>
  <c r="AF602" i="2"/>
  <c r="AB602" i="2"/>
  <c r="AG594" i="2"/>
  <c r="AF594" i="2"/>
  <c r="AB594" i="2"/>
  <c r="AG586" i="2"/>
  <c r="AF586" i="2"/>
  <c r="AB586" i="2"/>
  <c r="AG578" i="2"/>
  <c r="AF578" i="2"/>
  <c r="AA578" i="2"/>
  <c r="AB578" i="2"/>
  <c r="AG570" i="2"/>
  <c r="AF570" i="2"/>
  <c r="AA570" i="2"/>
  <c r="AB570" i="2"/>
  <c r="AG562" i="2"/>
  <c r="AF562" i="2"/>
  <c r="AA562" i="2"/>
  <c r="AB562" i="2"/>
  <c r="AG554" i="2"/>
  <c r="AF554" i="2"/>
  <c r="AA554" i="2"/>
  <c r="AB554" i="2"/>
  <c r="AG546" i="2"/>
  <c r="AF546" i="2"/>
  <c r="AA546" i="2"/>
  <c r="AB546" i="2"/>
  <c r="AG538" i="2"/>
  <c r="AF538" i="2"/>
  <c r="AA538" i="2"/>
  <c r="AB538" i="2"/>
  <c r="AG530" i="2"/>
  <c r="AF530" i="2"/>
  <c r="AA530" i="2"/>
  <c r="AB530" i="2"/>
  <c r="AG522" i="2"/>
  <c r="AF522" i="2"/>
  <c r="AA522" i="2"/>
  <c r="AB522" i="2"/>
  <c r="AG514" i="2"/>
  <c r="AF514" i="2"/>
  <c r="AA514" i="2"/>
  <c r="AB514" i="2"/>
  <c r="AF506" i="2"/>
  <c r="AB506" i="2"/>
  <c r="AG506" i="2"/>
  <c r="AA506" i="2"/>
  <c r="AG498" i="2"/>
  <c r="AF498" i="2"/>
  <c r="AB498" i="2"/>
  <c r="AA498" i="2"/>
  <c r="AG490" i="2"/>
  <c r="AF490" i="2"/>
  <c r="AB490" i="2"/>
  <c r="AA490" i="2"/>
  <c r="AG482" i="2"/>
  <c r="AF482" i="2"/>
  <c r="AB482" i="2"/>
  <c r="AA482" i="2"/>
  <c r="AG474" i="2"/>
  <c r="AF474" i="2"/>
  <c r="AB474" i="2"/>
  <c r="AA474" i="2"/>
  <c r="AG466" i="2"/>
  <c r="AF466" i="2"/>
  <c r="AB466" i="2"/>
  <c r="AA466" i="2"/>
  <c r="AG458" i="2"/>
  <c r="AF458" i="2"/>
  <c r="AB458" i="2"/>
  <c r="AA458" i="2"/>
  <c r="AG450" i="2"/>
  <c r="AF450" i="2"/>
  <c r="AB450" i="2"/>
  <c r="AA450" i="2"/>
  <c r="AF442" i="2"/>
  <c r="AB442" i="2"/>
  <c r="AG442" i="2"/>
  <c r="AA442" i="2"/>
  <c r="AG434" i="2"/>
  <c r="AF434" i="2"/>
  <c r="AB434" i="2"/>
  <c r="AA434" i="2"/>
  <c r="AG426" i="2"/>
  <c r="AF426" i="2"/>
  <c r="AB426" i="2"/>
  <c r="AA426" i="2"/>
  <c r="AG418" i="2"/>
  <c r="AF418" i="2"/>
  <c r="AB418" i="2"/>
  <c r="AA418" i="2"/>
  <c r="AG410" i="2"/>
  <c r="AF410" i="2"/>
  <c r="AB410" i="2"/>
  <c r="AA410" i="2"/>
  <c r="AG402" i="2"/>
  <c r="AF402" i="2"/>
  <c r="AB402" i="2"/>
  <c r="AA402" i="2"/>
  <c r="AG394" i="2"/>
  <c r="AF394" i="2"/>
  <c r="AB394" i="2"/>
  <c r="AA394" i="2"/>
  <c r="AG386" i="2"/>
  <c r="AF386" i="2"/>
  <c r="AB386" i="2"/>
  <c r="AA386" i="2"/>
  <c r="AF378" i="2"/>
  <c r="AB378" i="2"/>
  <c r="AG378" i="2"/>
  <c r="AA378" i="2"/>
  <c r="AG370" i="2"/>
  <c r="AF370" i="2"/>
  <c r="AB370" i="2"/>
  <c r="AA370" i="2"/>
  <c r="AG362" i="2"/>
  <c r="AF362" i="2"/>
  <c r="AB362" i="2"/>
  <c r="AA362" i="2"/>
  <c r="AG354" i="2"/>
  <c r="AF354" i="2"/>
  <c r="AB354" i="2"/>
  <c r="AA354" i="2"/>
  <c r="AG346" i="2"/>
  <c r="AF346" i="2"/>
  <c r="AB346" i="2"/>
  <c r="AA346" i="2"/>
  <c r="AG338" i="2"/>
  <c r="AF338" i="2"/>
  <c r="AB338" i="2"/>
  <c r="AA338" i="2"/>
  <c r="AG330" i="2"/>
  <c r="AF330" i="2"/>
  <c r="AB330" i="2"/>
  <c r="AA330" i="2"/>
  <c r="AG322" i="2"/>
  <c r="AF322" i="2"/>
  <c r="AB322" i="2"/>
  <c r="AA322" i="2"/>
  <c r="AF314" i="2"/>
  <c r="AG314" i="2"/>
  <c r="AB314" i="2"/>
  <c r="AA314" i="2"/>
  <c r="AG306" i="2"/>
  <c r="AF306" i="2"/>
  <c r="AB306" i="2"/>
  <c r="AA306" i="2"/>
  <c r="AG298" i="2"/>
  <c r="AF298" i="2"/>
  <c r="AB298" i="2"/>
  <c r="AA298" i="2"/>
  <c r="AG290" i="2"/>
  <c r="AF290" i="2"/>
  <c r="AB290" i="2"/>
  <c r="AA290" i="2"/>
  <c r="AG282" i="2"/>
  <c r="AF282" i="2"/>
  <c r="AB282" i="2"/>
  <c r="AA282" i="2"/>
  <c r="AG274" i="2"/>
  <c r="AF274" i="2"/>
  <c r="AB274" i="2"/>
  <c r="AA274" i="2"/>
  <c r="AG266" i="2"/>
  <c r="AF266" i="2"/>
  <c r="AB266" i="2"/>
  <c r="AA266" i="2"/>
  <c r="AF258" i="2"/>
  <c r="AG258" i="2"/>
  <c r="AB258" i="2"/>
  <c r="AA258" i="2"/>
  <c r="AF250" i="2"/>
  <c r="AG250" i="2"/>
  <c r="AB250" i="2"/>
  <c r="AA250" i="2"/>
  <c r="AF242" i="2"/>
  <c r="AG242" i="2"/>
  <c r="AB242" i="2"/>
  <c r="AA242" i="2"/>
  <c r="AF234" i="2"/>
  <c r="AG234" i="2"/>
  <c r="AB234" i="2"/>
  <c r="AA234" i="2"/>
  <c r="AG226" i="2"/>
  <c r="AF226" i="2"/>
  <c r="AB226" i="2"/>
  <c r="AA226" i="2"/>
  <c r="AG218" i="2"/>
  <c r="AF218" i="2"/>
  <c r="AB218" i="2"/>
  <c r="AA218" i="2"/>
  <c r="AG210" i="2"/>
  <c r="AF210" i="2"/>
  <c r="AB210" i="2"/>
  <c r="AA210" i="2"/>
  <c r="AG202" i="2"/>
  <c r="AF202" i="2"/>
  <c r="AB202" i="2"/>
  <c r="AA202" i="2"/>
  <c r="AF194" i="2"/>
  <c r="AG194" i="2"/>
  <c r="AB194" i="2"/>
  <c r="AA194" i="2"/>
  <c r="AF186" i="2"/>
  <c r="AG186" i="2"/>
  <c r="AB186" i="2"/>
  <c r="AA186" i="2"/>
  <c r="AF178" i="2"/>
  <c r="AG178" i="2"/>
  <c r="AB178" i="2"/>
  <c r="AA178" i="2"/>
  <c r="AF170" i="2"/>
  <c r="AG170" i="2"/>
  <c r="AB170" i="2"/>
  <c r="AA170" i="2"/>
  <c r="AG162" i="2"/>
  <c r="AF162" i="2"/>
  <c r="AB162" i="2"/>
  <c r="AA162" i="2"/>
  <c r="AG154" i="2"/>
  <c r="AF154" i="2"/>
  <c r="AB154" i="2"/>
  <c r="AA154" i="2"/>
  <c r="AG146" i="2"/>
  <c r="AF146" i="2"/>
  <c r="AB146" i="2"/>
  <c r="AA146" i="2"/>
  <c r="AG138" i="2"/>
  <c r="AF138" i="2"/>
  <c r="AB138" i="2"/>
  <c r="AA138" i="2"/>
  <c r="AF130" i="2"/>
  <c r="AG130" i="2"/>
  <c r="AB130" i="2"/>
  <c r="AA130" i="2"/>
  <c r="AF122" i="2"/>
  <c r="AG122" i="2"/>
  <c r="AB122" i="2"/>
  <c r="AA122" i="2"/>
  <c r="AF114" i="2"/>
  <c r="AG114" i="2"/>
  <c r="AB114" i="2"/>
  <c r="AA114" i="2"/>
  <c r="AF106" i="2"/>
  <c r="AG106" i="2"/>
  <c r="AB106" i="2"/>
  <c r="AA106" i="2"/>
  <c r="AG98" i="2"/>
  <c r="AF98" i="2"/>
  <c r="AB98" i="2"/>
  <c r="AA98" i="2"/>
  <c r="AG90" i="2"/>
  <c r="AF90" i="2"/>
  <c r="AB90" i="2"/>
  <c r="AA90" i="2"/>
  <c r="AG82" i="2"/>
  <c r="AF82" i="2"/>
  <c r="AB82" i="2"/>
  <c r="AA82" i="2"/>
  <c r="AG74" i="2"/>
  <c r="AF74" i="2"/>
  <c r="AB74" i="2"/>
  <c r="AA74" i="2"/>
  <c r="AF66" i="2"/>
  <c r="AG66" i="2"/>
  <c r="AB66" i="2"/>
  <c r="AA66" i="2"/>
  <c r="AF58" i="2"/>
  <c r="AG58" i="2"/>
  <c r="AB58" i="2"/>
  <c r="AA58" i="2"/>
  <c r="AF50" i="2"/>
  <c r="AG50" i="2"/>
  <c r="AB50" i="2"/>
  <c r="AA50" i="2"/>
  <c r="AF42" i="2"/>
  <c r="AG42" i="2"/>
  <c r="AB42" i="2"/>
  <c r="AA42" i="2"/>
  <c r="AG34" i="2"/>
  <c r="AF34" i="2"/>
  <c r="AB34" i="2"/>
  <c r="AA34" i="2"/>
  <c r="AG26" i="2"/>
  <c r="AF26" i="2"/>
  <c r="AB26" i="2"/>
  <c r="AA26" i="2"/>
  <c r="AG18" i="2"/>
  <c r="AF18" i="2"/>
  <c r="AB18" i="2"/>
  <c r="AA18" i="2"/>
  <c r="AG10" i="2"/>
  <c r="AF10" i="2"/>
  <c r="AB10" i="2"/>
  <c r="AA10" i="2"/>
  <c r="AA997" i="2"/>
  <c r="AA989" i="2"/>
  <c r="AA957" i="2"/>
  <c r="AA949" i="2"/>
  <c r="AA941" i="2"/>
  <c r="AA933" i="2"/>
  <c r="AA925" i="2"/>
  <c r="AA901" i="2"/>
  <c r="AA893" i="2"/>
  <c r="AA885" i="2"/>
  <c r="AA877" i="2"/>
  <c r="AA869" i="2"/>
  <c r="AA861" i="2"/>
  <c r="AA829" i="2"/>
  <c r="AA821" i="2"/>
  <c r="AA813" i="2"/>
  <c r="AA805" i="2"/>
  <c r="AA797" i="2"/>
  <c r="AA765" i="2"/>
  <c r="AA757" i="2"/>
  <c r="AA749" i="2"/>
  <c r="AA741" i="2"/>
  <c r="AA733" i="2"/>
  <c r="AA701" i="2"/>
  <c r="AA693" i="2"/>
  <c r="AA685" i="2"/>
  <c r="AA677" i="2"/>
  <c r="AA669" i="2"/>
  <c r="AA637" i="2"/>
  <c r="AA628" i="2"/>
  <c r="AA596" i="2"/>
  <c r="AA549" i="2"/>
  <c r="AA22" i="2"/>
  <c r="AB508" i="2"/>
  <c r="AB372" i="2"/>
  <c r="AB36" i="2"/>
  <c r="AG979" i="2"/>
  <c r="AF979" i="2"/>
  <c r="AB979" i="2"/>
  <c r="AG923" i="2"/>
  <c r="AF923" i="2"/>
  <c r="AB923" i="2"/>
  <c r="AG867" i="2"/>
  <c r="AF867" i="2"/>
  <c r="AB867" i="2"/>
  <c r="AG819" i="2"/>
  <c r="AF819" i="2"/>
  <c r="AB819" i="2"/>
  <c r="AG771" i="2"/>
  <c r="AF771" i="2"/>
  <c r="AB771" i="2"/>
  <c r="AG731" i="2"/>
  <c r="AF731" i="2"/>
  <c r="AB731" i="2"/>
  <c r="AG683" i="2"/>
  <c r="AF683" i="2"/>
  <c r="AB683" i="2"/>
  <c r="AG643" i="2"/>
  <c r="AF643" i="2"/>
  <c r="AB643" i="2"/>
  <c r="AG579" i="2"/>
  <c r="AF579" i="2"/>
  <c r="AA579" i="2"/>
  <c r="AB579" i="2"/>
  <c r="AG523" i="2"/>
  <c r="AF523" i="2"/>
  <c r="AA523" i="2"/>
  <c r="AB523" i="2"/>
  <c r="AG475" i="2"/>
  <c r="AF475" i="2"/>
  <c r="AB475" i="2"/>
  <c r="AA475" i="2"/>
  <c r="AG411" i="2"/>
  <c r="AF411" i="2"/>
  <c r="AA411" i="2"/>
  <c r="AB411" i="2"/>
  <c r="AG355" i="2"/>
  <c r="AF355" i="2"/>
  <c r="AA355" i="2"/>
  <c r="AB355" i="2"/>
  <c r="AG307" i="2"/>
  <c r="AF307" i="2"/>
  <c r="AA307" i="2"/>
  <c r="AB307" i="2"/>
  <c r="AG275" i="2"/>
  <c r="AF275" i="2"/>
  <c r="AB275" i="2"/>
  <c r="AA275" i="2"/>
  <c r="AG235" i="2"/>
  <c r="AF235" i="2"/>
  <c r="AB235" i="2"/>
  <c r="AA235" i="2"/>
  <c r="AG179" i="2"/>
  <c r="AF179" i="2"/>
  <c r="AB179" i="2"/>
  <c r="AA179" i="2"/>
  <c r="AG123" i="2"/>
  <c r="AB123" i="2"/>
  <c r="AF123" i="2"/>
  <c r="AA123" i="2"/>
  <c r="AG75" i="2"/>
  <c r="AF75" i="2"/>
  <c r="AB75" i="2"/>
  <c r="AA75" i="2"/>
  <c r="AG27" i="2"/>
  <c r="AF27" i="2"/>
  <c r="AB27" i="2"/>
  <c r="AA27" i="2"/>
  <c r="AG1001" i="2"/>
  <c r="AF1001" i="2"/>
  <c r="AB1001" i="2"/>
  <c r="AG993" i="2"/>
  <c r="AF993" i="2"/>
  <c r="AB993" i="2"/>
  <c r="AG985" i="2"/>
  <c r="AF985" i="2"/>
  <c r="AB985" i="2"/>
  <c r="AG977" i="2"/>
  <c r="AF977" i="2"/>
  <c r="AB977" i="2"/>
  <c r="AG969" i="2"/>
  <c r="AF969" i="2"/>
  <c r="AB969" i="2"/>
  <c r="AG961" i="2"/>
  <c r="AF961" i="2"/>
  <c r="AB961" i="2"/>
  <c r="AG953" i="2"/>
  <c r="AF953" i="2"/>
  <c r="AB953" i="2"/>
  <c r="AG945" i="2"/>
  <c r="AF945" i="2"/>
  <c r="AB945" i="2"/>
  <c r="AG937" i="2"/>
  <c r="AF937" i="2"/>
  <c r="AB937" i="2"/>
  <c r="AG929" i="2"/>
  <c r="AF929" i="2"/>
  <c r="AB929" i="2"/>
  <c r="AG921" i="2"/>
  <c r="AF921" i="2"/>
  <c r="AB921" i="2"/>
  <c r="AG913" i="2"/>
  <c r="AF913" i="2"/>
  <c r="AB913" i="2"/>
  <c r="AG905" i="2"/>
  <c r="AF905" i="2"/>
  <c r="AB905" i="2"/>
  <c r="AG897" i="2"/>
  <c r="AF897" i="2"/>
  <c r="AB897" i="2"/>
  <c r="AG889" i="2"/>
  <c r="AF889" i="2"/>
  <c r="AB889" i="2"/>
  <c r="AG881" i="2"/>
  <c r="AF881" i="2"/>
  <c r="AB881" i="2"/>
  <c r="AG873" i="2"/>
  <c r="AF873" i="2"/>
  <c r="AB873" i="2"/>
  <c r="AG865" i="2"/>
  <c r="AF865" i="2"/>
  <c r="AB865" i="2"/>
  <c r="AG857" i="2"/>
  <c r="AF857" i="2"/>
  <c r="AB857" i="2"/>
  <c r="AG849" i="2"/>
  <c r="AF849" i="2"/>
  <c r="AB849" i="2"/>
  <c r="AG841" i="2"/>
  <c r="AF841" i="2"/>
  <c r="AB841" i="2"/>
  <c r="AG833" i="2"/>
  <c r="AF833" i="2"/>
  <c r="AB833" i="2"/>
  <c r="AG825" i="2"/>
  <c r="AF825" i="2"/>
  <c r="AB825" i="2"/>
  <c r="AG817" i="2"/>
  <c r="AF817" i="2"/>
  <c r="AB817" i="2"/>
  <c r="AG809" i="2"/>
  <c r="AF809" i="2"/>
  <c r="AB809" i="2"/>
  <c r="AG801" i="2"/>
  <c r="AF801" i="2"/>
  <c r="AB801" i="2"/>
  <c r="AG793" i="2"/>
  <c r="AF793" i="2"/>
  <c r="AB793" i="2"/>
  <c r="AG785" i="2"/>
  <c r="AF785" i="2"/>
  <c r="AB785" i="2"/>
  <c r="AG777" i="2"/>
  <c r="AF777" i="2"/>
  <c r="AB777" i="2"/>
  <c r="AG769" i="2"/>
  <c r="AF769" i="2"/>
  <c r="AB769" i="2"/>
  <c r="AG761" i="2"/>
  <c r="AF761" i="2"/>
  <c r="AB761" i="2"/>
  <c r="AG753" i="2"/>
  <c r="AF753" i="2"/>
  <c r="AB753" i="2"/>
  <c r="AG745" i="2"/>
  <c r="AF745" i="2"/>
  <c r="AB745" i="2"/>
  <c r="AG737" i="2"/>
  <c r="AF737" i="2"/>
  <c r="AB737" i="2"/>
  <c r="AG729" i="2"/>
  <c r="AF729" i="2"/>
  <c r="AB729" i="2"/>
  <c r="AG721" i="2"/>
  <c r="AF721" i="2"/>
  <c r="AB721" i="2"/>
  <c r="AG713" i="2"/>
  <c r="AF713" i="2"/>
  <c r="AB713" i="2"/>
  <c r="AG705" i="2"/>
  <c r="AF705" i="2"/>
  <c r="AB705" i="2"/>
  <c r="AG697" i="2"/>
  <c r="AF697" i="2"/>
  <c r="AB697" i="2"/>
  <c r="AG689" i="2"/>
  <c r="AF689" i="2"/>
  <c r="AB689" i="2"/>
  <c r="AG681" i="2"/>
  <c r="AF681" i="2"/>
  <c r="AB681" i="2"/>
  <c r="AG673" i="2"/>
  <c r="AF673" i="2"/>
  <c r="AB673" i="2"/>
  <c r="AG665" i="2"/>
  <c r="AF665" i="2"/>
  <c r="AB665" i="2"/>
  <c r="AG657" i="2"/>
  <c r="AF657" i="2"/>
  <c r="AB657" i="2"/>
  <c r="AG649" i="2"/>
  <c r="AF649" i="2"/>
  <c r="AB649" i="2"/>
  <c r="AG641" i="2"/>
  <c r="AF641" i="2"/>
  <c r="AB641" i="2"/>
  <c r="AG633" i="2"/>
  <c r="AF633" i="2"/>
  <c r="AB633" i="2"/>
  <c r="AG625" i="2"/>
  <c r="AF625" i="2"/>
  <c r="AB625" i="2"/>
  <c r="AG617" i="2"/>
  <c r="AF617" i="2"/>
  <c r="AB617" i="2"/>
  <c r="AG609" i="2"/>
  <c r="AF609" i="2"/>
  <c r="AB609" i="2"/>
  <c r="AG601" i="2"/>
  <c r="AF601" i="2"/>
  <c r="AB601" i="2"/>
  <c r="AG593" i="2"/>
  <c r="AF593" i="2"/>
  <c r="AB593" i="2"/>
  <c r="AG585" i="2"/>
  <c r="AF585" i="2"/>
  <c r="AB585" i="2"/>
  <c r="AG577" i="2"/>
  <c r="AF577" i="2"/>
  <c r="AB577" i="2"/>
  <c r="AG569" i="2"/>
  <c r="AF569" i="2"/>
  <c r="AB569" i="2"/>
  <c r="AG561" i="2"/>
  <c r="AF561" i="2"/>
  <c r="AB561" i="2"/>
  <c r="AG553" i="2"/>
  <c r="AF553" i="2"/>
  <c r="AB553" i="2"/>
  <c r="AG545" i="2"/>
  <c r="AF545" i="2"/>
  <c r="AB545" i="2"/>
  <c r="AG537" i="2"/>
  <c r="AF537" i="2"/>
  <c r="AB537" i="2"/>
  <c r="AG529" i="2"/>
  <c r="AF529" i="2"/>
  <c r="AB529" i="2"/>
  <c r="AG521" i="2"/>
  <c r="AF521" i="2"/>
  <c r="AB521" i="2"/>
  <c r="AG513" i="2"/>
  <c r="AF513" i="2"/>
  <c r="AB513" i="2"/>
  <c r="AG505" i="2"/>
  <c r="AF505" i="2"/>
  <c r="AB505" i="2"/>
  <c r="AG497" i="2"/>
  <c r="AF497" i="2"/>
  <c r="AB497" i="2"/>
  <c r="AG489" i="2"/>
  <c r="AF489" i="2"/>
  <c r="AB489" i="2"/>
  <c r="AG481" i="2"/>
  <c r="AF481" i="2"/>
  <c r="AB481" i="2"/>
  <c r="AG473" i="2"/>
  <c r="AF473" i="2"/>
  <c r="AB473" i="2"/>
  <c r="AG465" i="2"/>
  <c r="AF465" i="2"/>
  <c r="AB465" i="2"/>
  <c r="AG457" i="2"/>
  <c r="AF457" i="2"/>
  <c r="AB457" i="2"/>
  <c r="AG449" i="2"/>
  <c r="AF449" i="2"/>
  <c r="AB449" i="2"/>
  <c r="AG441" i="2"/>
  <c r="AF441" i="2"/>
  <c r="AB441" i="2"/>
  <c r="AG433" i="2"/>
  <c r="AF433" i="2"/>
  <c r="AB433" i="2"/>
  <c r="AG425" i="2"/>
  <c r="AF425" i="2"/>
  <c r="AB425" i="2"/>
  <c r="AG417" i="2"/>
  <c r="AF417" i="2"/>
  <c r="AB417" i="2"/>
  <c r="AG409" i="2"/>
  <c r="AF409" i="2"/>
  <c r="AB409" i="2"/>
  <c r="AG401" i="2"/>
  <c r="AF401" i="2"/>
  <c r="AB401" i="2"/>
  <c r="AG393" i="2"/>
  <c r="AF393" i="2"/>
  <c r="AB393" i="2"/>
  <c r="AG385" i="2"/>
  <c r="AF385" i="2"/>
  <c r="AB385" i="2"/>
  <c r="AG377" i="2"/>
  <c r="AF377" i="2"/>
  <c r="AB377" i="2"/>
  <c r="AG369" i="2"/>
  <c r="AF369" i="2"/>
  <c r="AB369" i="2"/>
  <c r="AG361" i="2"/>
  <c r="AF361" i="2"/>
  <c r="AB361" i="2"/>
  <c r="AG353" i="2"/>
  <c r="AF353" i="2"/>
  <c r="AB353" i="2"/>
  <c r="AG345" i="2"/>
  <c r="AF345" i="2"/>
  <c r="AB345" i="2"/>
  <c r="AG337" i="2"/>
  <c r="AF337" i="2"/>
  <c r="AB337" i="2"/>
  <c r="AG329" i="2"/>
  <c r="AF329" i="2"/>
  <c r="AB329" i="2"/>
  <c r="AG321" i="2"/>
  <c r="AF321" i="2"/>
  <c r="AB321" i="2"/>
  <c r="AG313" i="2"/>
  <c r="AF313" i="2"/>
  <c r="AB313" i="2"/>
  <c r="AG305" i="2"/>
  <c r="AF305" i="2"/>
  <c r="AB305" i="2"/>
  <c r="AG297" i="2"/>
  <c r="AF297" i="2"/>
  <c r="AB297" i="2"/>
  <c r="AA297" i="2"/>
  <c r="AG289" i="2"/>
  <c r="AF289" i="2"/>
  <c r="AB289" i="2"/>
  <c r="AA289" i="2"/>
  <c r="AG281" i="2"/>
  <c r="AF281" i="2"/>
  <c r="AB281" i="2"/>
  <c r="AA281" i="2"/>
  <c r="AG273" i="2"/>
  <c r="AF273" i="2"/>
  <c r="AB273" i="2"/>
  <c r="AA273" i="2"/>
  <c r="AG265" i="2"/>
  <c r="AF265" i="2"/>
  <c r="AB265" i="2"/>
  <c r="AA265" i="2"/>
  <c r="AG257" i="2"/>
  <c r="AF257" i="2"/>
  <c r="AB257" i="2"/>
  <c r="AA257" i="2"/>
  <c r="AG249" i="2"/>
  <c r="AF249" i="2"/>
  <c r="AB249" i="2"/>
  <c r="AA249" i="2"/>
  <c r="AG241" i="2"/>
  <c r="AF241" i="2"/>
  <c r="AB241" i="2"/>
  <c r="AA241" i="2"/>
  <c r="AG233" i="2"/>
  <c r="AF233" i="2"/>
  <c r="AB233" i="2"/>
  <c r="AA233" i="2"/>
  <c r="AG225" i="2"/>
  <c r="AF225" i="2"/>
  <c r="AB225" i="2"/>
  <c r="AA225" i="2"/>
  <c r="AG217" i="2"/>
  <c r="AF217" i="2"/>
  <c r="AB217" i="2"/>
  <c r="AA217" i="2"/>
  <c r="AG209" i="2"/>
  <c r="AF209" i="2"/>
  <c r="AB209" i="2"/>
  <c r="AA209" i="2"/>
  <c r="AG201" i="2"/>
  <c r="AF201" i="2"/>
  <c r="AB201" i="2"/>
  <c r="AA201" i="2"/>
  <c r="AG193" i="2"/>
  <c r="AF193" i="2"/>
  <c r="AB193" i="2"/>
  <c r="AA193" i="2"/>
  <c r="AG185" i="2"/>
  <c r="AF185" i="2"/>
  <c r="AB185" i="2"/>
  <c r="AA185" i="2"/>
  <c r="AG177" i="2"/>
  <c r="AF177" i="2"/>
  <c r="AB177" i="2"/>
  <c r="AA177" i="2"/>
  <c r="AG169" i="2"/>
  <c r="AF169" i="2"/>
  <c r="AB169" i="2"/>
  <c r="AA169" i="2"/>
  <c r="AG161" i="2"/>
  <c r="AF161" i="2"/>
  <c r="AB161" i="2"/>
  <c r="AA161" i="2"/>
  <c r="AG153" i="2"/>
  <c r="AF153" i="2"/>
  <c r="AB153" i="2"/>
  <c r="AA153" i="2"/>
  <c r="AG145" i="2"/>
  <c r="AF145" i="2"/>
  <c r="AB145" i="2"/>
  <c r="AA145" i="2"/>
  <c r="AG137" i="2"/>
  <c r="AF137" i="2"/>
  <c r="AB137" i="2"/>
  <c r="AA137" i="2"/>
  <c r="AG129" i="2"/>
  <c r="AF129" i="2"/>
  <c r="AB129" i="2"/>
  <c r="AA129" i="2"/>
  <c r="AG121" i="2"/>
  <c r="AF121" i="2"/>
  <c r="AB121" i="2"/>
  <c r="AA121" i="2"/>
  <c r="AG113" i="2"/>
  <c r="AF113" i="2"/>
  <c r="AB113" i="2"/>
  <c r="AA113" i="2"/>
  <c r="AG105" i="2"/>
  <c r="AF105" i="2"/>
  <c r="AB105" i="2"/>
  <c r="AA105" i="2"/>
  <c r="AG97" i="2"/>
  <c r="AF97" i="2"/>
  <c r="AB97" i="2"/>
  <c r="AA97" i="2"/>
  <c r="AG89" i="2"/>
  <c r="AF89" i="2"/>
  <c r="AB89" i="2"/>
  <c r="AA89" i="2"/>
  <c r="AG81" i="2"/>
  <c r="AF81" i="2"/>
  <c r="AB81" i="2"/>
  <c r="AA81" i="2"/>
  <c r="AG73" i="2"/>
  <c r="AF73" i="2"/>
  <c r="AB73" i="2"/>
  <c r="AA73" i="2"/>
  <c r="AG65" i="2"/>
  <c r="AF65" i="2"/>
  <c r="AB65" i="2"/>
  <c r="AA65" i="2"/>
  <c r="AG57" i="2"/>
  <c r="AF57" i="2"/>
  <c r="AB57" i="2"/>
  <c r="AA57" i="2"/>
  <c r="AG49" i="2"/>
  <c r="AF49" i="2"/>
  <c r="AB49" i="2"/>
  <c r="AA49" i="2"/>
  <c r="AG41" i="2"/>
  <c r="AF41" i="2"/>
  <c r="AB41" i="2"/>
  <c r="AA41" i="2"/>
  <c r="AG33" i="2"/>
  <c r="AF33" i="2"/>
  <c r="AB33" i="2"/>
  <c r="AA33" i="2"/>
  <c r="AG25" i="2"/>
  <c r="AF25" i="2"/>
  <c r="AB25" i="2"/>
  <c r="AA25" i="2"/>
  <c r="AG17" i="2"/>
  <c r="AF17" i="2"/>
  <c r="AB17" i="2"/>
  <c r="AA17" i="2"/>
  <c r="AG9" i="2"/>
  <c r="AF9" i="2"/>
  <c r="AB9" i="2"/>
  <c r="AA9" i="2"/>
  <c r="AA996" i="2"/>
  <c r="AA988" i="2"/>
  <c r="AA980" i="2"/>
  <c r="AA972" i="2"/>
  <c r="AA964" i="2"/>
  <c r="AA956" i="2"/>
  <c r="AA948" i="2"/>
  <c r="AA940" i="2"/>
  <c r="AA932" i="2"/>
  <c r="AA924" i="2"/>
  <c r="AA916" i="2"/>
  <c r="AA908" i="2"/>
  <c r="AA900" i="2"/>
  <c r="AA892" i="2"/>
  <c r="AA884" i="2"/>
  <c r="AA876" i="2"/>
  <c r="AA868" i="2"/>
  <c r="AA860" i="2"/>
  <c r="AA852" i="2"/>
  <c r="AA844" i="2"/>
  <c r="AA836" i="2"/>
  <c r="AA828" i="2"/>
  <c r="AA820" i="2"/>
  <c r="AA812" i="2"/>
  <c r="AA804" i="2"/>
  <c r="AA796" i="2"/>
  <c r="AA788" i="2"/>
  <c r="AA780" i="2"/>
  <c r="AA772" i="2"/>
  <c r="AA764" i="2"/>
  <c r="AA756" i="2"/>
  <c r="AA748" i="2"/>
  <c r="AA740" i="2"/>
  <c r="AA732" i="2"/>
  <c r="AA724" i="2"/>
  <c r="AA716" i="2"/>
  <c r="AA708" i="2"/>
  <c r="AA700" i="2"/>
  <c r="AA692" i="2"/>
  <c r="AA684" i="2"/>
  <c r="AA676" i="2"/>
  <c r="AA668" i="2"/>
  <c r="AA660" i="2"/>
  <c r="AA652" i="2"/>
  <c r="AA644" i="2"/>
  <c r="AA636" i="2"/>
  <c r="AA626" i="2"/>
  <c r="AA605" i="2"/>
  <c r="AA594" i="2"/>
  <c r="AA545" i="2"/>
  <c r="AA481" i="2"/>
  <c r="AA417" i="2"/>
  <c r="AA353" i="2"/>
  <c r="AB565" i="2"/>
  <c r="AB350" i="2"/>
  <c r="AG971" i="2"/>
  <c r="AF971" i="2"/>
  <c r="AB971" i="2"/>
  <c r="AG907" i="2"/>
  <c r="AF907" i="2"/>
  <c r="AB907" i="2"/>
  <c r="AG851" i="2"/>
  <c r="AF851" i="2"/>
  <c r="AB851" i="2"/>
  <c r="AG803" i="2"/>
  <c r="AF803" i="2"/>
  <c r="AB803" i="2"/>
  <c r="AG747" i="2"/>
  <c r="AF747" i="2"/>
  <c r="AB747" i="2"/>
  <c r="AG699" i="2"/>
  <c r="AF699" i="2"/>
  <c r="AB699" i="2"/>
  <c r="AG619" i="2"/>
  <c r="AF619" i="2"/>
  <c r="AA619" i="2"/>
  <c r="AB619" i="2"/>
  <c r="AG563" i="2"/>
  <c r="AF563" i="2"/>
  <c r="AA563" i="2"/>
  <c r="AB563" i="2"/>
  <c r="AG499" i="2"/>
  <c r="AF499" i="2"/>
  <c r="AB499" i="2"/>
  <c r="AA499" i="2"/>
  <c r="AG435" i="2"/>
  <c r="AF435" i="2"/>
  <c r="AA435" i="2"/>
  <c r="AB435" i="2"/>
  <c r="AG379" i="2"/>
  <c r="AF379" i="2"/>
  <c r="AB379" i="2"/>
  <c r="AA379" i="2"/>
  <c r="AG323" i="2"/>
  <c r="AF323" i="2"/>
  <c r="AB323" i="2"/>
  <c r="AA323" i="2"/>
  <c r="AG267" i="2"/>
  <c r="AF267" i="2"/>
  <c r="AB267" i="2"/>
  <c r="AA267" i="2"/>
  <c r="AG211" i="2"/>
  <c r="AF211" i="2"/>
  <c r="AB211" i="2"/>
  <c r="AA211" i="2"/>
  <c r="AG147" i="2"/>
  <c r="AF147" i="2"/>
  <c r="AB147" i="2"/>
  <c r="AA147" i="2"/>
  <c r="AG83" i="2"/>
  <c r="AF83" i="2"/>
  <c r="AB83" i="2"/>
  <c r="AA83" i="2"/>
  <c r="AG35" i="2"/>
  <c r="AF35" i="2"/>
  <c r="AB35" i="2"/>
  <c r="AA35" i="2"/>
  <c r="AG1000" i="2"/>
  <c r="AF1000" i="2"/>
  <c r="AB1000" i="2"/>
  <c r="AG992" i="2"/>
  <c r="AF992" i="2"/>
  <c r="AB992" i="2"/>
  <c r="AG984" i="2"/>
  <c r="AF984" i="2"/>
  <c r="AB984" i="2"/>
  <c r="AG976" i="2"/>
  <c r="AF976" i="2"/>
  <c r="AB976" i="2"/>
  <c r="AG968" i="2"/>
  <c r="AF968" i="2"/>
  <c r="AB968" i="2"/>
  <c r="AG960" i="2"/>
  <c r="AF960" i="2"/>
  <c r="AB960" i="2"/>
  <c r="AG952" i="2"/>
  <c r="AF952" i="2"/>
  <c r="AB952" i="2"/>
  <c r="AG944" i="2"/>
  <c r="AF944" i="2"/>
  <c r="AB944" i="2"/>
  <c r="AG936" i="2"/>
  <c r="AF936" i="2"/>
  <c r="AB936" i="2"/>
  <c r="AG928" i="2"/>
  <c r="AF928" i="2"/>
  <c r="AB928" i="2"/>
  <c r="AG920" i="2"/>
  <c r="AF920" i="2"/>
  <c r="AB920" i="2"/>
  <c r="AG912" i="2"/>
  <c r="AF912" i="2"/>
  <c r="AB912" i="2"/>
  <c r="AG904" i="2"/>
  <c r="AF904" i="2"/>
  <c r="AB904" i="2"/>
  <c r="AG896" i="2"/>
  <c r="AF896" i="2"/>
  <c r="AB896" i="2"/>
  <c r="AG888" i="2"/>
  <c r="AF888" i="2"/>
  <c r="AB888" i="2"/>
  <c r="AG880" i="2"/>
  <c r="AF880" i="2"/>
  <c r="AB880" i="2"/>
  <c r="AG872" i="2"/>
  <c r="AF872" i="2"/>
  <c r="AB872" i="2"/>
  <c r="AG864" i="2"/>
  <c r="AF864" i="2"/>
  <c r="AB864" i="2"/>
  <c r="AG856" i="2"/>
  <c r="AF856" i="2"/>
  <c r="AB856" i="2"/>
  <c r="AG848" i="2"/>
  <c r="AF848" i="2"/>
  <c r="AB848" i="2"/>
  <c r="AG840" i="2"/>
  <c r="AF840" i="2"/>
  <c r="AB840" i="2"/>
  <c r="AG832" i="2"/>
  <c r="AF832" i="2"/>
  <c r="AB832" i="2"/>
  <c r="AG824" i="2"/>
  <c r="AF824" i="2"/>
  <c r="AB824" i="2"/>
  <c r="AG816" i="2"/>
  <c r="AF816" i="2"/>
  <c r="AB816" i="2"/>
  <c r="AG808" i="2"/>
  <c r="AF808" i="2"/>
  <c r="AB808" i="2"/>
  <c r="AG800" i="2"/>
  <c r="AF800" i="2"/>
  <c r="AB800" i="2"/>
  <c r="AG792" i="2"/>
  <c r="AF792" i="2"/>
  <c r="AB792" i="2"/>
  <c r="AG784" i="2"/>
  <c r="AF784" i="2"/>
  <c r="AB784" i="2"/>
  <c r="AG776" i="2"/>
  <c r="AF776" i="2"/>
  <c r="AB776" i="2"/>
  <c r="AG768" i="2"/>
  <c r="AF768" i="2"/>
  <c r="AB768" i="2"/>
  <c r="AG760" i="2"/>
  <c r="AF760" i="2"/>
  <c r="AB760" i="2"/>
  <c r="AG752" i="2"/>
  <c r="AF752" i="2"/>
  <c r="AB752" i="2"/>
  <c r="AG744" i="2"/>
  <c r="AF744" i="2"/>
  <c r="AB744" i="2"/>
  <c r="AG736" i="2"/>
  <c r="AF736" i="2"/>
  <c r="AB736" i="2"/>
  <c r="AG728" i="2"/>
  <c r="AF728" i="2"/>
  <c r="AB728" i="2"/>
  <c r="AG720" i="2"/>
  <c r="AF720" i="2"/>
  <c r="AB720" i="2"/>
  <c r="AG712" i="2"/>
  <c r="AF712" i="2"/>
  <c r="AB712" i="2"/>
  <c r="AG704" i="2"/>
  <c r="AF704" i="2"/>
  <c r="AB704" i="2"/>
  <c r="AG696" i="2"/>
  <c r="AF696" i="2"/>
  <c r="AB696" i="2"/>
  <c r="AG688" i="2"/>
  <c r="AF688" i="2"/>
  <c r="AB688" i="2"/>
  <c r="AG680" i="2"/>
  <c r="AF680" i="2"/>
  <c r="AB680" i="2"/>
  <c r="AG672" i="2"/>
  <c r="AF672" i="2"/>
  <c r="AB672" i="2"/>
  <c r="AG664" i="2"/>
  <c r="AF664" i="2"/>
  <c r="AB664" i="2"/>
  <c r="AG656" i="2"/>
  <c r="AF656" i="2"/>
  <c r="AB656" i="2"/>
  <c r="AG648" i="2"/>
  <c r="AF648" i="2"/>
  <c r="AB648" i="2"/>
  <c r="AG640" i="2"/>
  <c r="AF640" i="2"/>
  <c r="AB640" i="2"/>
  <c r="AG632" i="2"/>
  <c r="AF632" i="2"/>
  <c r="AB632" i="2"/>
  <c r="AG624" i="2"/>
  <c r="AF624" i="2"/>
  <c r="AB624" i="2"/>
  <c r="AG616" i="2"/>
  <c r="AF616" i="2"/>
  <c r="AB616" i="2"/>
  <c r="AG608" i="2"/>
  <c r="AF608" i="2"/>
  <c r="AB608" i="2"/>
  <c r="AG600" i="2"/>
  <c r="AF600" i="2"/>
  <c r="AB600" i="2"/>
  <c r="AG592" i="2"/>
  <c r="AF592" i="2"/>
  <c r="AB592" i="2"/>
  <c r="AG584" i="2"/>
  <c r="AF584" i="2"/>
  <c r="AB584" i="2"/>
  <c r="AG576" i="2"/>
  <c r="AF576" i="2"/>
  <c r="AA576" i="2"/>
  <c r="AB576" i="2"/>
  <c r="AG568" i="2"/>
  <c r="AF568" i="2"/>
  <c r="AA568" i="2"/>
  <c r="AB568" i="2"/>
  <c r="AG560" i="2"/>
  <c r="AF560" i="2"/>
  <c r="AA560" i="2"/>
  <c r="AB560" i="2"/>
  <c r="AG552" i="2"/>
  <c r="AF552" i="2"/>
  <c r="AA552" i="2"/>
  <c r="AB552" i="2"/>
  <c r="AG544" i="2"/>
  <c r="AF544" i="2"/>
  <c r="AA544" i="2"/>
  <c r="AB544" i="2"/>
  <c r="AG536" i="2"/>
  <c r="AF536" i="2"/>
  <c r="AA536" i="2"/>
  <c r="AB536" i="2"/>
  <c r="AG528" i="2"/>
  <c r="AF528" i="2"/>
  <c r="AA528" i="2"/>
  <c r="AB528" i="2"/>
  <c r="AG520" i="2"/>
  <c r="AF520" i="2"/>
  <c r="AA520" i="2"/>
  <c r="AB520" i="2"/>
  <c r="AG512" i="2"/>
  <c r="AF512" i="2"/>
  <c r="AA512" i="2"/>
  <c r="AB512" i="2"/>
  <c r="AG504" i="2"/>
  <c r="AB504" i="2"/>
  <c r="AF504" i="2"/>
  <c r="AA504" i="2"/>
  <c r="AG496" i="2"/>
  <c r="AB496" i="2"/>
  <c r="AF496" i="2"/>
  <c r="AA496" i="2"/>
  <c r="AG488" i="2"/>
  <c r="AB488" i="2"/>
  <c r="AF488" i="2"/>
  <c r="AA488" i="2"/>
  <c r="AG480" i="2"/>
  <c r="AB480" i="2"/>
  <c r="AF480" i="2"/>
  <c r="AA480" i="2"/>
  <c r="AG472" i="2"/>
  <c r="AB472" i="2"/>
  <c r="AF472" i="2"/>
  <c r="AA472" i="2"/>
  <c r="AG464" i="2"/>
  <c r="AB464" i="2"/>
  <c r="AF464" i="2"/>
  <c r="AA464" i="2"/>
  <c r="AG456" i="2"/>
  <c r="AB456" i="2"/>
  <c r="AF456" i="2"/>
  <c r="AA456" i="2"/>
  <c r="AG448" i="2"/>
  <c r="AB448" i="2"/>
  <c r="AF448" i="2"/>
  <c r="AA448" i="2"/>
  <c r="AG440" i="2"/>
  <c r="AB440" i="2"/>
  <c r="AF440" i="2"/>
  <c r="AA440" i="2"/>
  <c r="AG432" i="2"/>
  <c r="AB432" i="2"/>
  <c r="AF432" i="2"/>
  <c r="AA432" i="2"/>
  <c r="AG424" i="2"/>
  <c r="AB424" i="2"/>
  <c r="AF424" i="2"/>
  <c r="AA424" i="2"/>
  <c r="AG416" i="2"/>
  <c r="AB416" i="2"/>
  <c r="AF416" i="2"/>
  <c r="AA416" i="2"/>
  <c r="AG408" i="2"/>
  <c r="AB408" i="2"/>
  <c r="AF408" i="2"/>
  <c r="AA408" i="2"/>
  <c r="AG400" i="2"/>
  <c r="AB400" i="2"/>
  <c r="AF400" i="2"/>
  <c r="AA400" i="2"/>
  <c r="AG392" i="2"/>
  <c r="AB392" i="2"/>
  <c r="AF392" i="2"/>
  <c r="AA392" i="2"/>
  <c r="AG384" i="2"/>
  <c r="AB384" i="2"/>
  <c r="AF384" i="2"/>
  <c r="AA384" i="2"/>
  <c r="AG376" i="2"/>
  <c r="AB376" i="2"/>
  <c r="AF376" i="2"/>
  <c r="AA376" i="2"/>
  <c r="AG368" i="2"/>
  <c r="AB368" i="2"/>
  <c r="AF368" i="2"/>
  <c r="AA368" i="2"/>
  <c r="AG360" i="2"/>
  <c r="AB360" i="2"/>
  <c r="AF360" i="2"/>
  <c r="AA360" i="2"/>
  <c r="AG352" i="2"/>
  <c r="AB352" i="2"/>
  <c r="AF352" i="2"/>
  <c r="AA352" i="2"/>
  <c r="AG344" i="2"/>
  <c r="AB344" i="2"/>
  <c r="AF344" i="2"/>
  <c r="AA344" i="2"/>
  <c r="AG336" i="2"/>
  <c r="AB336" i="2"/>
  <c r="AF336" i="2"/>
  <c r="AA336" i="2"/>
  <c r="AG328" i="2"/>
  <c r="AB328" i="2"/>
  <c r="AF328" i="2"/>
  <c r="AA328" i="2"/>
  <c r="AG320" i="2"/>
  <c r="AB320" i="2"/>
  <c r="AF320" i="2"/>
  <c r="AA320" i="2"/>
  <c r="AG312" i="2"/>
  <c r="AB312" i="2"/>
  <c r="AF312" i="2"/>
  <c r="AA312" i="2"/>
  <c r="AG304" i="2"/>
  <c r="AB304" i="2"/>
  <c r="AF304" i="2"/>
  <c r="AA304" i="2"/>
  <c r="AG296" i="2"/>
  <c r="AB296" i="2"/>
  <c r="AF296" i="2"/>
  <c r="AA296" i="2"/>
  <c r="AG288" i="2"/>
  <c r="AF288" i="2"/>
  <c r="AB288" i="2"/>
  <c r="AA288" i="2"/>
  <c r="AG280" i="2"/>
  <c r="AB280" i="2"/>
  <c r="AF280" i="2"/>
  <c r="AA280" i="2"/>
  <c r="AG272" i="2"/>
  <c r="AB272" i="2"/>
  <c r="AF272" i="2"/>
  <c r="AA272" i="2"/>
  <c r="AG264" i="2"/>
  <c r="AB264" i="2"/>
  <c r="AF264" i="2"/>
  <c r="AA264" i="2"/>
  <c r="AG256" i="2"/>
  <c r="AF256" i="2"/>
  <c r="AB256" i="2"/>
  <c r="AA256" i="2"/>
  <c r="AG248" i="2"/>
  <c r="AB248" i="2"/>
  <c r="AA248" i="2"/>
  <c r="AG240" i="2"/>
  <c r="AB240" i="2"/>
  <c r="AF240" i="2"/>
  <c r="AA240" i="2"/>
  <c r="AG232" i="2"/>
  <c r="AF232" i="2"/>
  <c r="AB232" i="2"/>
  <c r="AA232" i="2"/>
  <c r="AG224" i="2"/>
  <c r="AB224" i="2"/>
  <c r="AF224" i="2"/>
  <c r="AA224" i="2"/>
  <c r="AG216" i="2"/>
  <c r="AF216" i="2"/>
  <c r="AB216" i="2"/>
  <c r="AA216" i="2"/>
  <c r="AG208" i="2"/>
  <c r="AB208" i="2"/>
  <c r="AF208" i="2"/>
  <c r="AA208" i="2"/>
  <c r="AG200" i="2"/>
  <c r="AB200" i="2"/>
  <c r="AF200" i="2"/>
  <c r="AA200" i="2"/>
  <c r="AG192" i="2"/>
  <c r="AF192" i="2"/>
  <c r="AB192" i="2"/>
  <c r="AA192" i="2"/>
  <c r="AG184" i="2"/>
  <c r="AB184" i="2"/>
  <c r="AA184" i="2"/>
  <c r="AF184" i="2"/>
  <c r="AG176" i="2"/>
  <c r="AB176" i="2"/>
  <c r="AF176" i="2"/>
  <c r="AA176" i="2"/>
  <c r="AG168" i="2"/>
  <c r="AF168" i="2"/>
  <c r="AB168" i="2"/>
  <c r="AA168" i="2"/>
  <c r="AG160" i="2"/>
  <c r="AB160" i="2"/>
  <c r="AF160" i="2"/>
  <c r="AA160" i="2"/>
  <c r="AG152" i="2"/>
  <c r="AF152" i="2"/>
  <c r="AB152" i="2"/>
  <c r="AA152" i="2"/>
  <c r="AG144" i="2"/>
  <c r="AB144" i="2"/>
  <c r="AF144" i="2"/>
  <c r="AA144" i="2"/>
  <c r="AG136" i="2"/>
  <c r="AB136" i="2"/>
  <c r="AF136" i="2"/>
  <c r="AA136" i="2"/>
  <c r="AG128" i="2"/>
  <c r="AF128" i="2"/>
  <c r="AB128" i="2"/>
  <c r="AA128" i="2"/>
  <c r="AG120" i="2"/>
  <c r="AB120" i="2"/>
  <c r="AF120" i="2"/>
  <c r="AA120" i="2"/>
  <c r="AG112" i="2"/>
  <c r="AB112" i="2"/>
  <c r="AF112" i="2"/>
  <c r="AA112" i="2"/>
  <c r="AG104" i="2"/>
  <c r="AF104" i="2"/>
  <c r="AB104" i="2"/>
  <c r="AA104" i="2"/>
  <c r="AG96" i="2"/>
  <c r="AF96" i="2"/>
  <c r="AB96" i="2"/>
  <c r="AA96" i="2"/>
  <c r="AG88" i="2"/>
  <c r="AF88" i="2"/>
  <c r="AB88" i="2"/>
  <c r="AA88" i="2"/>
  <c r="V80" i="2"/>
  <c r="AG80" i="2"/>
  <c r="AF80" i="2"/>
  <c r="AB80" i="2"/>
  <c r="AA80" i="2"/>
  <c r="AG72" i="2"/>
  <c r="AF72" i="2"/>
  <c r="AB72" i="2"/>
  <c r="AA72" i="2"/>
  <c r="AG64" i="2"/>
  <c r="AF64" i="2"/>
  <c r="AB64" i="2"/>
  <c r="AA64" i="2"/>
  <c r="AG56" i="2"/>
  <c r="AF56" i="2"/>
  <c r="AB56" i="2"/>
  <c r="AA56" i="2"/>
  <c r="AG48" i="2"/>
  <c r="AF48" i="2"/>
  <c r="AB48" i="2"/>
  <c r="AA48" i="2"/>
  <c r="AG40" i="2"/>
  <c r="AF40" i="2"/>
  <c r="AB40" i="2"/>
  <c r="AA40" i="2"/>
  <c r="AG32" i="2"/>
  <c r="AF32" i="2"/>
  <c r="AB32" i="2"/>
  <c r="AA32" i="2"/>
  <c r="AG24" i="2"/>
  <c r="AF24" i="2"/>
  <c r="AB24" i="2"/>
  <c r="AA24" i="2"/>
  <c r="AG16" i="2"/>
  <c r="AF16" i="2"/>
  <c r="AB16" i="2"/>
  <c r="AA16" i="2"/>
  <c r="AG8" i="2"/>
  <c r="AF8" i="2"/>
  <c r="AB8" i="2"/>
  <c r="AA8" i="2"/>
  <c r="V2" i="2"/>
  <c r="AA995" i="2"/>
  <c r="AA979" i="2"/>
  <c r="AA971" i="2"/>
  <c r="AA955" i="2"/>
  <c r="AA931" i="2"/>
  <c r="AA923" i="2"/>
  <c r="AA907" i="2"/>
  <c r="AA899" i="2"/>
  <c r="AA875" i="2"/>
  <c r="AA867" i="2"/>
  <c r="AA851" i="2"/>
  <c r="AA843" i="2"/>
  <c r="AA819" i="2"/>
  <c r="AA811" i="2"/>
  <c r="AA803" i="2"/>
  <c r="AA787" i="2"/>
  <c r="AA771" i="2"/>
  <c r="AA763" i="2"/>
  <c r="AA747" i="2"/>
  <c r="AA731" i="2"/>
  <c r="AA723" i="2"/>
  <c r="AA707" i="2"/>
  <c r="AA699" i="2"/>
  <c r="AA683" i="2"/>
  <c r="AA667" i="2"/>
  <c r="AA651" i="2"/>
  <c r="AA643" i="2"/>
  <c r="AA635" i="2"/>
  <c r="AA625" i="2"/>
  <c r="AA614" i="2"/>
  <c r="AA604" i="2"/>
  <c r="AA593" i="2"/>
  <c r="AA521" i="2"/>
  <c r="AA457" i="2"/>
  <c r="AA393" i="2"/>
  <c r="AA329" i="2"/>
  <c r="AB483" i="2"/>
  <c r="AB331" i="2"/>
  <c r="AG987" i="2"/>
  <c r="AF987" i="2"/>
  <c r="AB987" i="2"/>
  <c r="AG939" i="2"/>
  <c r="AF939" i="2"/>
  <c r="AB939" i="2"/>
  <c r="AG883" i="2"/>
  <c r="AF883" i="2"/>
  <c r="AB883" i="2"/>
  <c r="AG827" i="2"/>
  <c r="AF827" i="2"/>
  <c r="AB827" i="2"/>
  <c r="AG755" i="2"/>
  <c r="AF755" i="2"/>
  <c r="AB755" i="2"/>
  <c r="AG675" i="2"/>
  <c r="AF675" i="2"/>
  <c r="AB675" i="2"/>
  <c r="AG595" i="2"/>
  <c r="AF595" i="2"/>
  <c r="AA595" i="2"/>
  <c r="AB595" i="2"/>
  <c r="AG539" i="2"/>
  <c r="AF539" i="2"/>
  <c r="AA539" i="2"/>
  <c r="AB539" i="2"/>
  <c r="AG467" i="2"/>
  <c r="AF467" i="2"/>
  <c r="AA467" i="2"/>
  <c r="AB467" i="2"/>
  <c r="AG419" i="2"/>
  <c r="AF419" i="2"/>
  <c r="AA419" i="2"/>
  <c r="AB419" i="2"/>
  <c r="AG363" i="2"/>
  <c r="AF363" i="2"/>
  <c r="AB363" i="2"/>
  <c r="AA363" i="2"/>
  <c r="AG187" i="2"/>
  <c r="AB187" i="2"/>
  <c r="AF187" i="2"/>
  <c r="AA187" i="2"/>
  <c r="AG131" i="2"/>
  <c r="AF131" i="2"/>
  <c r="AB131" i="2"/>
  <c r="AA131" i="2"/>
  <c r="AG67" i="2"/>
  <c r="AF67" i="2"/>
  <c r="AB67" i="2"/>
  <c r="AA67" i="2"/>
  <c r="AG11" i="2"/>
  <c r="AF11" i="2"/>
  <c r="AB11" i="2"/>
  <c r="AA11" i="2"/>
  <c r="AG999" i="2"/>
  <c r="AB999" i="2"/>
  <c r="AF999" i="2"/>
  <c r="AG991" i="2"/>
  <c r="AF991" i="2"/>
  <c r="AB991" i="2"/>
  <c r="AG983" i="2"/>
  <c r="AB983" i="2"/>
  <c r="AF983" i="2"/>
  <c r="AG975" i="2"/>
  <c r="AB975" i="2"/>
  <c r="AG967" i="2"/>
  <c r="AB967" i="2"/>
  <c r="AF967" i="2"/>
  <c r="AG959" i="2"/>
  <c r="AB959" i="2"/>
  <c r="AF959" i="2"/>
  <c r="AG951" i="2"/>
  <c r="AB951" i="2"/>
  <c r="AF951" i="2"/>
  <c r="AG943" i="2"/>
  <c r="AB943" i="2"/>
  <c r="AF943" i="2"/>
  <c r="AG935" i="2"/>
  <c r="AB935" i="2"/>
  <c r="AF935" i="2"/>
  <c r="AG927" i="2"/>
  <c r="AF927" i="2"/>
  <c r="AB927" i="2"/>
  <c r="AG919" i="2"/>
  <c r="AB919" i="2"/>
  <c r="AF919" i="2"/>
  <c r="AG911" i="2"/>
  <c r="AB911" i="2"/>
  <c r="AG903" i="2"/>
  <c r="AB903" i="2"/>
  <c r="AF903" i="2"/>
  <c r="AG895" i="2"/>
  <c r="AB895" i="2"/>
  <c r="AF895" i="2"/>
  <c r="AG887" i="2"/>
  <c r="AB887" i="2"/>
  <c r="AF887" i="2"/>
  <c r="AG879" i="2"/>
  <c r="AB879" i="2"/>
  <c r="AF879" i="2"/>
  <c r="AG871" i="2"/>
  <c r="AB871" i="2"/>
  <c r="AF871" i="2"/>
  <c r="AG863" i="2"/>
  <c r="AF863" i="2"/>
  <c r="AB863" i="2"/>
  <c r="AG855" i="2"/>
  <c r="AB855" i="2"/>
  <c r="AF855" i="2"/>
  <c r="AG847" i="2"/>
  <c r="AB847" i="2"/>
  <c r="AG839" i="2"/>
  <c r="AB839" i="2"/>
  <c r="AF839" i="2"/>
  <c r="AG831" i="2"/>
  <c r="AB831" i="2"/>
  <c r="AF831" i="2"/>
  <c r="AG823" i="2"/>
  <c r="AB823" i="2"/>
  <c r="AF823" i="2"/>
  <c r="AG815" i="2"/>
  <c r="AB815" i="2"/>
  <c r="AF815" i="2"/>
  <c r="AG807" i="2"/>
  <c r="AB807" i="2"/>
  <c r="AF807" i="2"/>
  <c r="AG799" i="2"/>
  <c r="AF799" i="2"/>
  <c r="AB799" i="2"/>
  <c r="AG791" i="2"/>
  <c r="AB791" i="2"/>
  <c r="AF791" i="2"/>
  <c r="AG783" i="2"/>
  <c r="AB783" i="2"/>
  <c r="AG775" i="2"/>
  <c r="AB775" i="2"/>
  <c r="AF775" i="2"/>
  <c r="AG767" i="2"/>
  <c r="AB767" i="2"/>
  <c r="AF767" i="2"/>
  <c r="AG759" i="2"/>
  <c r="AB759" i="2"/>
  <c r="AF759" i="2"/>
  <c r="AG751" i="2"/>
  <c r="AB751" i="2"/>
  <c r="AF751" i="2"/>
  <c r="AG743" i="2"/>
  <c r="AB743" i="2"/>
  <c r="AF743" i="2"/>
  <c r="AG735" i="2"/>
  <c r="AF735" i="2"/>
  <c r="AB735" i="2"/>
  <c r="AG727" i="2"/>
  <c r="AB727" i="2"/>
  <c r="AF727" i="2"/>
  <c r="AG719" i="2"/>
  <c r="AB719" i="2"/>
  <c r="AG711" i="2"/>
  <c r="AB711" i="2"/>
  <c r="AF711" i="2"/>
  <c r="AG703" i="2"/>
  <c r="AB703" i="2"/>
  <c r="AF703" i="2"/>
  <c r="AG695" i="2"/>
  <c r="AB695" i="2"/>
  <c r="AF695" i="2"/>
  <c r="AG687" i="2"/>
  <c r="AB687" i="2"/>
  <c r="AF687" i="2"/>
  <c r="AG679" i="2"/>
  <c r="AB679" i="2"/>
  <c r="AF679" i="2"/>
  <c r="AG671" i="2"/>
  <c r="AF671" i="2"/>
  <c r="AB671" i="2"/>
  <c r="AG663" i="2"/>
  <c r="AB663" i="2"/>
  <c r="AF663" i="2"/>
  <c r="AG655" i="2"/>
  <c r="AB655" i="2"/>
  <c r="AG647" i="2"/>
  <c r="AB647" i="2"/>
  <c r="AF647" i="2"/>
  <c r="AG639" i="2"/>
  <c r="AB639" i="2"/>
  <c r="AF639" i="2"/>
  <c r="AG631" i="2"/>
  <c r="AB631" i="2"/>
  <c r="AF631" i="2"/>
  <c r="AA631" i="2"/>
  <c r="AG623" i="2"/>
  <c r="AB623" i="2"/>
  <c r="AF623" i="2"/>
  <c r="AA623" i="2"/>
  <c r="AG615" i="2"/>
  <c r="AB615" i="2"/>
  <c r="AF615" i="2"/>
  <c r="AA615" i="2"/>
  <c r="AG607" i="2"/>
  <c r="AF607" i="2"/>
  <c r="AB607" i="2"/>
  <c r="AA607" i="2"/>
  <c r="AG599" i="2"/>
  <c r="AB599" i="2"/>
  <c r="AF599" i="2"/>
  <c r="AA599" i="2"/>
  <c r="AG591" i="2"/>
  <c r="AB591" i="2"/>
  <c r="AA591" i="2"/>
  <c r="AG583" i="2"/>
  <c r="AB583" i="2"/>
  <c r="AF583" i="2"/>
  <c r="AA583" i="2"/>
  <c r="AG575" i="2"/>
  <c r="AB575" i="2"/>
  <c r="AF575" i="2"/>
  <c r="AA575" i="2"/>
  <c r="AG567" i="2"/>
  <c r="AB567" i="2"/>
  <c r="AF567" i="2"/>
  <c r="AA567" i="2"/>
  <c r="AG559" i="2"/>
  <c r="AB559" i="2"/>
  <c r="AF559" i="2"/>
  <c r="AA559" i="2"/>
  <c r="AG551" i="2"/>
  <c r="AB551" i="2"/>
  <c r="AF551" i="2"/>
  <c r="AA551" i="2"/>
  <c r="AG543" i="2"/>
  <c r="AF543" i="2"/>
  <c r="AB543" i="2"/>
  <c r="AA543" i="2"/>
  <c r="AG535" i="2"/>
  <c r="AB535" i="2"/>
  <c r="AF535" i="2"/>
  <c r="AA535" i="2"/>
  <c r="AG527" i="2"/>
  <c r="AB527" i="2"/>
  <c r="AA527" i="2"/>
  <c r="AG519" i="2"/>
  <c r="AB519" i="2"/>
  <c r="AF519" i="2"/>
  <c r="AA519" i="2"/>
  <c r="AG511" i="2"/>
  <c r="AB511" i="2"/>
  <c r="AF511" i="2"/>
  <c r="AA511" i="2"/>
  <c r="AG503" i="2"/>
  <c r="AF503" i="2"/>
  <c r="AB503" i="2"/>
  <c r="AA503" i="2"/>
  <c r="AG495" i="2"/>
  <c r="AF495" i="2"/>
  <c r="AA495" i="2"/>
  <c r="AG487" i="2"/>
  <c r="AF487" i="2"/>
  <c r="AB487" i="2"/>
  <c r="AA487" i="2"/>
  <c r="AG479" i="2"/>
  <c r="AF479" i="2"/>
  <c r="AB479" i="2"/>
  <c r="AA479" i="2"/>
  <c r="AG471" i="2"/>
  <c r="AF471" i="2"/>
  <c r="AB471" i="2"/>
  <c r="AA471" i="2"/>
  <c r="AG463" i="2"/>
  <c r="AB463" i="2"/>
  <c r="AA463" i="2"/>
  <c r="AG455" i="2"/>
  <c r="AF455" i="2"/>
  <c r="AA455" i="2"/>
  <c r="AG447" i="2"/>
  <c r="AB447" i="2"/>
  <c r="AF447" i="2"/>
  <c r="AA447" i="2"/>
  <c r="AG439" i="2"/>
  <c r="AB439" i="2"/>
  <c r="AF439" i="2"/>
  <c r="AA439" i="2"/>
  <c r="AG431" i="2"/>
  <c r="AB431" i="2"/>
  <c r="AF431" i="2"/>
  <c r="AA431" i="2"/>
  <c r="AG423" i="2"/>
  <c r="AB423" i="2"/>
  <c r="AF423" i="2"/>
  <c r="AA423" i="2"/>
  <c r="AG415" i="2"/>
  <c r="AB415" i="2"/>
  <c r="AF415" i="2"/>
  <c r="AA415" i="2"/>
  <c r="AG407" i="2"/>
  <c r="AB407" i="2"/>
  <c r="AF407" i="2"/>
  <c r="AA407" i="2"/>
  <c r="AG399" i="2"/>
  <c r="AB399" i="2"/>
  <c r="AA399" i="2"/>
  <c r="AG391" i="2"/>
  <c r="AB391" i="2"/>
  <c r="AF391" i="2"/>
  <c r="AA391" i="2"/>
  <c r="AG383" i="2"/>
  <c r="AB383" i="2"/>
  <c r="AF383" i="2"/>
  <c r="AA383" i="2"/>
  <c r="AG375" i="2"/>
  <c r="AB375" i="2"/>
  <c r="AF375" i="2"/>
  <c r="AA375" i="2"/>
  <c r="AG367" i="2"/>
  <c r="AB367" i="2"/>
  <c r="AF367" i="2"/>
  <c r="AA367" i="2"/>
  <c r="AG359" i="2"/>
  <c r="AB359" i="2"/>
  <c r="AF359" i="2"/>
  <c r="AA359" i="2"/>
  <c r="AG351" i="2"/>
  <c r="AB351" i="2"/>
  <c r="AF351" i="2"/>
  <c r="AA351" i="2"/>
  <c r="AG343" i="2"/>
  <c r="AB343" i="2"/>
  <c r="AF343" i="2"/>
  <c r="AA343" i="2"/>
  <c r="AG335" i="2"/>
  <c r="AB335" i="2"/>
  <c r="AA335" i="2"/>
  <c r="AG327" i="2"/>
  <c r="AB327" i="2"/>
  <c r="AF327" i="2"/>
  <c r="AA327" i="2"/>
  <c r="AG319" i="2"/>
  <c r="AB319" i="2"/>
  <c r="AF319" i="2"/>
  <c r="AA319" i="2"/>
  <c r="AG311" i="2"/>
  <c r="AB311" i="2"/>
  <c r="AF311" i="2"/>
  <c r="AA311" i="2"/>
  <c r="AG303" i="2"/>
  <c r="AB303" i="2"/>
  <c r="AF303" i="2"/>
  <c r="AA303" i="2"/>
  <c r="AG295" i="2"/>
  <c r="AB295" i="2"/>
  <c r="AF295" i="2"/>
  <c r="AA295" i="2"/>
  <c r="AG287" i="2"/>
  <c r="AF287" i="2"/>
  <c r="AB287" i="2"/>
  <c r="AA287" i="2"/>
  <c r="AG279" i="2"/>
  <c r="AF279" i="2"/>
  <c r="AB279" i="2"/>
  <c r="AA279" i="2"/>
  <c r="AG271" i="2"/>
  <c r="AF271" i="2"/>
  <c r="AB271" i="2"/>
  <c r="AA271" i="2"/>
  <c r="AG263" i="2"/>
  <c r="AF263" i="2"/>
  <c r="AB263" i="2"/>
  <c r="AA263" i="2"/>
  <c r="AG255" i="2"/>
  <c r="AF255" i="2"/>
  <c r="AB255" i="2"/>
  <c r="AA255" i="2"/>
  <c r="AG247" i="2"/>
  <c r="AF247" i="2"/>
  <c r="AB247" i="2"/>
  <c r="AA247" i="2"/>
  <c r="AG239" i="2"/>
  <c r="AF239" i="2"/>
  <c r="AB239" i="2"/>
  <c r="AA239" i="2"/>
  <c r="AG231" i="2"/>
  <c r="AF231" i="2"/>
  <c r="AB231" i="2"/>
  <c r="AA231" i="2"/>
  <c r="AG223" i="2"/>
  <c r="AF223" i="2"/>
  <c r="AB223" i="2"/>
  <c r="AA223" i="2"/>
  <c r="AG215" i="2"/>
  <c r="AF215" i="2"/>
  <c r="AB215" i="2"/>
  <c r="AA215" i="2"/>
  <c r="AG207" i="2"/>
  <c r="AF207" i="2"/>
  <c r="AB207" i="2"/>
  <c r="AA207" i="2"/>
  <c r="AG199" i="2"/>
  <c r="AF199" i="2"/>
  <c r="AB199" i="2"/>
  <c r="AA199" i="2"/>
  <c r="AG191" i="2"/>
  <c r="AF191" i="2"/>
  <c r="AB191" i="2"/>
  <c r="AA191" i="2"/>
  <c r="AG183" i="2"/>
  <c r="AF183" i="2"/>
  <c r="AB183" i="2"/>
  <c r="AA183" i="2"/>
  <c r="AG175" i="2"/>
  <c r="AF175" i="2"/>
  <c r="AB175" i="2"/>
  <c r="AA175" i="2"/>
  <c r="AG167" i="2"/>
  <c r="AF167" i="2"/>
  <c r="AB167" i="2"/>
  <c r="AA167" i="2"/>
  <c r="AG159" i="2"/>
  <c r="AF159" i="2"/>
  <c r="AB159" i="2"/>
  <c r="AA159" i="2"/>
  <c r="AG151" i="2"/>
  <c r="AF151" i="2"/>
  <c r="AB151" i="2"/>
  <c r="AA151" i="2"/>
  <c r="AG143" i="2"/>
  <c r="AF143" i="2"/>
  <c r="AB143" i="2"/>
  <c r="AA143" i="2"/>
  <c r="AG135" i="2"/>
  <c r="AF135" i="2"/>
  <c r="AB135" i="2"/>
  <c r="AA135" i="2"/>
  <c r="AG127" i="2"/>
  <c r="AF127" i="2"/>
  <c r="AB127" i="2"/>
  <c r="AA127" i="2"/>
  <c r="AG119" i="2"/>
  <c r="AF119" i="2"/>
  <c r="AB119" i="2"/>
  <c r="AA119" i="2"/>
  <c r="AG111" i="2"/>
  <c r="AF111" i="2"/>
  <c r="AB111" i="2"/>
  <c r="AA111" i="2"/>
  <c r="AG103" i="2"/>
  <c r="AF103" i="2"/>
  <c r="AB103" i="2"/>
  <c r="AA103" i="2"/>
  <c r="AG95" i="2"/>
  <c r="AF95" i="2"/>
  <c r="AB95" i="2"/>
  <c r="AA95" i="2"/>
  <c r="AG87" i="2"/>
  <c r="AF87" i="2"/>
  <c r="AB87" i="2"/>
  <c r="AA87" i="2"/>
  <c r="AG79" i="2"/>
  <c r="AF79" i="2"/>
  <c r="AB79" i="2"/>
  <c r="AA79" i="2"/>
  <c r="AG71" i="2"/>
  <c r="AF71" i="2"/>
  <c r="AB71" i="2"/>
  <c r="AA71" i="2"/>
  <c r="AG63" i="2"/>
  <c r="AF63" i="2"/>
  <c r="AB63" i="2"/>
  <c r="AA63" i="2"/>
  <c r="AG55" i="2"/>
  <c r="AF55" i="2"/>
  <c r="AB55" i="2"/>
  <c r="AA55" i="2"/>
  <c r="AG47" i="2"/>
  <c r="AF47" i="2"/>
  <c r="AB47" i="2"/>
  <c r="AA47" i="2"/>
  <c r="AG39" i="2"/>
  <c r="AF39" i="2"/>
  <c r="AB39" i="2"/>
  <c r="AA39" i="2"/>
  <c r="AG31" i="2"/>
  <c r="AF31" i="2"/>
  <c r="AB31" i="2"/>
  <c r="AA31" i="2"/>
  <c r="AG23" i="2"/>
  <c r="AF23" i="2"/>
  <c r="AB23" i="2"/>
  <c r="AA23" i="2"/>
  <c r="AG15" i="2"/>
  <c r="AF15" i="2"/>
  <c r="AB15" i="2"/>
  <c r="AA15" i="2"/>
  <c r="AG7" i="2"/>
  <c r="AF7" i="2"/>
  <c r="AB7" i="2"/>
  <c r="AA7" i="2"/>
  <c r="AB2" i="2"/>
  <c r="AA994" i="2"/>
  <c r="AA986" i="2"/>
  <c r="AA978" i="2"/>
  <c r="AA970" i="2"/>
  <c r="AA962" i="2"/>
  <c r="AA954" i="2"/>
  <c r="AA946" i="2"/>
  <c r="AA938" i="2"/>
  <c r="AA930" i="2"/>
  <c r="AA922" i="2"/>
  <c r="AA914" i="2"/>
  <c r="AA906" i="2"/>
  <c r="AA898" i="2"/>
  <c r="AA890" i="2"/>
  <c r="AA882" i="2"/>
  <c r="AA874" i="2"/>
  <c r="AA866" i="2"/>
  <c r="AA858" i="2"/>
  <c r="AA850" i="2"/>
  <c r="AA842" i="2"/>
  <c r="AA834" i="2"/>
  <c r="AA826" i="2"/>
  <c r="AA818" i="2"/>
  <c r="AA810" i="2"/>
  <c r="AA802" i="2"/>
  <c r="AA794" i="2"/>
  <c r="AA786" i="2"/>
  <c r="AA778" i="2"/>
  <c r="AA770" i="2"/>
  <c r="AA762" i="2"/>
  <c r="AA754" i="2"/>
  <c r="AA746" i="2"/>
  <c r="AA738" i="2"/>
  <c r="AA730" i="2"/>
  <c r="AA722" i="2"/>
  <c r="AA714" i="2"/>
  <c r="AA706" i="2"/>
  <c r="AA698" i="2"/>
  <c r="AA690" i="2"/>
  <c r="AA682" i="2"/>
  <c r="AA674" i="2"/>
  <c r="AA666" i="2"/>
  <c r="AA658" i="2"/>
  <c r="AA650" i="2"/>
  <c r="AA642" i="2"/>
  <c r="AA634" i="2"/>
  <c r="AA624" i="2"/>
  <c r="AA613" i="2"/>
  <c r="AA602" i="2"/>
  <c r="AA592" i="2"/>
  <c r="AA561" i="2"/>
  <c r="AA541" i="2"/>
  <c r="AA497" i="2"/>
  <c r="AA433" i="2"/>
  <c r="AA369" i="2"/>
  <c r="AA305" i="2"/>
  <c r="AB308" i="2"/>
  <c r="AF847" i="2"/>
  <c r="AF335" i="2"/>
  <c r="AG963" i="2"/>
  <c r="AF963" i="2"/>
  <c r="AB963" i="2"/>
  <c r="AG915" i="2"/>
  <c r="AF915" i="2"/>
  <c r="AB915" i="2"/>
  <c r="AG859" i="2"/>
  <c r="AF859" i="2"/>
  <c r="AB859" i="2"/>
  <c r="AG795" i="2"/>
  <c r="AF795" i="2"/>
  <c r="AB795" i="2"/>
  <c r="AG739" i="2"/>
  <c r="AF739" i="2"/>
  <c r="AB739" i="2"/>
  <c r="AG691" i="2"/>
  <c r="AF691" i="2"/>
  <c r="AB691" i="2"/>
  <c r="AG627" i="2"/>
  <c r="AF627" i="2"/>
  <c r="AA627" i="2"/>
  <c r="AB627" i="2"/>
  <c r="AG571" i="2"/>
  <c r="AF571" i="2"/>
  <c r="AA571" i="2"/>
  <c r="AB571" i="2"/>
  <c r="AG515" i="2"/>
  <c r="AF515" i="2"/>
  <c r="AA515" i="2"/>
  <c r="AB515" i="2"/>
  <c r="AG451" i="2"/>
  <c r="AF451" i="2"/>
  <c r="AB451" i="2"/>
  <c r="AA451" i="2"/>
  <c r="AG387" i="2"/>
  <c r="AF387" i="2"/>
  <c r="AB387" i="2"/>
  <c r="AA387" i="2"/>
  <c r="AG315" i="2"/>
  <c r="AF315" i="2"/>
  <c r="AB315" i="2"/>
  <c r="AA315" i="2"/>
  <c r="AG259" i="2"/>
  <c r="AF259" i="2"/>
  <c r="AB259" i="2"/>
  <c r="AA259" i="2"/>
  <c r="AG219" i="2"/>
  <c r="AF219" i="2"/>
  <c r="AB219" i="2"/>
  <c r="AA219" i="2"/>
  <c r="AG163" i="2"/>
  <c r="AB163" i="2"/>
  <c r="AF163" i="2"/>
  <c r="AA163" i="2"/>
  <c r="AG99" i="2"/>
  <c r="AB99" i="2"/>
  <c r="AA99" i="2"/>
  <c r="AF99" i="2"/>
  <c r="AG51" i="2"/>
  <c r="AF51" i="2"/>
  <c r="AB51" i="2"/>
  <c r="AA51" i="2"/>
  <c r="AG3" i="2"/>
  <c r="AF3" i="2"/>
  <c r="AB3" i="2"/>
  <c r="AA3" i="2"/>
  <c r="W998" i="2"/>
  <c r="AG998" i="2"/>
  <c r="AF998" i="2"/>
  <c r="AB998" i="2"/>
  <c r="AG990" i="2"/>
  <c r="AF990" i="2"/>
  <c r="AB990" i="2"/>
  <c r="AG982" i="2"/>
  <c r="AF982" i="2"/>
  <c r="AB982" i="2"/>
  <c r="AG974" i="2"/>
  <c r="AF974" i="2"/>
  <c r="AB974" i="2"/>
  <c r="AG966" i="2"/>
  <c r="AF966" i="2"/>
  <c r="AB966" i="2"/>
  <c r="AG958" i="2"/>
  <c r="AF958" i="2"/>
  <c r="AB958" i="2"/>
  <c r="AG950" i="2"/>
  <c r="AF950" i="2"/>
  <c r="AB950" i="2"/>
  <c r="AG942" i="2"/>
  <c r="AF942" i="2"/>
  <c r="AB942" i="2"/>
  <c r="AG934" i="2"/>
  <c r="AF934" i="2"/>
  <c r="AB934" i="2"/>
  <c r="AG926" i="2"/>
  <c r="AF926" i="2"/>
  <c r="AB926" i="2"/>
  <c r="AG918" i="2"/>
  <c r="AF918" i="2"/>
  <c r="AB918" i="2"/>
  <c r="AG910" i="2"/>
  <c r="AF910" i="2"/>
  <c r="AB910" i="2"/>
  <c r="AG902" i="2"/>
  <c r="AF902" i="2"/>
  <c r="AB902" i="2"/>
  <c r="AG894" i="2"/>
  <c r="AF894" i="2"/>
  <c r="AB894" i="2"/>
  <c r="AG886" i="2"/>
  <c r="AF886" i="2"/>
  <c r="AB886" i="2"/>
  <c r="AG878" i="2"/>
  <c r="AF878" i="2"/>
  <c r="AB878" i="2"/>
  <c r="AG870" i="2"/>
  <c r="AF870" i="2"/>
  <c r="AB870" i="2"/>
  <c r="AG862" i="2"/>
  <c r="AF862" i="2"/>
  <c r="AB862" i="2"/>
  <c r="AG854" i="2"/>
  <c r="AF854" i="2"/>
  <c r="AB854" i="2"/>
  <c r="AG846" i="2"/>
  <c r="AF846" i="2"/>
  <c r="AB846" i="2"/>
  <c r="AG838" i="2"/>
  <c r="AF838" i="2"/>
  <c r="AB838" i="2"/>
  <c r="AG830" i="2"/>
  <c r="AF830" i="2"/>
  <c r="AB830" i="2"/>
  <c r="AG822" i="2"/>
  <c r="AF822" i="2"/>
  <c r="AB822" i="2"/>
  <c r="AG814" i="2"/>
  <c r="AF814" i="2"/>
  <c r="AB814" i="2"/>
  <c r="AG806" i="2"/>
  <c r="AF806" i="2"/>
  <c r="AB806" i="2"/>
  <c r="AG798" i="2"/>
  <c r="AF798" i="2"/>
  <c r="AB798" i="2"/>
  <c r="AG790" i="2"/>
  <c r="AF790" i="2"/>
  <c r="AB790" i="2"/>
  <c r="AG782" i="2"/>
  <c r="AF782" i="2"/>
  <c r="AB782" i="2"/>
  <c r="AG774" i="2"/>
  <c r="AF774" i="2"/>
  <c r="AB774" i="2"/>
  <c r="AG766" i="2"/>
  <c r="AF766" i="2"/>
  <c r="AB766" i="2"/>
  <c r="AG758" i="2"/>
  <c r="AF758" i="2"/>
  <c r="AB758" i="2"/>
  <c r="AG750" i="2"/>
  <c r="AF750" i="2"/>
  <c r="AB750" i="2"/>
  <c r="AG742" i="2"/>
  <c r="AF742" i="2"/>
  <c r="AB742" i="2"/>
  <c r="AG734" i="2"/>
  <c r="AF734" i="2"/>
  <c r="AB734" i="2"/>
  <c r="AG726" i="2"/>
  <c r="AF726" i="2"/>
  <c r="AB726" i="2"/>
  <c r="AG718" i="2"/>
  <c r="AF718" i="2"/>
  <c r="AB718" i="2"/>
  <c r="AG710" i="2"/>
  <c r="AF710" i="2"/>
  <c r="AB710" i="2"/>
  <c r="AG702" i="2"/>
  <c r="AF702" i="2"/>
  <c r="AB702" i="2"/>
  <c r="AG694" i="2"/>
  <c r="AF694" i="2"/>
  <c r="AB694" i="2"/>
  <c r="AG686" i="2"/>
  <c r="AF686" i="2"/>
  <c r="AB686" i="2"/>
  <c r="AG678" i="2"/>
  <c r="AF678" i="2"/>
  <c r="AB678" i="2"/>
  <c r="AG670" i="2"/>
  <c r="AF670" i="2"/>
  <c r="AB670" i="2"/>
  <c r="AG662" i="2"/>
  <c r="AF662" i="2"/>
  <c r="AB662" i="2"/>
  <c r="AG654" i="2"/>
  <c r="AF654" i="2"/>
  <c r="AB654" i="2"/>
  <c r="AG646" i="2"/>
  <c r="AF646" i="2"/>
  <c r="AB646" i="2"/>
  <c r="AG638" i="2"/>
  <c r="AF638" i="2"/>
  <c r="AB638" i="2"/>
  <c r="AG630" i="2"/>
  <c r="AF630" i="2"/>
  <c r="AB630" i="2"/>
  <c r="AG622" i="2"/>
  <c r="AF622" i="2"/>
  <c r="AB622" i="2"/>
  <c r="AG614" i="2"/>
  <c r="AF614" i="2"/>
  <c r="AB614" i="2"/>
  <c r="AG606" i="2"/>
  <c r="AF606" i="2"/>
  <c r="AB606" i="2"/>
  <c r="AG598" i="2"/>
  <c r="AF598" i="2"/>
  <c r="AB598" i="2"/>
  <c r="AG590" i="2"/>
  <c r="AF590" i="2"/>
  <c r="AB590" i="2"/>
  <c r="AG582" i="2"/>
  <c r="AF582" i="2"/>
  <c r="AB582" i="2"/>
  <c r="AG574" i="2"/>
  <c r="AF574" i="2"/>
  <c r="AB574" i="2"/>
  <c r="AG566" i="2"/>
  <c r="AF566" i="2"/>
  <c r="AB566" i="2"/>
  <c r="AG558" i="2"/>
  <c r="AF558" i="2"/>
  <c r="AB558" i="2"/>
  <c r="AG550" i="2"/>
  <c r="AF550" i="2"/>
  <c r="AB550" i="2"/>
  <c r="AG542" i="2"/>
  <c r="AF542" i="2"/>
  <c r="AB542" i="2"/>
  <c r="AG534" i="2"/>
  <c r="AF534" i="2"/>
  <c r="AB534" i="2"/>
  <c r="AG526" i="2"/>
  <c r="AF526" i="2"/>
  <c r="AB526" i="2"/>
  <c r="AG518" i="2"/>
  <c r="AF518" i="2"/>
  <c r="AB518" i="2"/>
  <c r="AG510" i="2"/>
  <c r="AF510" i="2"/>
  <c r="AB510" i="2"/>
  <c r="AG502" i="2"/>
  <c r="AF502" i="2"/>
  <c r="AB502" i="2"/>
  <c r="AG494" i="2"/>
  <c r="AF494" i="2"/>
  <c r="AB494" i="2"/>
  <c r="AG486" i="2"/>
  <c r="AF486" i="2"/>
  <c r="AB486" i="2"/>
  <c r="AG478" i="2"/>
  <c r="AF478" i="2"/>
  <c r="AB478" i="2"/>
  <c r="AG470" i="2"/>
  <c r="AF470" i="2"/>
  <c r="AG462" i="2"/>
  <c r="AF462" i="2"/>
  <c r="AB462" i="2"/>
  <c r="AG454" i="2"/>
  <c r="AF454" i="2"/>
  <c r="AB454" i="2"/>
  <c r="AG446" i="2"/>
  <c r="AF446" i="2"/>
  <c r="AB446" i="2"/>
  <c r="AG438" i="2"/>
  <c r="AF438" i="2"/>
  <c r="AB438" i="2"/>
  <c r="AG430" i="2"/>
  <c r="AF430" i="2"/>
  <c r="AB430" i="2"/>
  <c r="AG422" i="2"/>
  <c r="AF422" i="2"/>
  <c r="AB422" i="2"/>
  <c r="AG414" i="2"/>
  <c r="AF414" i="2"/>
  <c r="AG406" i="2"/>
  <c r="AF406" i="2"/>
  <c r="AB406" i="2"/>
  <c r="AG398" i="2"/>
  <c r="AF398" i="2"/>
  <c r="AB398" i="2"/>
  <c r="AG390" i="2"/>
  <c r="AF390" i="2"/>
  <c r="AB390" i="2"/>
  <c r="AG382" i="2"/>
  <c r="AF382" i="2"/>
  <c r="AB382" i="2"/>
  <c r="AG374" i="2"/>
  <c r="AF374" i="2"/>
  <c r="AB374" i="2"/>
  <c r="AG366" i="2"/>
  <c r="AF366" i="2"/>
  <c r="AB366" i="2"/>
  <c r="AG358" i="2"/>
  <c r="AF358" i="2"/>
  <c r="AB358" i="2"/>
  <c r="AG350" i="2"/>
  <c r="AF350" i="2"/>
  <c r="AG342" i="2"/>
  <c r="AF342" i="2"/>
  <c r="AB342" i="2"/>
  <c r="AG334" i="2"/>
  <c r="AF334" i="2"/>
  <c r="AB334" i="2"/>
  <c r="AG326" i="2"/>
  <c r="AF326" i="2"/>
  <c r="AB326" i="2"/>
  <c r="AG318" i="2"/>
  <c r="AF318" i="2"/>
  <c r="AB318" i="2"/>
  <c r="AG310" i="2"/>
  <c r="AF310" i="2"/>
  <c r="AB310" i="2"/>
  <c r="AG302" i="2"/>
  <c r="AF302" i="2"/>
  <c r="AB302" i="2"/>
  <c r="AG294" i="2"/>
  <c r="AF294" i="2"/>
  <c r="AB294" i="2"/>
  <c r="AG286" i="2"/>
  <c r="AB286" i="2"/>
  <c r="AF286" i="2"/>
  <c r="AG278" i="2"/>
  <c r="AF278" i="2"/>
  <c r="AB278" i="2"/>
  <c r="AG270" i="2"/>
  <c r="AF270" i="2"/>
  <c r="AB270" i="2"/>
  <c r="AG262" i="2"/>
  <c r="AF262" i="2"/>
  <c r="AB262" i="2"/>
  <c r="AG254" i="2"/>
  <c r="AF254" i="2"/>
  <c r="AB254" i="2"/>
  <c r="AG246" i="2"/>
  <c r="AF246" i="2"/>
  <c r="AB246" i="2"/>
  <c r="AG238" i="2"/>
  <c r="AF238" i="2"/>
  <c r="AB238" i="2"/>
  <c r="AG230" i="2"/>
  <c r="AF230" i="2"/>
  <c r="AB230" i="2"/>
  <c r="AG222" i="2"/>
  <c r="AF222" i="2"/>
  <c r="AB222" i="2"/>
  <c r="AG214" i="2"/>
  <c r="AF214" i="2"/>
  <c r="AB214" i="2"/>
  <c r="AG206" i="2"/>
  <c r="AF206" i="2"/>
  <c r="AB206" i="2"/>
  <c r="AG198" i="2"/>
  <c r="AF198" i="2"/>
  <c r="AB198" i="2"/>
  <c r="AG190" i="2"/>
  <c r="AF190" i="2"/>
  <c r="AB190" i="2"/>
  <c r="AG182" i="2"/>
  <c r="AF182" i="2"/>
  <c r="AB182" i="2"/>
  <c r="AG174" i="2"/>
  <c r="AF174" i="2"/>
  <c r="AB174" i="2"/>
  <c r="AG166" i="2"/>
  <c r="AF166" i="2"/>
  <c r="AB166" i="2"/>
  <c r="AG158" i="2"/>
  <c r="AF158" i="2"/>
  <c r="AB158" i="2"/>
  <c r="AG150" i="2"/>
  <c r="AF150" i="2"/>
  <c r="AB150" i="2"/>
  <c r="AG142" i="2"/>
  <c r="AF142" i="2"/>
  <c r="AB142" i="2"/>
  <c r="AG134" i="2"/>
  <c r="AF134" i="2"/>
  <c r="AB134" i="2"/>
  <c r="AG126" i="2"/>
  <c r="AF126" i="2"/>
  <c r="AB126" i="2"/>
  <c r="AG118" i="2"/>
  <c r="AF118" i="2"/>
  <c r="AB118" i="2"/>
  <c r="AG110" i="2"/>
  <c r="AF110" i="2"/>
  <c r="AB110" i="2"/>
  <c r="AG102" i="2"/>
  <c r="AF102" i="2"/>
  <c r="AB102" i="2"/>
  <c r="AG94" i="2"/>
  <c r="AF94" i="2"/>
  <c r="AB94" i="2"/>
  <c r="AG86" i="2"/>
  <c r="AF86" i="2"/>
  <c r="AB86" i="2"/>
  <c r="AG78" i="2"/>
  <c r="AF78" i="2"/>
  <c r="AB78" i="2"/>
  <c r="AG70" i="2"/>
  <c r="AF70" i="2"/>
  <c r="AB70" i="2"/>
  <c r="AG62" i="2"/>
  <c r="AF62" i="2"/>
  <c r="AB62" i="2"/>
  <c r="AG54" i="2"/>
  <c r="AF54" i="2"/>
  <c r="AB54" i="2"/>
  <c r="AG46" i="2"/>
  <c r="AF46" i="2"/>
  <c r="AB46" i="2"/>
  <c r="AG38" i="2"/>
  <c r="AF38" i="2"/>
  <c r="AB38" i="2"/>
  <c r="AG30" i="2"/>
  <c r="AF30" i="2"/>
  <c r="AB30" i="2"/>
  <c r="AG22" i="2"/>
  <c r="AF22" i="2"/>
  <c r="AB22" i="2"/>
  <c r="AG14" i="2"/>
  <c r="AF14" i="2"/>
  <c r="AB14" i="2"/>
  <c r="AG6" i="2"/>
  <c r="AF6" i="2"/>
  <c r="AB6" i="2"/>
  <c r="AA1001" i="2"/>
  <c r="AA993" i="2"/>
  <c r="AA985" i="2"/>
  <c r="AA977" i="2"/>
  <c r="AA969" i="2"/>
  <c r="AA961" i="2"/>
  <c r="AA953" i="2"/>
  <c r="AA945" i="2"/>
  <c r="AA937" i="2"/>
  <c r="AA929" i="2"/>
  <c r="AA921" i="2"/>
  <c r="AA913" i="2"/>
  <c r="AA905" i="2"/>
  <c r="AA897" i="2"/>
  <c r="AA889" i="2"/>
  <c r="AA881" i="2"/>
  <c r="AA873" i="2"/>
  <c r="AA865" i="2"/>
  <c r="AA857" i="2"/>
  <c r="AA849" i="2"/>
  <c r="AA841" i="2"/>
  <c r="AA833" i="2"/>
  <c r="AA825" i="2"/>
  <c r="AA817" i="2"/>
  <c r="AA809" i="2"/>
  <c r="AA801" i="2"/>
  <c r="AA793" i="2"/>
  <c r="AA785" i="2"/>
  <c r="AA777" i="2"/>
  <c r="AA769" i="2"/>
  <c r="AA761" i="2"/>
  <c r="AA753" i="2"/>
  <c r="AA745" i="2"/>
  <c r="AA737" i="2"/>
  <c r="AA729" i="2"/>
  <c r="AA721" i="2"/>
  <c r="AA713" i="2"/>
  <c r="AA705" i="2"/>
  <c r="AA697" i="2"/>
  <c r="AA689" i="2"/>
  <c r="AA681" i="2"/>
  <c r="AA673" i="2"/>
  <c r="AA665" i="2"/>
  <c r="AA657" i="2"/>
  <c r="AA649" i="2"/>
  <c r="AA641" i="2"/>
  <c r="AA633" i="2"/>
  <c r="AA622" i="2"/>
  <c r="AA612" i="2"/>
  <c r="AA601" i="2"/>
  <c r="AA590" i="2"/>
  <c r="AA580" i="2"/>
  <c r="AA558" i="2"/>
  <c r="AA537" i="2"/>
  <c r="AA494" i="2"/>
  <c r="AA473" i="2"/>
  <c r="AA430" i="2"/>
  <c r="AA409" i="2"/>
  <c r="AA366" i="2"/>
  <c r="AA345" i="2"/>
  <c r="AA302" i="2"/>
  <c r="AA246" i="2"/>
  <c r="AA182" i="2"/>
  <c r="AA118" i="2"/>
  <c r="AA54" i="2"/>
  <c r="AB455" i="2"/>
  <c r="AB284" i="2"/>
  <c r="AF783" i="2"/>
  <c r="AF248" i="2"/>
  <c r="AG947" i="2"/>
  <c r="AF947" i="2"/>
  <c r="AB947" i="2"/>
  <c r="AG891" i="2"/>
  <c r="AF891" i="2"/>
  <c r="AB891" i="2"/>
  <c r="AG835" i="2"/>
  <c r="AF835" i="2"/>
  <c r="AB835" i="2"/>
  <c r="AG779" i="2"/>
  <c r="AF779" i="2"/>
  <c r="AB779" i="2"/>
  <c r="AG715" i="2"/>
  <c r="AF715" i="2"/>
  <c r="AB715" i="2"/>
  <c r="AG659" i="2"/>
  <c r="AF659" i="2"/>
  <c r="AB659" i="2"/>
  <c r="AG603" i="2"/>
  <c r="AF603" i="2"/>
  <c r="AA603" i="2"/>
  <c r="AB603" i="2"/>
  <c r="AG547" i="2"/>
  <c r="AF547" i="2"/>
  <c r="AA547" i="2"/>
  <c r="AB547" i="2"/>
  <c r="AG491" i="2"/>
  <c r="AF491" i="2"/>
  <c r="AB491" i="2"/>
  <c r="AA491" i="2"/>
  <c r="AG443" i="2"/>
  <c r="AF443" i="2"/>
  <c r="AB443" i="2"/>
  <c r="AA443" i="2"/>
  <c r="AG395" i="2"/>
  <c r="AF395" i="2"/>
  <c r="AA395" i="2"/>
  <c r="AG347" i="2"/>
  <c r="AF347" i="2"/>
  <c r="AA347" i="2"/>
  <c r="AB347" i="2"/>
  <c r="AG299" i="2"/>
  <c r="AF299" i="2"/>
  <c r="AB299" i="2"/>
  <c r="AA299" i="2"/>
  <c r="AG251" i="2"/>
  <c r="AB251" i="2"/>
  <c r="AF251" i="2"/>
  <c r="AA251" i="2"/>
  <c r="AG195" i="2"/>
  <c r="AF195" i="2"/>
  <c r="AB195" i="2"/>
  <c r="AA195" i="2"/>
  <c r="AG139" i="2"/>
  <c r="AF139" i="2"/>
  <c r="AB139" i="2"/>
  <c r="AA139" i="2"/>
  <c r="AG91" i="2"/>
  <c r="AF91" i="2"/>
  <c r="AB91" i="2"/>
  <c r="AA91" i="2"/>
  <c r="AG19" i="2"/>
  <c r="AF19" i="2"/>
  <c r="AB19" i="2"/>
  <c r="AA19" i="2"/>
  <c r="AG997" i="2"/>
  <c r="AF997" i="2"/>
  <c r="AG989" i="2"/>
  <c r="AF989" i="2"/>
  <c r="AG981" i="2"/>
  <c r="AF981" i="2"/>
  <c r="AG973" i="2"/>
  <c r="AF973" i="2"/>
  <c r="AG965" i="2"/>
  <c r="AF965" i="2"/>
  <c r="AG957" i="2"/>
  <c r="AF957" i="2"/>
  <c r="AG949" i="2"/>
  <c r="AF949" i="2"/>
  <c r="AG941" i="2"/>
  <c r="AF941" i="2"/>
  <c r="AG933" i="2"/>
  <c r="AF933" i="2"/>
  <c r="AG925" i="2"/>
  <c r="AF925" i="2"/>
  <c r="AG917" i="2"/>
  <c r="AF917" i="2"/>
  <c r="AG909" i="2"/>
  <c r="AF909" i="2"/>
  <c r="AG901" i="2"/>
  <c r="AF901" i="2"/>
  <c r="AG893" i="2"/>
  <c r="AF893" i="2"/>
  <c r="AG885" i="2"/>
  <c r="AF885" i="2"/>
  <c r="AG877" i="2"/>
  <c r="AF877" i="2"/>
  <c r="AG869" i="2"/>
  <c r="AF869" i="2"/>
  <c r="AG861" i="2"/>
  <c r="AF861" i="2"/>
  <c r="AG853" i="2"/>
  <c r="AF853" i="2"/>
  <c r="AG845" i="2"/>
  <c r="AF845" i="2"/>
  <c r="AG837" i="2"/>
  <c r="AF837" i="2"/>
  <c r="AG829" i="2"/>
  <c r="AF829" i="2"/>
  <c r="AG821" i="2"/>
  <c r="AF821" i="2"/>
  <c r="AG813" i="2"/>
  <c r="AF813" i="2"/>
  <c r="AG805" i="2"/>
  <c r="AF805" i="2"/>
  <c r="AG797" i="2"/>
  <c r="AF797" i="2"/>
  <c r="AG789" i="2"/>
  <c r="AF789" i="2"/>
  <c r="AG781" i="2"/>
  <c r="AF781" i="2"/>
  <c r="AG773" i="2"/>
  <c r="AF773" i="2"/>
  <c r="AG765" i="2"/>
  <c r="AF765" i="2"/>
  <c r="AG757" i="2"/>
  <c r="AF757" i="2"/>
  <c r="AG749" i="2"/>
  <c r="AF749" i="2"/>
  <c r="AG741" i="2"/>
  <c r="AF741" i="2"/>
  <c r="AG733" i="2"/>
  <c r="AF733" i="2"/>
  <c r="AG725" i="2"/>
  <c r="AF725" i="2"/>
  <c r="AG717" i="2"/>
  <c r="AF717" i="2"/>
  <c r="AG709" i="2"/>
  <c r="AF709" i="2"/>
  <c r="AG701" i="2"/>
  <c r="AF701" i="2"/>
  <c r="AG693" i="2"/>
  <c r="AF693" i="2"/>
  <c r="AG685" i="2"/>
  <c r="AF685" i="2"/>
  <c r="AG677" i="2"/>
  <c r="AF677" i="2"/>
  <c r="AG669" i="2"/>
  <c r="AF669" i="2"/>
  <c r="AG661" i="2"/>
  <c r="AF661" i="2"/>
  <c r="AG653" i="2"/>
  <c r="AF653" i="2"/>
  <c r="AG645" i="2"/>
  <c r="AF645" i="2"/>
  <c r="AG637" i="2"/>
  <c r="AF637" i="2"/>
  <c r="AG629" i="2"/>
  <c r="AF629" i="2"/>
  <c r="AG621" i="2"/>
  <c r="AF621" i="2"/>
  <c r="AG613" i="2"/>
  <c r="AF613" i="2"/>
  <c r="AG605" i="2"/>
  <c r="AF605" i="2"/>
  <c r="AG597" i="2"/>
  <c r="AF597" i="2"/>
  <c r="AG589" i="2"/>
  <c r="AF589" i="2"/>
  <c r="AG581" i="2"/>
  <c r="AF581" i="2"/>
  <c r="AG573" i="2"/>
  <c r="AF573" i="2"/>
  <c r="AG565" i="2"/>
  <c r="AF565" i="2"/>
  <c r="AG557" i="2"/>
  <c r="AF557" i="2"/>
  <c r="AG549" i="2"/>
  <c r="AF549" i="2"/>
  <c r="AG541" i="2"/>
  <c r="AF541" i="2"/>
  <c r="AG533" i="2"/>
  <c r="AF533" i="2"/>
  <c r="AG525" i="2"/>
  <c r="AF525" i="2"/>
  <c r="AG517" i="2"/>
  <c r="AF517" i="2"/>
  <c r="AG509" i="2"/>
  <c r="AF509" i="2"/>
  <c r="AB509" i="2"/>
  <c r="AG501" i="2"/>
  <c r="AF501" i="2"/>
  <c r="AB501" i="2"/>
  <c r="AG493" i="2"/>
  <c r="AF493" i="2"/>
  <c r="AB493" i="2"/>
  <c r="AG485" i="2"/>
  <c r="AF485" i="2"/>
  <c r="AB485" i="2"/>
  <c r="AG477" i="2"/>
  <c r="AF477" i="2"/>
  <c r="AB477" i="2"/>
  <c r="AG469" i="2"/>
  <c r="AF469" i="2"/>
  <c r="AB469" i="2"/>
  <c r="AG461" i="2"/>
  <c r="AF461" i="2"/>
  <c r="AB461" i="2"/>
  <c r="AG453" i="2"/>
  <c r="AF453" i="2"/>
  <c r="AB453" i="2"/>
  <c r="AG445" i="2"/>
  <c r="AF445" i="2"/>
  <c r="AB445" i="2"/>
  <c r="AG437" i="2"/>
  <c r="AF437" i="2"/>
  <c r="AB437" i="2"/>
  <c r="AG429" i="2"/>
  <c r="AF429" i="2"/>
  <c r="AB429" i="2"/>
  <c r="AG421" i="2"/>
  <c r="AF421" i="2"/>
  <c r="AB421" i="2"/>
  <c r="AG413" i="2"/>
  <c r="AF413" i="2"/>
  <c r="AB413" i="2"/>
  <c r="AG405" i="2"/>
  <c r="AF405" i="2"/>
  <c r="AB405" i="2"/>
  <c r="AG397" i="2"/>
  <c r="AF397" i="2"/>
  <c r="AB397" i="2"/>
  <c r="AG389" i="2"/>
  <c r="AF389" i="2"/>
  <c r="AB389" i="2"/>
  <c r="AG381" i="2"/>
  <c r="AF381" i="2"/>
  <c r="AB381" i="2"/>
  <c r="AG373" i="2"/>
  <c r="AF373" i="2"/>
  <c r="AB373" i="2"/>
  <c r="AG365" i="2"/>
  <c r="AF365" i="2"/>
  <c r="AB365" i="2"/>
  <c r="AG357" i="2"/>
  <c r="AF357" i="2"/>
  <c r="AB357" i="2"/>
  <c r="AG349" i="2"/>
  <c r="AF349" i="2"/>
  <c r="AB349" i="2"/>
  <c r="AG341" i="2"/>
  <c r="AF341" i="2"/>
  <c r="AB341" i="2"/>
  <c r="AG333" i="2"/>
  <c r="AF333" i="2"/>
  <c r="AB333" i="2"/>
  <c r="AG325" i="2"/>
  <c r="AF325" i="2"/>
  <c r="AB325" i="2"/>
  <c r="AG317" i="2"/>
  <c r="AF317" i="2"/>
  <c r="AB317" i="2"/>
  <c r="AG309" i="2"/>
  <c r="AF309" i="2"/>
  <c r="AB309" i="2"/>
  <c r="AG301" i="2"/>
  <c r="AF301" i="2"/>
  <c r="AB301" i="2"/>
  <c r="AG293" i="2"/>
  <c r="AF293" i="2"/>
  <c r="AB293" i="2"/>
  <c r="AA293" i="2"/>
  <c r="AG285" i="2"/>
  <c r="AB285" i="2"/>
  <c r="AF285" i="2"/>
  <c r="AA285" i="2"/>
  <c r="AG277" i="2"/>
  <c r="AF277" i="2"/>
  <c r="AB277" i="2"/>
  <c r="AA277" i="2"/>
  <c r="AG269" i="2"/>
  <c r="AB269" i="2"/>
  <c r="AA269" i="2"/>
  <c r="AF269" i="2"/>
  <c r="AG261" i="2"/>
  <c r="AF261" i="2"/>
  <c r="AB261" i="2"/>
  <c r="AA261" i="2"/>
  <c r="AG253" i="2"/>
  <c r="AF253" i="2"/>
  <c r="AB253" i="2"/>
  <c r="AA253" i="2"/>
  <c r="AG245" i="2"/>
  <c r="AF245" i="2"/>
  <c r="AB245" i="2"/>
  <c r="AA245" i="2"/>
  <c r="AG237" i="2"/>
  <c r="AF237" i="2"/>
  <c r="AB237" i="2"/>
  <c r="AA237" i="2"/>
  <c r="AG229" i="2"/>
  <c r="AF229" i="2"/>
  <c r="AB229" i="2"/>
  <c r="AA229" i="2"/>
  <c r="AG221" i="2"/>
  <c r="AF221" i="2"/>
  <c r="AB221" i="2"/>
  <c r="AA221" i="2"/>
  <c r="AG213" i="2"/>
  <c r="AF213" i="2"/>
  <c r="AB213" i="2"/>
  <c r="AA213" i="2"/>
  <c r="AG205" i="2"/>
  <c r="AB205" i="2"/>
  <c r="AF205" i="2"/>
  <c r="AA205" i="2"/>
  <c r="AG197" i="2"/>
  <c r="AF197" i="2"/>
  <c r="AB197" i="2"/>
  <c r="AA197" i="2"/>
  <c r="AG189" i="2"/>
  <c r="AF189" i="2"/>
  <c r="AB189" i="2"/>
  <c r="AA189" i="2"/>
  <c r="AG181" i="2"/>
  <c r="AF181" i="2"/>
  <c r="AB181" i="2"/>
  <c r="AA181" i="2"/>
  <c r="AG173" i="2"/>
  <c r="AF173" i="2"/>
  <c r="AB173" i="2"/>
  <c r="AA173" i="2"/>
  <c r="AG165" i="2"/>
  <c r="AF165" i="2"/>
  <c r="AB165" i="2"/>
  <c r="AA165" i="2"/>
  <c r="AG157" i="2"/>
  <c r="AF157" i="2"/>
  <c r="AB157" i="2"/>
  <c r="AA157" i="2"/>
  <c r="AG149" i="2"/>
  <c r="AF149" i="2"/>
  <c r="AB149" i="2"/>
  <c r="AA149" i="2"/>
  <c r="AG141" i="2"/>
  <c r="AB141" i="2"/>
  <c r="AF141" i="2"/>
  <c r="AA141" i="2"/>
  <c r="AG133" i="2"/>
  <c r="AF133" i="2"/>
  <c r="AB133" i="2"/>
  <c r="AA133" i="2"/>
  <c r="AG125" i="2"/>
  <c r="AF125" i="2"/>
  <c r="AB125" i="2"/>
  <c r="AA125" i="2"/>
  <c r="AG117" i="2"/>
  <c r="AF117" i="2"/>
  <c r="AB117" i="2"/>
  <c r="AA117" i="2"/>
  <c r="AG109" i="2"/>
  <c r="AF109" i="2"/>
  <c r="AB109" i="2"/>
  <c r="AA109" i="2"/>
  <c r="AG101" i="2"/>
  <c r="AF101" i="2"/>
  <c r="AB101" i="2"/>
  <c r="AA101" i="2"/>
  <c r="AG93" i="2"/>
  <c r="AF93" i="2"/>
  <c r="AB93" i="2"/>
  <c r="AA93" i="2"/>
  <c r="AG85" i="2"/>
  <c r="AF85" i="2"/>
  <c r="AB85" i="2"/>
  <c r="AA85" i="2"/>
  <c r="AG77" i="2"/>
  <c r="AF77" i="2"/>
  <c r="AB77" i="2"/>
  <c r="AA77" i="2"/>
  <c r="AG69" i="2"/>
  <c r="AF69" i="2"/>
  <c r="AB69" i="2"/>
  <c r="AA69" i="2"/>
  <c r="AG61" i="2"/>
  <c r="AF61" i="2"/>
  <c r="AB61" i="2"/>
  <c r="AA61" i="2"/>
  <c r="AG53" i="2"/>
  <c r="AF53" i="2"/>
  <c r="AB53" i="2"/>
  <c r="AA53" i="2"/>
  <c r="AG45" i="2"/>
  <c r="AF45" i="2"/>
  <c r="AB45" i="2"/>
  <c r="AA45" i="2"/>
  <c r="AG37" i="2"/>
  <c r="AB37" i="2"/>
  <c r="AA37" i="2"/>
  <c r="AG29" i="2"/>
  <c r="AF29" i="2"/>
  <c r="AB29" i="2"/>
  <c r="AA29" i="2"/>
  <c r="AG21" i="2"/>
  <c r="AF21" i="2"/>
  <c r="AB21" i="2"/>
  <c r="AA21" i="2"/>
  <c r="AG13" i="2"/>
  <c r="AF13" i="2"/>
  <c r="AB13" i="2"/>
  <c r="AA13" i="2"/>
  <c r="AG5" i="2"/>
  <c r="AF5" i="2"/>
  <c r="AB5" i="2"/>
  <c r="AA5" i="2"/>
  <c r="AA1000" i="2"/>
  <c r="AA992" i="2"/>
  <c r="AA984" i="2"/>
  <c r="AA976" i="2"/>
  <c r="AA968" i="2"/>
  <c r="AA960" i="2"/>
  <c r="AA952" i="2"/>
  <c r="AA944" i="2"/>
  <c r="AA936" i="2"/>
  <c r="AA928" i="2"/>
  <c r="AA920" i="2"/>
  <c r="AA912" i="2"/>
  <c r="AA904" i="2"/>
  <c r="AA896" i="2"/>
  <c r="AA888" i="2"/>
  <c r="AA880" i="2"/>
  <c r="AA872" i="2"/>
  <c r="AA864" i="2"/>
  <c r="AA856" i="2"/>
  <c r="AA848" i="2"/>
  <c r="AA840" i="2"/>
  <c r="AA832" i="2"/>
  <c r="AA824" i="2"/>
  <c r="AA816" i="2"/>
  <c r="AA808" i="2"/>
  <c r="AA800" i="2"/>
  <c r="AA792" i="2"/>
  <c r="AA784" i="2"/>
  <c r="AA776" i="2"/>
  <c r="AA768" i="2"/>
  <c r="AA760" i="2"/>
  <c r="AA752" i="2"/>
  <c r="AA744" i="2"/>
  <c r="AA736" i="2"/>
  <c r="AA728" i="2"/>
  <c r="AA720" i="2"/>
  <c r="AA712" i="2"/>
  <c r="AA704" i="2"/>
  <c r="AA696" i="2"/>
  <c r="AA688" i="2"/>
  <c r="AA680" i="2"/>
  <c r="AA672" i="2"/>
  <c r="AA664" i="2"/>
  <c r="AA656" i="2"/>
  <c r="AA648" i="2"/>
  <c r="AA640" i="2"/>
  <c r="AA632" i="2"/>
  <c r="AA621" i="2"/>
  <c r="AA610" i="2"/>
  <c r="AA600" i="2"/>
  <c r="AA589" i="2"/>
  <c r="AA577" i="2"/>
  <c r="AA557" i="2"/>
  <c r="AA534" i="2"/>
  <c r="AA513" i="2"/>
  <c r="AA493" i="2"/>
  <c r="AA470" i="2"/>
  <c r="AA449" i="2"/>
  <c r="AA429" i="2"/>
  <c r="AA406" i="2"/>
  <c r="AA385" i="2"/>
  <c r="AA365" i="2"/>
  <c r="AA342" i="2"/>
  <c r="AA321" i="2"/>
  <c r="AA301" i="2"/>
  <c r="AA238" i="2"/>
  <c r="AA174" i="2"/>
  <c r="AA110" i="2"/>
  <c r="AA46" i="2"/>
  <c r="AB981" i="2"/>
  <c r="AB917" i="2"/>
  <c r="AB853" i="2"/>
  <c r="AB789" i="2"/>
  <c r="AB725" i="2"/>
  <c r="AB661" i="2"/>
  <c r="AB597" i="2"/>
  <c r="AB533" i="2"/>
  <c r="AB436" i="2"/>
  <c r="AB228" i="2"/>
  <c r="AF719" i="2"/>
  <c r="AF37" i="2"/>
  <c r="W908" i="2"/>
  <c r="W812" i="2"/>
  <c r="W676" i="2"/>
  <c r="V676" i="2"/>
  <c r="W228" i="2"/>
  <c r="V228" i="2"/>
  <c r="W997" i="2"/>
  <c r="V997" i="2"/>
  <c r="W989" i="2"/>
  <c r="V989" i="2"/>
  <c r="W981" i="2"/>
  <c r="V981" i="2"/>
  <c r="W973" i="2"/>
  <c r="V973" i="2"/>
  <c r="W965" i="2"/>
  <c r="V965" i="2"/>
  <c r="W957" i="2"/>
  <c r="V957" i="2"/>
  <c r="W949" i="2"/>
  <c r="V949" i="2"/>
  <c r="W941" i="2"/>
  <c r="V941" i="2"/>
  <c r="W933" i="2"/>
  <c r="V933" i="2"/>
  <c r="W925" i="2"/>
  <c r="V925" i="2"/>
  <c r="W917" i="2"/>
  <c r="V917" i="2"/>
  <c r="W909" i="2"/>
  <c r="V909" i="2"/>
  <c r="W901" i="2"/>
  <c r="V901" i="2"/>
  <c r="W893" i="2"/>
  <c r="V893" i="2"/>
  <c r="W885" i="2"/>
  <c r="V885" i="2"/>
  <c r="W877" i="2"/>
  <c r="V877" i="2"/>
  <c r="W869" i="2"/>
  <c r="V869" i="2"/>
  <c r="W861" i="2"/>
  <c r="V861" i="2"/>
  <c r="W853" i="2"/>
  <c r="V853" i="2"/>
  <c r="W845" i="2"/>
  <c r="V845" i="2"/>
  <c r="W837" i="2"/>
  <c r="V837" i="2"/>
  <c r="W829" i="2"/>
  <c r="V829" i="2"/>
  <c r="W821" i="2"/>
  <c r="V821" i="2"/>
  <c r="W813" i="2"/>
  <c r="V813" i="2"/>
  <c r="W805" i="2"/>
  <c r="V805" i="2"/>
  <c r="W797" i="2"/>
  <c r="V797" i="2"/>
  <c r="W789" i="2"/>
  <c r="V789" i="2"/>
  <c r="W781" i="2"/>
  <c r="V781" i="2"/>
  <c r="W773" i="2"/>
  <c r="V773" i="2"/>
  <c r="W765" i="2"/>
  <c r="V765" i="2"/>
  <c r="W757" i="2"/>
  <c r="V757" i="2"/>
  <c r="W749" i="2"/>
  <c r="V749" i="2"/>
  <c r="W741" i="2"/>
  <c r="V741" i="2"/>
  <c r="W733" i="2"/>
  <c r="V733" i="2"/>
  <c r="W725" i="2"/>
  <c r="V725" i="2"/>
  <c r="W717" i="2"/>
  <c r="V717" i="2"/>
  <c r="W709" i="2"/>
  <c r="V709" i="2"/>
  <c r="W701" i="2"/>
  <c r="V701" i="2"/>
  <c r="W693" i="2"/>
  <c r="V693" i="2"/>
  <c r="W685" i="2"/>
  <c r="V685" i="2"/>
  <c r="W677" i="2"/>
  <c r="V677" i="2"/>
  <c r="W669" i="2"/>
  <c r="V669" i="2"/>
  <c r="W661" i="2"/>
  <c r="V661" i="2"/>
  <c r="W653" i="2"/>
  <c r="V653" i="2"/>
  <c r="W645" i="2"/>
  <c r="V645" i="2"/>
  <c r="W637" i="2"/>
  <c r="V637" i="2"/>
  <c r="W629" i="2"/>
  <c r="V629" i="2"/>
  <c r="W621" i="2"/>
  <c r="V621" i="2"/>
  <c r="W613" i="2"/>
  <c r="V613" i="2"/>
  <c r="W605" i="2"/>
  <c r="V605" i="2"/>
  <c r="W597" i="2"/>
  <c r="V597" i="2"/>
  <c r="W589" i="2"/>
  <c r="V589" i="2"/>
  <c r="W581" i="2"/>
  <c r="V581" i="2"/>
  <c r="W573" i="2"/>
  <c r="V573" i="2"/>
  <c r="W565" i="2"/>
  <c r="V565" i="2"/>
  <c r="W557" i="2"/>
  <c r="V557" i="2"/>
  <c r="W549" i="2"/>
  <c r="V549" i="2"/>
  <c r="W541" i="2"/>
  <c r="V541" i="2"/>
  <c r="W533" i="2"/>
  <c r="V533" i="2"/>
  <c r="W525" i="2"/>
  <c r="V525" i="2"/>
  <c r="W517" i="2"/>
  <c r="V517" i="2"/>
  <c r="W509" i="2"/>
  <c r="V509" i="2"/>
  <c r="W501" i="2"/>
  <c r="V501" i="2"/>
  <c r="W493" i="2"/>
  <c r="V493" i="2"/>
  <c r="W485" i="2"/>
  <c r="V485" i="2"/>
  <c r="W477" i="2"/>
  <c r="V477" i="2"/>
  <c r="W469" i="2"/>
  <c r="V469" i="2"/>
  <c r="W461" i="2"/>
  <c r="V461" i="2"/>
  <c r="W453" i="2"/>
  <c r="V453" i="2"/>
  <c r="W445" i="2"/>
  <c r="V445" i="2"/>
  <c r="W437" i="2"/>
  <c r="V437" i="2"/>
  <c r="W429" i="2"/>
  <c r="V429" i="2"/>
  <c r="W421" i="2"/>
  <c r="V421" i="2"/>
  <c r="W413" i="2"/>
  <c r="V413" i="2"/>
  <c r="W405" i="2"/>
  <c r="V405" i="2"/>
  <c r="W397" i="2"/>
  <c r="V397" i="2"/>
  <c r="W389" i="2"/>
  <c r="V389" i="2"/>
  <c r="W381" i="2"/>
  <c r="V381" i="2"/>
  <c r="W373" i="2"/>
  <c r="V373" i="2"/>
  <c r="W365" i="2"/>
  <c r="V365" i="2"/>
  <c r="W357" i="2"/>
  <c r="V357" i="2"/>
  <c r="W349" i="2"/>
  <c r="V349" i="2"/>
  <c r="W341" i="2"/>
  <c r="V341" i="2"/>
  <c r="W333" i="2"/>
  <c r="V333" i="2"/>
  <c r="W325" i="2"/>
  <c r="V325" i="2"/>
  <c r="W317" i="2"/>
  <c r="V317" i="2"/>
  <c r="W309" i="2"/>
  <c r="V309" i="2"/>
  <c r="W301" i="2"/>
  <c r="V301" i="2"/>
  <c r="W293" i="2"/>
  <c r="V293" i="2"/>
  <c r="W285" i="2"/>
  <c r="V285" i="2"/>
  <c r="W277" i="2"/>
  <c r="V277" i="2"/>
  <c r="W269" i="2"/>
  <c r="V269" i="2"/>
  <c r="W261" i="2"/>
  <c r="V261" i="2"/>
  <c r="W253" i="2"/>
  <c r="V253" i="2"/>
  <c r="W245" i="2"/>
  <c r="V245" i="2"/>
  <c r="W237" i="2"/>
  <c r="V237" i="2"/>
  <c r="W229" i="2"/>
  <c r="V229" i="2"/>
  <c r="W221" i="2"/>
  <c r="V221" i="2"/>
  <c r="W213" i="2"/>
  <c r="V213" i="2"/>
  <c r="W205" i="2"/>
  <c r="V205" i="2"/>
  <c r="W197" i="2"/>
  <c r="V197" i="2"/>
  <c r="W189" i="2"/>
  <c r="V189" i="2"/>
  <c r="W181" i="2"/>
  <c r="V181" i="2"/>
  <c r="W173" i="2"/>
  <c r="V173" i="2"/>
  <c r="W165" i="2"/>
  <c r="V165" i="2"/>
  <c r="W157" i="2"/>
  <c r="V157" i="2"/>
  <c r="W149" i="2"/>
  <c r="V149" i="2"/>
  <c r="W141" i="2"/>
  <c r="V141" i="2"/>
  <c r="W133" i="2"/>
  <c r="V133" i="2"/>
  <c r="W125" i="2"/>
  <c r="V125" i="2"/>
  <c r="W117" i="2"/>
  <c r="V117" i="2"/>
  <c r="W109" i="2"/>
  <c r="V109" i="2"/>
  <c r="W101" i="2"/>
  <c r="V101" i="2"/>
  <c r="W93" i="2"/>
  <c r="V93" i="2"/>
  <c r="W85" i="2"/>
  <c r="V85" i="2"/>
  <c r="W77" i="2"/>
  <c r="V77" i="2"/>
  <c r="W69" i="2"/>
  <c r="V69" i="2"/>
  <c r="W61" i="2"/>
  <c r="V61" i="2"/>
  <c r="W53" i="2"/>
  <c r="V53" i="2"/>
  <c r="W45" i="2"/>
  <c r="V45" i="2"/>
  <c r="W37" i="2"/>
  <c r="V37" i="2"/>
  <c r="W29" i="2"/>
  <c r="V29" i="2"/>
  <c r="W21" i="2"/>
  <c r="V21" i="2"/>
  <c r="W13" i="2"/>
  <c r="V13" i="2"/>
  <c r="W5" i="2"/>
  <c r="V5" i="2"/>
  <c r="W964" i="2"/>
  <c r="V964" i="2"/>
  <c r="W916" i="2"/>
  <c r="V916" i="2"/>
  <c r="W892" i="2"/>
  <c r="V892" i="2"/>
  <c r="W860" i="2"/>
  <c r="V860" i="2"/>
  <c r="W804" i="2"/>
  <c r="V804" i="2"/>
  <c r="W780" i="2"/>
  <c r="W748" i="2"/>
  <c r="W716" i="2"/>
  <c r="W652" i="2"/>
  <c r="V652" i="2"/>
  <c r="W620" i="2"/>
  <c r="V620" i="2"/>
  <c r="W588" i="2"/>
  <c r="V588" i="2"/>
  <c r="W556" i="2"/>
  <c r="V556" i="2"/>
  <c r="W524" i="2"/>
  <c r="V524" i="2"/>
  <c r="W492" i="2"/>
  <c r="W460" i="2"/>
  <c r="V460" i="2"/>
  <c r="W436" i="2"/>
  <c r="V436" i="2"/>
  <c r="W396" i="2"/>
  <c r="V396" i="2"/>
  <c r="W364" i="2"/>
  <c r="V364" i="2"/>
  <c r="W324" i="2"/>
  <c r="V324" i="2"/>
  <c r="W292" i="2"/>
  <c r="V292" i="2"/>
  <c r="W268" i="2"/>
  <c r="V268" i="2"/>
  <c r="W212" i="2"/>
  <c r="V212" i="2"/>
  <c r="W172" i="2"/>
  <c r="V172" i="2"/>
  <c r="W132" i="2"/>
  <c r="V132" i="2"/>
  <c r="W92" i="2"/>
  <c r="V92" i="2"/>
  <c r="W60" i="2"/>
  <c r="V60" i="2"/>
  <c r="W28" i="2"/>
  <c r="V28" i="2"/>
  <c r="W995" i="2"/>
  <c r="V995" i="2"/>
  <c r="W987" i="2"/>
  <c r="V987" i="2"/>
  <c r="W979" i="2"/>
  <c r="V979" i="2"/>
  <c r="W971" i="2"/>
  <c r="V971" i="2"/>
  <c r="W963" i="2"/>
  <c r="V963" i="2"/>
  <c r="W955" i="2"/>
  <c r="V955" i="2"/>
  <c r="W947" i="2"/>
  <c r="V947" i="2"/>
  <c r="W939" i="2"/>
  <c r="V939" i="2"/>
  <c r="W931" i="2"/>
  <c r="V931" i="2"/>
  <c r="W923" i="2"/>
  <c r="V923" i="2"/>
  <c r="W915" i="2"/>
  <c r="V915" i="2"/>
  <c r="W907" i="2"/>
  <c r="V907" i="2"/>
  <c r="W899" i="2"/>
  <c r="V899" i="2"/>
  <c r="W891" i="2"/>
  <c r="V891" i="2"/>
  <c r="W883" i="2"/>
  <c r="V883" i="2"/>
  <c r="W875" i="2"/>
  <c r="V875" i="2"/>
  <c r="W867" i="2"/>
  <c r="V867" i="2"/>
  <c r="W859" i="2"/>
  <c r="V859" i="2"/>
  <c r="W851" i="2"/>
  <c r="V851" i="2"/>
  <c r="W843" i="2"/>
  <c r="V843" i="2"/>
  <c r="W835" i="2"/>
  <c r="V835" i="2"/>
  <c r="W827" i="2"/>
  <c r="V827" i="2"/>
  <c r="W819" i="2"/>
  <c r="V819" i="2"/>
  <c r="W811" i="2"/>
  <c r="V811" i="2"/>
  <c r="W803" i="2"/>
  <c r="V803" i="2"/>
  <c r="W795" i="2"/>
  <c r="V795" i="2"/>
  <c r="W787" i="2"/>
  <c r="V787" i="2"/>
  <c r="W779" i="2"/>
  <c r="V779" i="2"/>
  <c r="W771" i="2"/>
  <c r="V771" i="2"/>
  <c r="W763" i="2"/>
  <c r="V763" i="2"/>
  <c r="W755" i="2"/>
  <c r="V755" i="2"/>
  <c r="W747" i="2"/>
  <c r="V747" i="2"/>
  <c r="W739" i="2"/>
  <c r="V739" i="2"/>
  <c r="W731" i="2"/>
  <c r="V731" i="2"/>
  <c r="W723" i="2"/>
  <c r="V723" i="2"/>
  <c r="W715" i="2"/>
  <c r="V715" i="2"/>
  <c r="W707" i="2"/>
  <c r="V707" i="2"/>
  <c r="W699" i="2"/>
  <c r="V699" i="2"/>
  <c r="W691" i="2"/>
  <c r="V691" i="2"/>
  <c r="W683" i="2"/>
  <c r="V683" i="2"/>
  <c r="W675" i="2"/>
  <c r="V675" i="2"/>
  <c r="W667" i="2"/>
  <c r="V667" i="2"/>
  <c r="W659" i="2"/>
  <c r="V659" i="2"/>
  <c r="W651" i="2"/>
  <c r="V651" i="2"/>
  <c r="W643" i="2"/>
  <c r="V643" i="2"/>
  <c r="W635" i="2"/>
  <c r="V635" i="2"/>
  <c r="W627" i="2"/>
  <c r="V627" i="2"/>
  <c r="W619" i="2"/>
  <c r="V619" i="2"/>
  <c r="W611" i="2"/>
  <c r="V611" i="2"/>
  <c r="W603" i="2"/>
  <c r="V603" i="2"/>
  <c r="W595" i="2"/>
  <c r="V595" i="2"/>
  <c r="W587" i="2"/>
  <c r="V587" i="2"/>
  <c r="W579" i="2"/>
  <c r="V579" i="2"/>
  <c r="W571" i="2"/>
  <c r="V571" i="2"/>
  <c r="W563" i="2"/>
  <c r="V563" i="2"/>
  <c r="W555" i="2"/>
  <c r="V555" i="2"/>
  <c r="W547" i="2"/>
  <c r="V547" i="2"/>
  <c r="W539" i="2"/>
  <c r="V539" i="2"/>
  <c r="W531" i="2"/>
  <c r="V531" i="2"/>
  <c r="W523" i="2"/>
  <c r="V523" i="2"/>
  <c r="W515" i="2"/>
  <c r="V515" i="2"/>
  <c r="W507" i="2"/>
  <c r="V507" i="2"/>
  <c r="W499" i="2"/>
  <c r="V499" i="2"/>
  <c r="W491" i="2"/>
  <c r="V491" i="2"/>
  <c r="W483" i="2"/>
  <c r="V483" i="2"/>
  <c r="W475" i="2"/>
  <c r="V475" i="2"/>
  <c r="W467" i="2"/>
  <c r="V467" i="2"/>
  <c r="W459" i="2"/>
  <c r="V459" i="2"/>
  <c r="W451" i="2"/>
  <c r="V451" i="2"/>
  <c r="W443" i="2"/>
  <c r="V443" i="2"/>
  <c r="W435" i="2"/>
  <c r="V435" i="2"/>
  <c r="W427" i="2"/>
  <c r="V427" i="2"/>
  <c r="W419" i="2"/>
  <c r="V419" i="2"/>
  <c r="W411" i="2"/>
  <c r="V411" i="2"/>
  <c r="W403" i="2"/>
  <c r="V403" i="2"/>
  <c r="W395" i="2"/>
  <c r="V395" i="2"/>
  <c r="W387" i="2"/>
  <c r="V387" i="2"/>
  <c r="W379" i="2"/>
  <c r="V379" i="2"/>
  <c r="W371" i="2"/>
  <c r="V371" i="2"/>
  <c r="W363" i="2"/>
  <c r="V363" i="2"/>
  <c r="W355" i="2"/>
  <c r="V355" i="2"/>
  <c r="W347" i="2"/>
  <c r="V347" i="2"/>
  <c r="W339" i="2"/>
  <c r="V339" i="2"/>
  <c r="W331" i="2"/>
  <c r="V331" i="2"/>
  <c r="W323" i="2"/>
  <c r="V323" i="2"/>
  <c r="W315" i="2"/>
  <c r="V315" i="2"/>
  <c r="W307" i="2"/>
  <c r="V307" i="2"/>
  <c r="W299" i="2"/>
  <c r="V299" i="2"/>
  <c r="W291" i="2"/>
  <c r="V291" i="2"/>
  <c r="W283" i="2"/>
  <c r="V283" i="2"/>
  <c r="W275" i="2"/>
  <c r="V275" i="2"/>
  <c r="W267" i="2"/>
  <c r="V267" i="2"/>
  <c r="W259" i="2"/>
  <c r="V259" i="2"/>
  <c r="W251" i="2"/>
  <c r="V251" i="2"/>
  <c r="W243" i="2"/>
  <c r="V243" i="2"/>
  <c r="W235" i="2"/>
  <c r="V235" i="2"/>
  <c r="W227" i="2"/>
  <c r="V227" i="2"/>
  <c r="W219" i="2"/>
  <c r="V219" i="2"/>
  <c r="W211" i="2"/>
  <c r="V211" i="2"/>
  <c r="W203" i="2"/>
  <c r="V203" i="2"/>
  <c r="W195" i="2"/>
  <c r="V195" i="2"/>
  <c r="W187" i="2"/>
  <c r="V187" i="2"/>
  <c r="W179" i="2"/>
  <c r="V179" i="2"/>
  <c r="W171" i="2"/>
  <c r="V171" i="2"/>
  <c r="W163" i="2"/>
  <c r="V163" i="2"/>
  <c r="W155" i="2"/>
  <c r="V155" i="2"/>
  <c r="W147" i="2"/>
  <c r="V147" i="2"/>
  <c r="W139" i="2"/>
  <c r="V139" i="2"/>
  <c r="W131" i="2"/>
  <c r="V131" i="2"/>
  <c r="W123" i="2"/>
  <c r="V123" i="2"/>
  <c r="W115" i="2"/>
  <c r="V115" i="2"/>
  <c r="W107" i="2"/>
  <c r="V107" i="2"/>
  <c r="W99" i="2"/>
  <c r="V99" i="2"/>
  <c r="W91" i="2"/>
  <c r="V91" i="2"/>
  <c r="W83" i="2"/>
  <c r="V83" i="2"/>
  <c r="W75" i="2"/>
  <c r="V75" i="2"/>
  <c r="W67" i="2"/>
  <c r="V67" i="2"/>
  <c r="W59" i="2"/>
  <c r="V59" i="2"/>
  <c r="W51" i="2"/>
  <c r="V51" i="2"/>
  <c r="W43" i="2"/>
  <c r="V43" i="2"/>
  <c r="W35" i="2"/>
  <c r="V35" i="2"/>
  <c r="W27" i="2"/>
  <c r="V27" i="2"/>
  <c r="W19" i="2"/>
  <c r="V19" i="2"/>
  <c r="W11" i="2"/>
  <c r="V11" i="2"/>
  <c r="W3" i="2"/>
  <c r="V3" i="2"/>
  <c r="V780" i="2"/>
  <c r="W996" i="2"/>
  <c r="V996" i="2"/>
  <c r="W956" i="2"/>
  <c r="V956" i="2"/>
  <c r="W900" i="2"/>
  <c r="V900" i="2"/>
  <c r="W876" i="2"/>
  <c r="W852" i="2"/>
  <c r="V852" i="2"/>
  <c r="W796" i="2"/>
  <c r="V796" i="2"/>
  <c r="W764" i="2"/>
  <c r="V764" i="2"/>
  <c r="W740" i="2"/>
  <c r="V740" i="2"/>
  <c r="W700" i="2"/>
  <c r="V700" i="2"/>
  <c r="W644" i="2"/>
  <c r="V644" i="2"/>
  <c r="W612" i="2"/>
  <c r="V612" i="2"/>
  <c r="W580" i="2"/>
  <c r="V580" i="2"/>
  <c r="W548" i="2"/>
  <c r="V548" i="2"/>
  <c r="W516" i="2"/>
  <c r="V516" i="2"/>
  <c r="W484" i="2"/>
  <c r="V484" i="2"/>
  <c r="W452" i="2"/>
  <c r="V452" i="2"/>
  <c r="W420" i="2"/>
  <c r="V420" i="2"/>
  <c r="W388" i="2"/>
  <c r="V388" i="2"/>
  <c r="W356" i="2"/>
  <c r="V356" i="2"/>
  <c r="W332" i="2"/>
  <c r="V332" i="2"/>
  <c r="W300" i="2"/>
  <c r="V300" i="2"/>
  <c r="W260" i="2"/>
  <c r="V260" i="2"/>
  <c r="W196" i="2"/>
  <c r="V196" i="2"/>
  <c r="W164" i="2"/>
  <c r="V164" i="2"/>
  <c r="W140" i="2"/>
  <c r="V140" i="2"/>
  <c r="W108" i="2"/>
  <c r="V108" i="2"/>
  <c r="W76" i="2"/>
  <c r="V76" i="2"/>
  <c r="W44" i="2"/>
  <c r="V44" i="2"/>
  <c r="W12" i="2"/>
  <c r="V12" i="2"/>
  <c r="V812" i="2"/>
  <c r="W994" i="2"/>
  <c r="V994" i="2"/>
  <c r="W986" i="2"/>
  <c r="V986" i="2"/>
  <c r="W978" i="2"/>
  <c r="V978" i="2"/>
  <c r="W970" i="2"/>
  <c r="V970" i="2"/>
  <c r="W962" i="2"/>
  <c r="V962" i="2"/>
  <c r="W954" i="2"/>
  <c r="V954" i="2"/>
  <c r="W946" i="2"/>
  <c r="V946" i="2"/>
  <c r="W938" i="2"/>
  <c r="V938" i="2"/>
  <c r="W930" i="2"/>
  <c r="V930" i="2"/>
  <c r="W922" i="2"/>
  <c r="V922" i="2"/>
  <c r="W914" i="2"/>
  <c r="V914" i="2"/>
  <c r="W906" i="2"/>
  <c r="V906" i="2"/>
  <c r="W898" i="2"/>
  <c r="V898" i="2"/>
  <c r="W890" i="2"/>
  <c r="V890" i="2"/>
  <c r="W882" i="2"/>
  <c r="V882" i="2"/>
  <c r="W874" i="2"/>
  <c r="V874" i="2"/>
  <c r="W866" i="2"/>
  <c r="V866" i="2"/>
  <c r="W858" i="2"/>
  <c r="V858" i="2"/>
  <c r="W850" i="2"/>
  <c r="V850" i="2"/>
  <c r="W842" i="2"/>
  <c r="V842" i="2"/>
  <c r="W834" i="2"/>
  <c r="V834" i="2"/>
  <c r="W826" i="2"/>
  <c r="V826" i="2"/>
  <c r="W818" i="2"/>
  <c r="V818" i="2"/>
  <c r="W810" i="2"/>
  <c r="V810" i="2"/>
  <c r="W802" i="2"/>
  <c r="V802" i="2"/>
  <c r="W794" i="2"/>
  <c r="V794" i="2"/>
  <c r="W786" i="2"/>
  <c r="V786" i="2"/>
  <c r="W778" i="2"/>
  <c r="V778" i="2"/>
  <c r="W770" i="2"/>
  <c r="V770" i="2"/>
  <c r="V998" i="2"/>
  <c r="V748" i="2"/>
  <c r="W972" i="2"/>
  <c r="W924" i="2"/>
  <c r="V924" i="2"/>
  <c r="W868" i="2"/>
  <c r="V868" i="2"/>
  <c r="W820" i="2"/>
  <c r="V820" i="2"/>
  <c r="W772" i="2"/>
  <c r="V772" i="2"/>
  <c r="W724" i="2"/>
  <c r="V724" i="2"/>
  <c r="W668" i="2"/>
  <c r="V668" i="2"/>
  <c r="W636" i="2"/>
  <c r="V636" i="2"/>
  <c r="W604" i="2"/>
  <c r="V604" i="2"/>
  <c r="W572" i="2"/>
  <c r="V572" i="2"/>
  <c r="W540" i="2"/>
  <c r="V540" i="2"/>
  <c r="W508" i="2"/>
  <c r="V508" i="2"/>
  <c r="W468" i="2"/>
  <c r="V468" i="2"/>
  <c r="W428" i="2"/>
  <c r="V428" i="2"/>
  <c r="W404" i="2"/>
  <c r="V404" i="2"/>
  <c r="W372" i="2"/>
  <c r="V372" i="2"/>
  <c r="W340" i="2"/>
  <c r="V340" i="2"/>
  <c r="W308" i="2"/>
  <c r="V308" i="2"/>
  <c r="W276" i="2"/>
  <c r="V276" i="2"/>
  <c r="W244" i="2"/>
  <c r="V244" i="2"/>
  <c r="W188" i="2"/>
  <c r="V188" i="2"/>
  <c r="W156" i="2"/>
  <c r="V156" i="2"/>
  <c r="W124" i="2"/>
  <c r="V124" i="2"/>
  <c r="W100" i="2"/>
  <c r="V100" i="2"/>
  <c r="W68" i="2"/>
  <c r="V68" i="2"/>
  <c r="W36" i="2"/>
  <c r="V36" i="2"/>
  <c r="W4" i="2"/>
  <c r="V4" i="2"/>
  <c r="W1001" i="2"/>
  <c r="V1001" i="2"/>
  <c r="W993" i="2"/>
  <c r="V993" i="2"/>
  <c r="W985" i="2"/>
  <c r="V985" i="2"/>
  <c r="W977" i="2"/>
  <c r="V977" i="2"/>
  <c r="W969" i="2"/>
  <c r="V969" i="2"/>
  <c r="W961" i="2"/>
  <c r="V961" i="2"/>
  <c r="W953" i="2"/>
  <c r="V953" i="2"/>
  <c r="W945" i="2"/>
  <c r="V945" i="2"/>
  <c r="W937" i="2"/>
  <c r="V937" i="2"/>
  <c r="W929" i="2"/>
  <c r="V929" i="2"/>
  <c r="W921" i="2"/>
  <c r="V921" i="2"/>
  <c r="W913" i="2"/>
  <c r="V913" i="2"/>
  <c r="W905" i="2"/>
  <c r="V905" i="2"/>
  <c r="W897" i="2"/>
  <c r="V897" i="2"/>
  <c r="W889" i="2"/>
  <c r="V889" i="2"/>
  <c r="W881" i="2"/>
  <c r="V881" i="2"/>
  <c r="W873" i="2"/>
  <c r="V873" i="2"/>
  <c r="W865" i="2"/>
  <c r="V865" i="2"/>
  <c r="W857" i="2"/>
  <c r="V857" i="2"/>
  <c r="W849" i="2"/>
  <c r="V849" i="2"/>
  <c r="W841" i="2"/>
  <c r="V841" i="2"/>
  <c r="W833" i="2"/>
  <c r="V833" i="2"/>
  <c r="W825" i="2"/>
  <c r="V825" i="2"/>
  <c r="W817" i="2"/>
  <c r="V817" i="2"/>
  <c r="W809" i="2"/>
  <c r="V809" i="2"/>
  <c r="W801" i="2"/>
  <c r="V801" i="2"/>
  <c r="W793" i="2"/>
  <c r="V793" i="2"/>
  <c r="W785" i="2"/>
  <c r="V785" i="2"/>
  <c r="W777" i="2"/>
  <c r="V777" i="2"/>
  <c r="W769" i="2"/>
  <c r="V769" i="2"/>
  <c r="W761" i="2"/>
  <c r="V761" i="2"/>
  <c r="V972" i="2"/>
  <c r="V716" i="2"/>
  <c r="W980" i="2"/>
  <c r="V980" i="2"/>
  <c r="W932" i="2"/>
  <c r="V932" i="2"/>
  <c r="W884" i="2"/>
  <c r="V884" i="2"/>
  <c r="W828" i="2"/>
  <c r="V828" i="2"/>
  <c r="W788" i="2"/>
  <c r="V788" i="2"/>
  <c r="W756" i="2"/>
  <c r="V756" i="2"/>
  <c r="W732" i="2"/>
  <c r="V732" i="2"/>
  <c r="W708" i="2"/>
  <c r="V708" i="2"/>
  <c r="W660" i="2"/>
  <c r="V660" i="2"/>
  <c r="W628" i="2"/>
  <c r="V628" i="2"/>
  <c r="W596" i="2"/>
  <c r="V596" i="2"/>
  <c r="W564" i="2"/>
  <c r="V564" i="2"/>
  <c r="W532" i="2"/>
  <c r="V532" i="2"/>
  <c r="W500" i="2"/>
  <c r="V500" i="2"/>
  <c r="W476" i="2"/>
  <c r="V476" i="2"/>
  <c r="W444" i="2"/>
  <c r="V444" i="2"/>
  <c r="W412" i="2"/>
  <c r="V412" i="2"/>
  <c r="W380" i="2"/>
  <c r="V380" i="2"/>
  <c r="W348" i="2"/>
  <c r="V348" i="2"/>
  <c r="W316" i="2"/>
  <c r="V316" i="2"/>
  <c r="W284" i="2"/>
  <c r="V284" i="2"/>
  <c r="W252" i="2"/>
  <c r="V252" i="2"/>
  <c r="W204" i="2"/>
  <c r="V204" i="2"/>
  <c r="W180" i="2"/>
  <c r="V180" i="2"/>
  <c r="W148" i="2"/>
  <c r="V148" i="2"/>
  <c r="W116" i="2"/>
  <c r="V116" i="2"/>
  <c r="W84" i="2"/>
  <c r="V84" i="2"/>
  <c r="W52" i="2"/>
  <c r="V52" i="2"/>
  <c r="W20" i="2"/>
  <c r="V20" i="2"/>
  <c r="W1000" i="2"/>
  <c r="V1000" i="2"/>
  <c r="V992" i="2"/>
  <c r="W992" i="2"/>
  <c r="W984" i="2"/>
  <c r="V984" i="2"/>
  <c r="W976" i="2"/>
  <c r="V976" i="2"/>
  <c r="W968" i="2"/>
  <c r="V968" i="2"/>
  <c r="W960" i="2"/>
  <c r="V960" i="2"/>
  <c r="W952" i="2"/>
  <c r="V952" i="2"/>
  <c r="W944" i="2"/>
  <c r="V944" i="2"/>
  <c r="W936" i="2"/>
  <c r="V936" i="2"/>
  <c r="W928" i="2"/>
  <c r="V928" i="2"/>
  <c r="W920" i="2"/>
  <c r="V920" i="2"/>
  <c r="W912" i="2"/>
  <c r="V912" i="2"/>
  <c r="W904" i="2"/>
  <c r="V904" i="2"/>
  <c r="W896" i="2"/>
  <c r="V896" i="2"/>
  <c r="W888" i="2"/>
  <c r="V888" i="2"/>
  <c r="W880" i="2"/>
  <c r="V880" i="2"/>
  <c r="W872" i="2"/>
  <c r="V872" i="2"/>
  <c r="W864" i="2"/>
  <c r="V864" i="2"/>
  <c r="W856" i="2"/>
  <c r="V856" i="2"/>
  <c r="W848" i="2"/>
  <c r="V848" i="2"/>
  <c r="W840" i="2"/>
  <c r="V840" i="2"/>
  <c r="W832" i="2"/>
  <c r="V832" i="2"/>
  <c r="W824" i="2"/>
  <c r="V824" i="2"/>
  <c r="W816" i="2"/>
  <c r="V816" i="2"/>
  <c r="W808" i="2"/>
  <c r="V808" i="2"/>
  <c r="W800" i="2"/>
  <c r="V800" i="2"/>
  <c r="W792" i="2"/>
  <c r="V792" i="2"/>
  <c r="W784" i="2"/>
  <c r="V784" i="2"/>
  <c r="W776" i="2"/>
  <c r="V776" i="2"/>
  <c r="W768" i="2"/>
  <c r="V768" i="2"/>
  <c r="W760" i="2"/>
  <c r="V760" i="2"/>
  <c r="W948" i="2"/>
  <c r="V948" i="2"/>
  <c r="W836" i="2"/>
  <c r="V836" i="2"/>
  <c r="W692" i="2"/>
  <c r="V692" i="2"/>
  <c r="W236" i="2"/>
  <c r="W999" i="2"/>
  <c r="V999" i="2"/>
  <c r="W991" i="2"/>
  <c r="V991" i="2"/>
  <c r="W983" i="2"/>
  <c r="V983" i="2"/>
  <c r="W975" i="2"/>
  <c r="V975" i="2"/>
  <c r="W967" i="2"/>
  <c r="V967" i="2"/>
  <c r="W959" i="2"/>
  <c r="V959" i="2"/>
  <c r="W951" i="2"/>
  <c r="V951" i="2"/>
  <c r="W943" i="2"/>
  <c r="V943" i="2"/>
  <c r="W935" i="2"/>
  <c r="V935" i="2"/>
  <c r="W927" i="2"/>
  <c r="V927" i="2"/>
  <c r="W919" i="2"/>
  <c r="V919" i="2"/>
  <c r="W911" i="2"/>
  <c r="V911" i="2"/>
  <c r="W903" i="2"/>
  <c r="V903" i="2"/>
  <c r="W895" i="2"/>
  <c r="V895" i="2"/>
  <c r="V887" i="2"/>
  <c r="W887" i="2"/>
  <c r="W879" i="2"/>
  <c r="V879" i="2"/>
  <c r="W871" i="2"/>
  <c r="V871" i="2"/>
  <c r="W863" i="2"/>
  <c r="V863" i="2"/>
  <c r="W855" i="2"/>
  <c r="V855" i="2"/>
  <c r="W847" i="2"/>
  <c r="V847" i="2"/>
  <c r="W839" i="2"/>
  <c r="V839" i="2"/>
  <c r="W831" i="2"/>
  <c r="V831" i="2"/>
  <c r="W823" i="2"/>
  <c r="V823" i="2"/>
  <c r="W815" i="2"/>
  <c r="V815" i="2"/>
  <c r="W807" i="2"/>
  <c r="V807" i="2"/>
  <c r="W799" i="2"/>
  <c r="V799" i="2"/>
  <c r="W791" i="2"/>
  <c r="V791" i="2"/>
  <c r="W783" i="2"/>
  <c r="V783" i="2"/>
  <c r="W775" i="2"/>
  <c r="V775" i="2"/>
  <c r="W767" i="2"/>
  <c r="V767" i="2"/>
  <c r="W759" i="2"/>
  <c r="V759" i="2"/>
  <c r="W751" i="2"/>
  <c r="V751" i="2"/>
  <c r="W743" i="2"/>
  <c r="V743" i="2"/>
  <c r="W735" i="2"/>
  <c r="V735" i="2"/>
  <c r="W727" i="2"/>
  <c r="V727" i="2"/>
  <c r="W719" i="2"/>
  <c r="V719" i="2"/>
  <c r="W711" i="2"/>
  <c r="V711" i="2"/>
  <c r="W703" i="2"/>
  <c r="V703" i="2"/>
  <c r="W695" i="2"/>
  <c r="V695" i="2"/>
  <c r="W687" i="2"/>
  <c r="V687" i="2"/>
  <c r="W679" i="2"/>
  <c r="V679" i="2"/>
  <c r="W671" i="2"/>
  <c r="V671" i="2"/>
  <c r="W663" i="2"/>
  <c r="V663" i="2"/>
  <c r="V655" i="2"/>
  <c r="W655" i="2"/>
  <c r="W647" i="2"/>
  <c r="V647" i="2"/>
  <c r="W639" i="2"/>
  <c r="V639" i="2"/>
  <c r="W631" i="2"/>
  <c r="V631" i="2"/>
  <c r="W623" i="2"/>
  <c r="V623" i="2"/>
  <c r="W615" i="2"/>
  <c r="V615" i="2"/>
  <c r="V607" i="2"/>
  <c r="W607" i="2"/>
  <c r="W599" i="2"/>
  <c r="V599" i="2"/>
  <c r="V908" i="2"/>
  <c r="V492" i="2"/>
  <c r="W988" i="2"/>
  <c r="V988" i="2"/>
  <c r="W940" i="2"/>
  <c r="W844" i="2"/>
  <c r="W684" i="2"/>
  <c r="W220" i="2"/>
  <c r="V220" i="2"/>
  <c r="W990" i="2"/>
  <c r="V990" i="2"/>
  <c r="W982" i="2"/>
  <c r="V982" i="2"/>
  <c r="W974" i="2"/>
  <c r="V974" i="2"/>
  <c r="W966" i="2"/>
  <c r="V966" i="2"/>
  <c r="W958" i="2"/>
  <c r="V958" i="2"/>
  <c r="W950" i="2"/>
  <c r="V950" i="2"/>
  <c r="W942" i="2"/>
  <c r="V942" i="2"/>
  <c r="W934" i="2"/>
  <c r="V934" i="2"/>
  <c r="W926" i="2"/>
  <c r="V926" i="2"/>
  <c r="W918" i="2"/>
  <c r="V918" i="2"/>
  <c r="W910" i="2"/>
  <c r="V910" i="2"/>
  <c r="W902" i="2"/>
  <c r="V902" i="2"/>
  <c r="W894" i="2"/>
  <c r="V894" i="2"/>
  <c r="W886" i="2"/>
  <c r="V886" i="2"/>
  <c r="W878" i="2"/>
  <c r="V878" i="2"/>
  <c r="W870" i="2"/>
  <c r="V870" i="2"/>
  <c r="W862" i="2"/>
  <c r="V862" i="2"/>
  <c r="W854" i="2"/>
  <c r="V854" i="2"/>
  <c r="W846" i="2"/>
  <c r="V846" i="2"/>
  <c r="W838" i="2"/>
  <c r="V838" i="2"/>
  <c r="W830" i="2"/>
  <c r="V830" i="2"/>
  <c r="W822" i="2"/>
  <c r="V822" i="2"/>
  <c r="W814" i="2"/>
  <c r="V814" i="2"/>
  <c r="W806" i="2"/>
  <c r="V806" i="2"/>
  <c r="W798" i="2"/>
  <c r="V798" i="2"/>
  <c r="W790" i="2"/>
  <c r="V790" i="2"/>
  <c r="W782" i="2"/>
  <c r="V782" i="2"/>
  <c r="W774" i="2"/>
  <c r="V774" i="2"/>
  <c r="V876" i="2"/>
  <c r="V236" i="2"/>
  <c r="W762" i="2"/>
  <c r="V762" i="2"/>
  <c r="W754" i="2"/>
  <c r="V754" i="2"/>
  <c r="W746" i="2"/>
  <c r="V746" i="2"/>
  <c r="W738" i="2"/>
  <c r="V738" i="2"/>
  <c r="W730" i="2"/>
  <c r="V730" i="2"/>
  <c r="W722" i="2"/>
  <c r="V722" i="2"/>
  <c r="W714" i="2"/>
  <c r="V714" i="2"/>
  <c r="W706" i="2"/>
  <c r="V706" i="2"/>
  <c r="W698" i="2"/>
  <c r="V698" i="2"/>
  <c r="W690" i="2"/>
  <c r="V690" i="2"/>
  <c r="W682" i="2"/>
  <c r="V682" i="2"/>
  <c r="W674" i="2"/>
  <c r="V674" i="2"/>
  <c r="W666" i="2"/>
  <c r="V666" i="2"/>
  <c r="W658" i="2"/>
  <c r="V658" i="2"/>
  <c r="W650" i="2"/>
  <c r="V650" i="2"/>
  <c r="W642" i="2"/>
  <c r="V642" i="2"/>
  <c r="W634" i="2"/>
  <c r="V634" i="2"/>
  <c r="W626" i="2"/>
  <c r="V626" i="2"/>
  <c r="W618" i="2"/>
  <c r="V618" i="2"/>
  <c r="W610" i="2"/>
  <c r="V610" i="2"/>
  <c r="W602" i="2"/>
  <c r="V602" i="2"/>
  <c r="W594" i="2"/>
  <c r="V594" i="2"/>
  <c r="W586" i="2"/>
  <c r="V586" i="2"/>
  <c r="W578" i="2"/>
  <c r="V578" i="2"/>
  <c r="W570" i="2"/>
  <c r="V570" i="2"/>
  <c r="W562" i="2"/>
  <c r="V562" i="2"/>
  <c r="W554" i="2"/>
  <c r="V554" i="2"/>
  <c r="W546" i="2"/>
  <c r="V546" i="2"/>
  <c r="W538" i="2"/>
  <c r="V538" i="2"/>
  <c r="W530" i="2"/>
  <c r="V530" i="2"/>
  <c r="W522" i="2"/>
  <c r="V522" i="2"/>
  <c r="W514" i="2"/>
  <c r="V514" i="2"/>
  <c r="W506" i="2"/>
  <c r="V506" i="2"/>
  <c r="W498" i="2"/>
  <c r="V498" i="2"/>
  <c r="W490" i="2"/>
  <c r="V490" i="2"/>
  <c r="W482" i="2"/>
  <c r="V482" i="2"/>
  <c r="W474" i="2"/>
  <c r="V474" i="2"/>
  <c r="W466" i="2"/>
  <c r="V466" i="2"/>
  <c r="W458" i="2"/>
  <c r="V458" i="2"/>
  <c r="W450" i="2"/>
  <c r="V450" i="2"/>
  <c r="W442" i="2"/>
  <c r="V442" i="2"/>
  <c r="W434" i="2"/>
  <c r="V434" i="2"/>
  <c r="W426" i="2"/>
  <c r="V426" i="2"/>
  <c r="W418" i="2"/>
  <c r="V418" i="2"/>
  <c r="W410" i="2"/>
  <c r="V410" i="2"/>
  <c r="W402" i="2"/>
  <c r="V402" i="2"/>
  <c r="W394" i="2"/>
  <c r="V394" i="2"/>
  <c r="W386" i="2"/>
  <c r="V386" i="2"/>
  <c r="W378" i="2"/>
  <c r="V378" i="2"/>
  <c r="W370" i="2"/>
  <c r="V370" i="2"/>
  <c r="W362" i="2"/>
  <c r="V362" i="2"/>
  <c r="W354" i="2"/>
  <c r="V354" i="2"/>
  <c r="W346" i="2"/>
  <c r="V346" i="2"/>
  <c r="W338" i="2"/>
  <c r="V338" i="2"/>
  <c r="W330" i="2"/>
  <c r="V330" i="2"/>
  <c r="W322" i="2"/>
  <c r="V322" i="2"/>
  <c r="W314" i="2"/>
  <c r="V314" i="2"/>
  <c r="W306" i="2"/>
  <c r="V306" i="2"/>
  <c r="W298" i="2"/>
  <c r="V298" i="2"/>
  <c r="W290" i="2"/>
  <c r="V290" i="2"/>
  <c r="V282" i="2"/>
  <c r="W282" i="2"/>
  <c r="W274" i="2"/>
  <c r="V274" i="2"/>
  <c r="W266" i="2"/>
  <c r="V266" i="2"/>
  <c r="W258" i="2"/>
  <c r="V258" i="2"/>
  <c r="V250" i="2"/>
  <c r="W250" i="2"/>
  <c r="W242" i="2"/>
  <c r="V242" i="2"/>
  <c r="W234" i="2"/>
  <c r="V234" i="2"/>
  <c r="W226" i="2"/>
  <c r="V226" i="2"/>
  <c r="V218" i="2"/>
  <c r="W218" i="2"/>
  <c r="W210" i="2"/>
  <c r="V210" i="2"/>
  <c r="W202" i="2"/>
  <c r="V202" i="2"/>
  <c r="W194" i="2"/>
  <c r="V194" i="2"/>
  <c r="W186" i="2"/>
  <c r="V186" i="2"/>
  <c r="W178" i="2"/>
  <c r="V178" i="2"/>
  <c r="W170" i="2"/>
  <c r="V170" i="2"/>
  <c r="W162" i="2"/>
  <c r="V162" i="2"/>
  <c r="W154" i="2"/>
  <c r="V154" i="2"/>
  <c r="W146" i="2"/>
  <c r="V146" i="2"/>
  <c r="W138" i="2"/>
  <c r="V138" i="2"/>
  <c r="W130" i="2"/>
  <c r="V130" i="2"/>
  <c r="V122" i="2"/>
  <c r="W122" i="2"/>
  <c r="V114" i="2"/>
  <c r="W114" i="2"/>
  <c r="W106" i="2"/>
  <c r="V106" i="2"/>
  <c r="W98" i="2"/>
  <c r="V98" i="2"/>
  <c r="V90" i="2"/>
  <c r="W90" i="2"/>
  <c r="V82" i="2"/>
  <c r="W82" i="2"/>
  <c r="W74" i="2"/>
  <c r="V74" i="2"/>
  <c r="W66" i="2"/>
  <c r="V66" i="2"/>
  <c r="V58" i="2"/>
  <c r="W58" i="2"/>
  <c r="V50" i="2"/>
  <c r="W50" i="2"/>
  <c r="V42" i="2"/>
  <c r="W42" i="2"/>
  <c r="W34" i="2"/>
  <c r="V34" i="2"/>
  <c r="W26" i="2"/>
  <c r="V26" i="2"/>
  <c r="W18" i="2"/>
  <c r="V18" i="2"/>
  <c r="W10" i="2"/>
  <c r="V10" i="2"/>
  <c r="W753" i="2"/>
  <c r="V753" i="2"/>
  <c r="W745" i="2"/>
  <c r="V745" i="2"/>
  <c r="W737" i="2"/>
  <c r="V737" i="2"/>
  <c r="W729" i="2"/>
  <c r="V729" i="2"/>
  <c r="W721" i="2"/>
  <c r="V721" i="2"/>
  <c r="W713" i="2"/>
  <c r="V713" i="2"/>
  <c r="W705" i="2"/>
  <c r="V705" i="2"/>
  <c r="W697" i="2"/>
  <c r="V697" i="2"/>
  <c r="W689" i="2"/>
  <c r="V689" i="2"/>
  <c r="W681" i="2"/>
  <c r="V681" i="2"/>
  <c r="W673" i="2"/>
  <c r="V673" i="2"/>
  <c r="W665" i="2"/>
  <c r="V665" i="2"/>
  <c r="W657" i="2"/>
  <c r="V657" i="2"/>
  <c r="W649" i="2"/>
  <c r="V649" i="2"/>
  <c r="W641" i="2"/>
  <c r="V641" i="2"/>
  <c r="W633" i="2"/>
  <c r="V633" i="2"/>
  <c r="W625" i="2"/>
  <c r="V625" i="2"/>
  <c r="W617" i="2"/>
  <c r="V617" i="2"/>
  <c r="W609" i="2"/>
  <c r="V609" i="2"/>
  <c r="W601" i="2"/>
  <c r="V601" i="2"/>
  <c r="W593" i="2"/>
  <c r="V593" i="2"/>
  <c r="W585" i="2"/>
  <c r="V585" i="2"/>
  <c r="W577" i="2"/>
  <c r="V577" i="2"/>
  <c r="W569" i="2"/>
  <c r="V569" i="2"/>
  <c r="W561" i="2"/>
  <c r="V561" i="2"/>
  <c r="W553" i="2"/>
  <c r="V553" i="2"/>
  <c r="W545" i="2"/>
  <c r="V545" i="2"/>
  <c r="W537" i="2"/>
  <c r="V537" i="2"/>
  <c r="W529" i="2"/>
  <c r="V529" i="2"/>
  <c r="W521" i="2"/>
  <c r="V521" i="2"/>
  <c r="W513" i="2"/>
  <c r="V513" i="2"/>
  <c r="W505" i="2"/>
  <c r="V505" i="2"/>
  <c r="W497" i="2"/>
  <c r="V497" i="2"/>
  <c r="W489" i="2"/>
  <c r="V489" i="2"/>
  <c r="W481" i="2"/>
  <c r="V481" i="2"/>
  <c r="W473" i="2"/>
  <c r="V473" i="2"/>
  <c r="W465" i="2"/>
  <c r="V465" i="2"/>
  <c r="W457" i="2"/>
  <c r="V457" i="2"/>
  <c r="W449" i="2"/>
  <c r="V449" i="2"/>
  <c r="V441" i="2"/>
  <c r="W441" i="2"/>
  <c r="W433" i="2"/>
  <c r="V433" i="2"/>
  <c r="W425" i="2"/>
  <c r="V425" i="2"/>
  <c r="W417" i="2"/>
  <c r="V417" i="2"/>
  <c r="W409" i="2"/>
  <c r="V409" i="2"/>
  <c r="W401" i="2"/>
  <c r="V401" i="2"/>
  <c r="W393" i="2"/>
  <c r="V393" i="2"/>
  <c r="W385" i="2"/>
  <c r="V385" i="2"/>
  <c r="W377" i="2"/>
  <c r="V377" i="2"/>
  <c r="W369" i="2"/>
  <c r="V369" i="2"/>
  <c r="W361" i="2"/>
  <c r="V361" i="2"/>
  <c r="W353" i="2"/>
  <c r="V353" i="2"/>
  <c r="W345" i="2"/>
  <c r="V345" i="2"/>
  <c r="W337" i="2"/>
  <c r="V337" i="2"/>
  <c r="W329" i="2"/>
  <c r="V329" i="2"/>
  <c r="W321" i="2"/>
  <c r="V321" i="2"/>
  <c r="W313" i="2"/>
  <c r="V313" i="2"/>
  <c r="W305" i="2"/>
  <c r="V305" i="2"/>
  <c r="W297" i="2"/>
  <c r="V297" i="2"/>
  <c r="W289" i="2"/>
  <c r="V289" i="2"/>
  <c r="W281" i="2"/>
  <c r="V281" i="2"/>
  <c r="W273" i="2"/>
  <c r="V273" i="2"/>
  <c r="W265" i="2"/>
  <c r="V265" i="2"/>
  <c r="W257" i="2"/>
  <c r="V257" i="2"/>
  <c r="W249" i="2"/>
  <c r="V249" i="2"/>
  <c r="W241" i="2"/>
  <c r="V241" i="2"/>
  <c r="W233" i="2"/>
  <c r="V233" i="2"/>
  <c r="W225" i="2"/>
  <c r="V225" i="2"/>
  <c r="W217" i="2"/>
  <c r="V217" i="2"/>
  <c r="W209" i="2"/>
  <c r="V209" i="2"/>
  <c r="W201" i="2"/>
  <c r="V201" i="2"/>
  <c r="W193" i="2"/>
  <c r="V193" i="2"/>
  <c r="W185" i="2"/>
  <c r="V185" i="2"/>
  <c r="W177" i="2"/>
  <c r="V177" i="2"/>
  <c r="W169" i="2"/>
  <c r="V169" i="2"/>
  <c r="W161" i="2"/>
  <c r="V161" i="2"/>
  <c r="W153" i="2"/>
  <c r="V153" i="2"/>
  <c r="W145" i="2"/>
  <c r="V145" i="2"/>
  <c r="W137" i="2"/>
  <c r="V137" i="2"/>
  <c r="W129" i="2"/>
  <c r="V129" i="2"/>
  <c r="W121" i="2"/>
  <c r="V121" i="2"/>
  <c r="W113" i="2"/>
  <c r="V113" i="2"/>
  <c r="W105" i="2"/>
  <c r="V105" i="2"/>
  <c r="W97" i="2"/>
  <c r="V97" i="2"/>
  <c r="W89" i="2"/>
  <c r="V89" i="2"/>
  <c r="W81" i="2"/>
  <c r="V81" i="2"/>
  <c r="W73" i="2"/>
  <c r="V73" i="2"/>
  <c r="W65" i="2"/>
  <c r="V65" i="2"/>
  <c r="W57" i="2"/>
  <c r="W49" i="2"/>
  <c r="V49" i="2"/>
  <c r="W41" i="2"/>
  <c r="V41" i="2"/>
  <c r="W33" i="2"/>
  <c r="V33" i="2"/>
  <c r="W25" i="2"/>
  <c r="V25" i="2"/>
  <c r="W17" i="2"/>
  <c r="V17" i="2"/>
  <c r="W9" i="2"/>
  <c r="V9" i="2"/>
  <c r="W752" i="2"/>
  <c r="V752" i="2"/>
  <c r="W744" i="2"/>
  <c r="V744" i="2"/>
  <c r="W736" i="2"/>
  <c r="V736" i="2"/>
  <c r="W728" i="2"/>
  <c r="V728" i="2"/>
  <c r="W720" i="2"/>
  <c r="V720" i="2"/>
  <c r="W712" i="2"/>
  <c r="V712" i="2"/>
  <c r="W704" i="2"/>
  <c r="V704" i="2"/>
  <c r="W696" i="2"/>
  <c r="V696" i="2"/>
  <c r="W688" i="2"/>
  <c r="V688" i="2"/>
  <c r="W680" i="2"/>
  <c r="V680" i="2"/>
  <c r="W672" i="2"/>
  <c r="V672" i="2"/>
  <c r="W664" i="2"/>
  <c r="V664" i="2"/>
  <c r="W656" i="2"/>
  <c r="V656" i="2"/>
  <c r="W648" i="2"/>
  <c r="V648" i="2"/>
  <c r="W640" i="2"/>
  <c r="V640" i="2"/>
  <c r="W632" i="2"/>
  <c r="V632" i="2"/>
  <c r="W624" i="2"/>
  <c r="V624" i="2"/>
  <c r="W616" i="2"/>
  <c r="V616" i="2"/>
  <c r="W608" i="2"/>
  <c r="V608" i="2"/>
  <c r="W600" i="2"/>
  <c r="V600" i="2"/>
  <c r="W592" i="2"/>
  <c r="V592" i="2"/>
  <c r="W584" i="2"/>
  <c r="V584" i="2"/>
  <c r="W576" i="2"/>
  <c r="V576" i="2"/>
  <c r="W568" i="2"/>
  <c r="V568" i="2"/>
  <c r="W560" i="2"/>
  <c r="V560" i="2"/>
  <c r="W552" i="2"/>
  <c r="V552" i="2"/>
  <c r="W544" i="2"/>
  <c r="V544" i="2"/>
  <c r="W536" i="2"/>
  <c r="V536" i="2"/>
  <c r="W528" i="2"/>
  <c r="V528" i="2"/>
  <c r="W520" i="2"/>
  <c r="V520" i="2"/>
  <c r="W512" i="2"/>
  <c r="V512" i="2"/>
  <c r="W504" i="2"/>
  <c r="V504" i="2"/>
  <c r="W496" i="2"/>
  <c r="V496" i="2"/>
  <c r="W488" i="2"/>
  <c r="V488" i="2"/>
  <c r="W480" i="2"/>
  <c r="V480" i="2"/>
  <c r="W472" i="2"/>
  <c r="V472" i="2"/>
  <c r="W464" i="2"/>
  <c r="V464" i="2"/>
  <c r="W456" i="2"/>
  <c r="V456" i="2"/>
  <c r="W448" i="2"/>
  <c r="V448" i="2"/>
  <c r="W440" i="2"/>
  <c r="V440" i="2"/>
  <c r="W432" i="2"/>
  <c r="V432" i="2"/>
  <c r="W424" i="2"/>
  <c r="V424" i="2"/>
  <c r="W416" i="2"/>
  <c r="V416" i="2"/>
  <c r="W408" i="2"/>
  <c r="V408" i="2"/>
  <c r="W400" i="2"/>
  <c r="V400" i="2"/>
  <c r="W392" i="2"/>
  <c r="V392" i="2"/>
  <c r="W384" i="2"/>
  <c r="V384" i="2"/>
  <c r="W376" i="2"/>
  <c r="V376" i="2"/>
  <c r="W368" i="2"/>
  <c r="V368" i="2"/>
  <c r="W360" i="2"/>
  <c r="V360" i="2"/>
  <c r="W352" i="2"/>
  <c r="V352" i="2"/>
  <c r="W344" i="2"/>
  <c r="V344" i="2"/>
  <c r="W336" i="2"/>
  <c r="V336" i="2"/>
  <c r="W328" i="2"/>
  <c r="V328" i="2"/>
  <c r="W320" i="2"/>
  <c r="V320" i="2"/>
  <c r="W312" i="2"/>
  <c r="V312" i="2"/>
  <c r="W304" i="2"/>
  <c r="V304" i="2"/>
  <c r="W296" i="2"/>
  <c r="V296" i="2"/>
  <c r="W288" i="2"/>
  <c r="V288" i="2"/>
  <c r="W280" i="2"/>
  <c r="V280" i="2"/>
  <c r="W272" i="2"/>
  <c r="V272" i="2"/>
  <c r="W264" i="2"/>
  <c r="V264" i="2"/>
  <c r="W256" i="2"/>
  <c r="V256" i="2"/>
  <c r="W248" i="2"/>
  <c r="V248" i="2"/>
  <c r="W240" i="2"/>
  <c r="V240" i="2"/>
  <c r="W232" i="2"/>
  <c r="V232" i="2"/>
  <c r="W224" i="2"/>
  <c r="V224" i="2"/>
  <c r="W216" i="2"/>
  <c r="V216" i="2"/>
  <c r="W208" i="2"/>
  <c r="V208" i="2"/>
  <c r="W200" i="2"/>
  <c r="V200" i="2"/>
  <c r="W192" i="2"/>
  <c r="V192" i="2"/>
  <c r="W184" i="2"/>
  <c r="V184" i="2"/>
  <c r="W176" i="2"/>
  <c r="V176" i="2"/>
  <c r="W168" i="2"/>
  <c r="V168" i="2"/>
  <c r="W160" i="2"/>
  <c r="V160" i="2"/>
  <c r="W152" i="2"/>
  <c r="V152" i="2"/>
  <c r="W144" i="2"/>
  <c r="V144" i="2"/>
  <c r="W136" i="2"/>
  <c r="V136" i="2"/>
  <c r="W128" i="2"/>
  <c r="V128" i="2"/>
  <c r="W120" i="2"/>
  <c r="V120" i="2"/>
  <c r="W112" i="2"/>
  <c r="V112" i="2"/>
  <c r="W104" i="2"/>
  <c r="V104" i="2"/>
  <c r="W96" i="2"/>
  <c r="V96" i="2"/>
  <c r="W88" i="2"/>
  <c r="V88" i="2"/>
  <c r="W80" i="2"/>
  <c r="W72" i="2"/>
  <c r="V72" i="2"/>
  <c r="W64" i="2"/>
  <c r="V64" i="2"/>
  <c r="W56" i="2"/>
  <c r="V56" i="2"/>
  <c r="W48" i="2"/>
  <c r="V48" i="2"/>
  <c r="W40" i="2"/>
  <c r="V40" i="2"/>
  <c r="W32" i="2"/>
  <c r="V32" i="2"/>
  <c r="W24" i="2"/>
  <c r="V24" i="2"/>
  <c r="W16" i="2"/>
  <c r="V16" i="2"/>
  <c r="W8" i="2"/>
  <c r="V8" i="2"/>
  <c r="V57" i="2"/>
  <c r="V591" i="2"/>
  <c r="W591" i="2"/>
  <c r="W583" i="2"/>
  <c r="V583" i="2"/>
  <c r="V575" i="2"/>
  <c r="W575" i="2"/>
  <c r="W567" i="2"/>
  <c r="V567" i="2"/>
  <c r="V559" i="2"/>
  <c r="W559" i="2"/>
  <c r="W551" i="2"/>
  <c r="V551" i="2"/>
  <c r="V543" i="2"/>
  <c r="W543" i="2"/>
  <c r="W535" i="2"/>
  <c r="V535" i="2"/>
  <c r="V527" i="2"/>
  <c r="W527" i="2"/>
  <c r="W519" i="2"/>
  <c r="V519" i="2"/>
  <c r="W511" i="2"/>
  <c r="V511" i="2"/>
  <c r="W503" i="2"/>
  <c r="V503" i="2"/>
  <c r="W495" i="2"/>
  <c r="V495" i="2"/>
  <c r="W487" i="2"/>
  <c r="V487" i="2"/>
  <c r="V479" i="2"/>
  <c r="W479" i="2"/>
  <c r="W471" i="2"/>
  <c r="V471" i="2"/>
  <c r="V463" i="2"/>
  <c r="W463" i="2"/>
  <c r="W455" i="2"/>
  <c r="V455" i="2"/>
  <c r="W447" i="2"/>
  <c r="V447" i="2"/>
  <c r="W439" i="2"/>
  <c r="V439" i="2"/>
  <c r="W431" i="2"/>
  <c r="V431" i="2"/>
  <c r="W423" i="2"/>
  <c r="V423" i="2"/>
  <c r="W415" i="2"/>
  <c r="V415" i="2"/>
  <c r="W407" i="2"/>
  <c r="V407" i="2"/>
  <c r="V399" i="2"/>
  <c r="W399" i="2"/>
  <c r="W391" i="2"/>
  <c r="V391" i="2"/>
  <c r="W383" i="2"/>
  <c r="V383" i="2"/>
  <c r="W375" i="2"/>
  <c r="V375" i="2"/>
  <c r="W367" i="2"/>
  <c r="V367" i="2"/>
  <c r="W359" i="2"/>
  <c r="V359" i="2"/>
  <c r="W351" i="2"/>
  <c r="V351" i="2"/>
  <c r="W343" i="2"/>
  <c r="V343" i="2"/>
  <c r="W335" i="2"/>
  <c r="V335" i="2"/>
  <c r="W327" i="2"/>
  <c r="V327" i="2"/>
  <c r="W319" i="2"/>
  <c r="V319" i="2"/>
  <c r="W311" i="2"/>
  <c r="V311" i="2"/>
  <c r="W303" i="2"/>
  <c r="V303" i="2"/>
  <c r="W295" i="2"/>
  <c r="V295" i="2"/>
  <c r="W287" i="2"/>
  <c r="V287" i="2"/>
  <c r="W279" i="2"/>
  <c r="V279" i="2"/>
  <c r="W271" i="2"/>
  <c r="V271" i="2"/>
  <c r="W263" i="2"/>
  <c r="V263" i="2"/>
  <c r="W255" i="2"/>
  <c r="V255" i="2"/>
  <c r="W247" i="2"/>
  <c r="V247" i="2"/>
  <c r="W239" i="2"/>
  <c r="V239" i="2"/>
  <c r="W231" i="2"/>
  <c r="V231" i="2"/>
  <c r="W223" i="2"/>
  <c r="V223" i="2"/>
  <c r="W215" i="2"/>
  <c r="V215" i="2"/>
  <c r="W207" i="2"/>
  <c r="V207" i="2"/>
  <c r="W199" i="2"/>
  <c r="V199" i="2"/>
  <c r="W191" i="2"/>
  <c r="V191" i="2"/>
  <c r="W183" i="2"/>
  <c r="V183" i="2"/>
  <c r="W175" i="2"/>
  <c r="V175" i="2"/>
  <c r="W167" i="2"/>
  <c r="V167" i="2"/>
  <c r="W159" i="2"/>
  <c r="V159" i="2"/>
  <c r="W151" i="2"/>
  <c r="V151" i="2"/>
  <c r="W143" i="2"/>
  <c r="V143" i="2"/>
  <c r="W135" i="2"/>
  <c r="V135" i="2"/>
  <c r="W127" i="2"/>
  <c r="V127" i="2"/>
  <c r="W119" i="2"/>
  <c r="V119" i="2"/>
  <c r="W111" i="2"/>
  <c r="V111" i="2"/>
  <c r="W103" i="2"/>
  <c r="V103" i="2"/>
  <c r="W95" i="2"/>
  <c r="V95" i="2"/>
  <c r="W87" i="2"/>
  <c r="V87" i="2"/>
  <c r="W79" i="2"/>
  <c r="V79" i="2"/>
  <c r="W71" i="2"/>
  <c r="V71" i="2"/>
  <c r="W63" i="2"/>
  <c r="V63" i="2"/>
  <c r="W55" i="2"/>
  <c r="V55" i="2"/>
  <c r="W47" i="2"/>
  <c r="V47" i="2"/>
  <c r="W39" i="2"/>
  <c r="V39" i="2"/>
  <c r="W31" i="2"/>
  <c r="V31" i="2"/>
  <c r="W23" i="2"/>
  <c r="V23" i="2"/>
  <c r="W15" i="2"/>
  <c r="V15" i="2"/>
  <c r="W7" i="2"/>
  <c r="V7" i="2"/>
  <c r="W766" i="2"/>
  <c r="V766" i="2"/>
  <c r="W758" i="2"/>
  <c r="V758" i="2"/>
  <c r="W750" i="2"/>
  <c r="V750" i="2"/>
  <c r="W742" i="2"/>
  <c r="V742" i="2"/>
  <c r="W734" i="2"/>
  <c r="V734" i="2"/>
  <c r="W726" i="2"/>
  <c r="V726" i="2"/>
  <c r="W718" i="2"/>
  <c r="V718" i="2"/>
  <c r="W710" i="2"/>
  <c r="V710" i="2"/>
  <c r="W702" i="2"/>
  <c r="V702" i="2"/>
  <c r="W694" i="2"/>
  <c r="V694" i="2"/>
  <c r="W686" i="2"/>
  <c r="V686" i="2"/>
  <c r="W678" i="2"/>
  <c r="V678" i="2"/>
  <c r="W670" i="2"/>
  <c r="V670" i="2"/>
  <c r="W662" i="2"/>
  <c r="V662" i="2"/>
  <c r="W654" i="2"/>
  <c r="V654" i="2"/>
  <c r="W646" i="2"/>
  <c r="V646" i="2"/>
  <c r="W638" i="2"/>
  <c r="V638" i="2"/>
  <c r="W630" i="2"/>
  <c r="V630" i="2"/>
  <c r="W622" i="2"/>
  <c r="V622" i="2"/>
  <c r="W614" i="2"/>
  <c r="V614" i="2"/>
  <c r="W606" i="2"/>
  <c r="V606" i="2"/>
  <c r="W598" i="2"/>
  <c r="V598" i="2"/>
  <c r="W590" i="2"/>
  <c r="V590" i="2"/>
  <c r="W582" i="2"/>
  <c r="V582" i="2"/>
  <c r="W574" i="2"/>
  <c r="V574" i="2"/>
  <c r="W566" i="2"/>
  <c r="V566" i="2"/>
  <c r="W558" i="2"/>
  <c r="V558" i="2"/>
  <c r="W550" i="2"/>
  <c r="V550" i="2"/>
  <c r="W542" i="2"/>
  <c r="V542" i="2"/>
  <c r="W534" i="2"/>
  <c r="V534" i="2"/>
  <c r="W526" i="2"/>
  <c r="V526" i="2"/>
  <c r="W518" i="2"/>
  <c r="V518" i="2"/>
  <c r="W510" i="2"/>
  <c r="V510" i="2"/>
  <c r="W502" i="2"/>
  <c r="V502" i="2"/>
  <c r="W494" i="2"/>
  <c r="V494" i="2"/>
  <c r="W486" i="2"/>
  <c r="V486" i="2"/>
  <c r="W478" i="2"/>
  <c r="V478" i="2"/>
  <c r="W470" i="2"/>
  <c r="V470" i="2"/>
  <c r="W462" i="2"/>
  <c r="V462" i="2"/>
  <c r="W454" i="2"/>
  <c r="V454" i="2"/>
  <c r="W446" i="2"/>
  <c r="V446" i="2"/>
  <c r="W438" i="2"/>
  <c r="V438" i="2"/>
  <c r="W430" i="2"/>
  <c r="V430" i="2"/>
  <c r="W422" i="2"/>
  <c r="V422" i="2"/>
  <c r="W414" i="2"/>
  <c r="V414" i="2"/>
  <c r="W406" i="2"/>
  <c r="V406" i="2"/>
  <c r="W398" i="2"/>
  <c r="V398" i="2"/>
  <c r="W390" i="2"/>
  <c r="V390" i="2"/>
  <c r="W382" i="2"/>
  <c r="V382" i="2"/>
  <c r="W374" i="2"/>
  <c r="V374" i="2"/>
  <c r="W366" i="2"/>
  <c r="V366" i="2"/>
  <c r="W358" i="2"/>
  <c r="V358" i="2"/>
  <c r="W350" i="2"/>
  <c r="V350" i="2"/>
  <c r="W342" i="2"/>
  <c r="V342" i="2"/>
  <c r="W334" i="2"/>
  <c r="V334" i="2"/>
  <c r="W326" i="2"/>
  <c r="V326" i="2"/>
  <c r="W318" i="2"/>
  <c r="V318" i="2"/>
  <c r="W310" i="2"/>
  <c r="V310" i="2"/>
  <c r="W302" i="2"/>
  <c r="V302" i="2"/>
  <c r="W294" i="2"/>
  <c r="V294" i="2"/>
  <c r="W286" i="2"/>
  <c r="V286" i="2"/>
  <c r="W278" i="2"/>
  <c r="V278" i="2"/>
  <c r="W270" i="2"/>
  <c r="V270" i="2"/>
  <c r="W262" i="2"/>
  <c r="V262" i="2"/>
  <c r="W254" i="2"/>
  <c r="V254" i="2"/>
  <c r="W246" i="2"/>
  <c r="V246" i="2"/>
  <c r="W238" i="2"/>
  <c r="V238" i="2"/>
  <c r="W230" i="2"/>
  <c r="V230" i="2"/>
  <c r="W222" i="2"/>
  <c r="V222" i="2"/>
  <c r="W214" i="2"/>
  <c r="V214" i="2"/>
  <c r="W206" i="2"/>
  <c r="V206" i="2"/>
  <c r="W198" i="2"/>
  <c r="V198" i="2"/>
  <c r="W190" i="2"/>
  <c r="V190" i="2"/>
  <c r="W182" i="2"/>
  <c r="V182" i="2"/>
  <c r="W174" i="2"/>
  <c r="V174" i="2"/>
  <c r="W166" i="2"/>
  <c r="V166" i="2"/>
  <c r="W158" i="2"/>
  <c r="V158" i="2"/>
  <c r="W150" i="2"/>
  <c r="V150" i="2"/>
  <c r="W142" i="2"/>
  <c r="V142" i="2"/>
  <c r="W134" i="2"/>
  <c r="V134" i="2"/>
  <c r="W126" i="2"/>
  <c r="V126" i="2"/>
  <c r="W118" i="2"/>
  <c r="V118" i="2"/>
  <c r="W110" i="2"/>
  <c r="V110" i="2"/>
  <c r="W102" i="2"/>
  <c r="V102" i="2"/>
  <c r="W94" i="2"/>
  <c r="V94" i="2"/>
  <c r="W86" i="2"/>
  <c r="V86" i="2"/>
  <c r="W78" i="2"/>
  <c r="V78" i="2"/>
  <c r="W70" i="2"/>
  <c r="V70" i="2"/>
  <c r="W62" i="2"/>
  <c r="V62" i="2"/>
  <c r="W54" i="2"/>
  <c r="V54" i="2"/>
  <c r="W46" i="2"/>
  <c r="V46" i="2"/>
  <c r="W38" i="2"/>
  <c r="V38" i="2"/>
  <c r="W30" i="2"/>
  <c r="V30" i="2"/>
  <c r="W22" i="2"/>
  <c r="V22" i="2"/>
  <c r="W14" i="2"/>
  <c r="V14" i="2"/>
  <c r="W6" i="2"/>
  <c r="V6" i="2"/>
  <c r="M2" i="2"/>
  <c r="C9" i="3" l="1"/>
  <c r="D9" i="3"/>
  <c r="E9" i="3"/>
  <c r="F9" i="3"/>
  <c r="B9" i="3"/>
  <c r="C7" i="3"/>
  <c r="D7" i="3"/>
  <c r="E7" i="3"/>
  <c r="F7" i="3"/>
  <c r="B7" i="3"/>
  <c r="C6" i="3"/>
  <c r="D6" i="3"/>
  <c r="E6" i="3"/>
  <c r="F6" i="3"/>
  <c r="B6" i="3"/>
  <c r="C5" i="3"/>
  <c r="D5" i="3"/>
  <c r="E5" i="3"/>
  <c r="F5" i="3"/>
  <c r="B5" i="3"/>
  <c r="F8" i="3" l="1"/>
  <c r="D8" i="3"/>
  <c r="E8" i="3"/>
  <c r="C8" i="3"/>
  <c r="B8" i="3"/>
  <c r="M14" i="2" l="1"/>
  <c r="M54" i="2"/>
  <c r="M68" i="2"/>
  <c r="M89" i="2"/>
  <c r="M121" i="2"/>
  <c r="M142" i="2"/>
  <c r="M153" i="2"/>
  <c r="M214" i="2"/>
  <c r="M222" i="2"/>
  <c r="M278" i="2"/>
  <c r="M286" i="2"/>
  <c r="M313" i="2"/>
  <c r="M317" i="2"/>
  <c r="M334" i="2"/>
  <c r="M337" i="2"/>
  <c r="M357" i="2"/>
  <c r="M358" i="2"/>
  <c r="M377" i="2"/>
  <c r="M381" i="2"/>
  <c r="M398" i="2"/>
  <c r="M401" i="2"/>
  <c r="M421" i="2"/>
  <c r="M422" i="2"/>
  <c r="M441" i="2"/>
  <c r="M445" i="2"/>
  <c r="M462" i="2"/>
  <c r="M465" i="2"/>
  <c r="M485" i="2"/>
  <c r="M486" i="2"/>
  <c r="M504" i="2"/>
  <c r="M505" i="2"/>
  <c r="M520" i="2"/>
  <c r="M521" i="2"/>
  <c r="M534" i="2"/>
  <c r="M536" i="2"/>
  <c r="M545" i="2"/>
  <c r="M547" i="2"/>
  <c r="M556" i="2"/>
  <c r="M557" i="2"/>
  <c r="M566" i="2"/>
  <c r="M568" i="2"/>
  <c r="M577" i="2"/>
  <c r="M579" i="2"/>
  <c r="M588" i="2"/>
  <c r="M589" i="2"/>
  <c r="M598" i="2"/>
  <c r="M600" i="2"/>
  <c r="M609" i="2"/>
  <c r="M611" i="2"/>
  <c r="M620" i="2"/>
  <c r="M621" i="2"/>
  <c r="M630" i="2"/>
  <c r="M632" i="2"/>
  <c r="M641" i="2"/>
  <c r="M643" i="2"/>
  <c r="M652" i="2"/>
  <c r="M653" i="2"/>
  <c r="M660" i="2"/>
  <c r="M661" i="2"/>
  <c r="M668" i="2"/>
  <c r="M669" i="2"/>
  <c r="M676" i="2"/>
  <c r="M677" i="2"/>
  <c r="M684" i="2"/>
  <c r="M685" i="2"/>
  <c r="M692" i="2"/>
  <c r="M693" i="2"/>
  <c r="M700" i="2"/>
  <c r="M701" i="2"/>
  <c r="M708" i="2"/>
  <c r="M709" i="2"/>
  <c r="M716" i="2"/>
  <c r="M717" i="2"/>
  <c r="M724" i="2"/>
  <c r="M725" i="2"/>
  <c r="M732" i="2"/>
  <c r="M733" i="2"/>
  <c r="M740" i="2"/>
  <c r="M741" i="2"/>
  <c r="M748" i="2"/>
  <c r="M749" i="2"/>
  <c r="M756" i="2"/>
  <c r="M757" i="2"/>
  <c r="M764" i="2"/>
  <c r="M765" i="2"/>
  <c r="M772" i="2"/>
  <c r="M773" i="2"/>
  <c r="M780" i="2"/>
  <c r="M781" i="2"/>
  <c r="M788" i="2"/>
  <c r="M789" i="2"/>
  <c r="M796" i="2"/>
  <c r="M797" i="2"/>
  <c r="M804" i="2"/>
  <c r="M805" i="2"/>
  <c r="M812" i="2"/>
  <c r="M813" i="2"/>
  <c r="M820" i="2"/>
  <c r="M821" i="2"/>
  <c r="M828" i="2"/>
  <c r="M829" i="2"/>
  <c r="M836" i="2"/>
  <c r="M837" i="2"/>
  <c r="M844" i="2"/>
  <c r="M845" i="2"/>
  <c r="M852" i="2"/>
  <c r="M853" i="2"/>
  <c r="M860" i="2"/>
  <c r="M861" i="2"/>
  <c r="M868" i="2"/>
  <c r="M869" i="2"/>
  <c r="M876" i="2"/>
  <c r="M877" i="2"/>
  <c r="M884" i="2"/>
  <c r="M885" i="2"/>
  <c r="L887" i="2"/>
  <c r="M892" i="2"/>
  <c r="M893" i="2"/>
  <c r="M900" i="2"/>
  <c r="M901" i="2"/>
  <c r="M908" i="2"/>
  <c r="M909" i="2"/>
  <c r="M916" i="2"/>
  <c r="M917" i="2"/>
  <c r="M924" i="2"/>
  <c r="M925" i="2"/>
  <c r="M932" i="2"/>
  <c r="M933" i="2"/>
  <c r="M940" i="2"/>
  <c r="M941" i="2"/>
  <c r="M948" i="2"/>
  <c r="M949" i="2"/>
  <c r="M956" i="2"/>
  <c r="M957" i="2"/>
  <c r="M964" i="2"/>
  <c r="M965" i="2"/>
  <c r="M972" i="2"/>
  <c r="M973" i="2"/>
  <c r="M980" i="2"/>
  <c r="M981" i="2"/>
  <c r="M988" i="2"/>
  <c r="M989" i="2"/>
  <c r="M996" i="2"/>
  <c r="M997" i="2"/>
  <c r="L812" i="2" l="1"/>
  <c r="L684" i="2"/>
  <c r="L445" i="2"/>
  <c r="L781" i="2"/>
  <c r="L653" i="2"/>
  <c r="L441" i="2"/>
  <c r="L973" i="2"/>
  <c r="L780" i="2"/>
  <c r="L652" i="2"/>
  <c r="L358" i="2"/>
  <c r="L941" i="2"/>
  <c r="L749" i="2"/>
  <c r="L609" i="2"/>
  <c r="L357" i="2"/>
  <c r="L909" i="2"/>
  <c r="L748" i="2"/>
  <c r="L568" i="2"/>
  <c r="L222" i="2"/>
  <c r="L877" i="2"/>
  <c r="L717" i="2"/>
  <c r="L566" i="2"/>
  <c r="L214" i="2"/>
  <c r="L845" i="2"/>
  <c r="L716" i="2"/>
  <c r="L521" i="2"/>
  <c r="L153" i="2"/>
  <c r="L813" i="2"/>
  <c r="L685" i="2"/>
  <c r="L520" i="2"/>
  <c r="L54" i="2"/>
  <c r="M963" i="2"/>
  <c r="L963" i="2"/>
  <c r="M923" i="2"/>
  <c r="L923" i="2"/>
  <c r="M875" i="2"/>
  <c r="L875" i="2"/>
  <c r="M827" i="2"/>
  <c r="L827" i="2"/>
  <c r="M763" i="2"/>
  <c r="L763" i="2"/>
  <c r="M723" i="2"/>
  <c r="L723" i="2"/>
  <c r="M675" i="2"/>
  <c r="L675" i="2"/>
  <c r="M635" i="2"/>
  <c r="L635" i="2"/>
  <c r="M595" i="2"/>
  <c r="L595" i="2"/>
  <c r="M555" i="2"/>
  <c r="L555" i="2"/>
  <c r="M507" i="2"/>
  <c r="L507" i="2"/>
  <c r="M451" i="2"/>
  <c r="L451" i="2"/>
  <c r="M411" i="2"/>
  <c r="L411" i="2"/>
  <c r="M371" i="2"/>
  <c r="L371" i="2"/>
  <c r="M339" i="2"/>
  <c r="L339" i="2"/>
  <c r="L611" i="2"/>
  <c r="M738" i="2"/>
  <c r="L738" i="2"/>
  <c r="M706" i="2"/>
  <c r="L706" i="2"/>
  <c r="M674" i="2"/>
  <c r="L674" i="2"/>
  <c r="M650" i="2"/>
  <c r="L650" i="2"/>
  <c r="M618" i="2"/>
  <c r="L618" i="2"/>
  <c r="M594" i="2"/>
  <c r="L594" i="2"/>
  <c r="M554" i="2"/>
  <c r="L554" i="2"/>
  <c r="M522" i="2"/>
  <c r="L522" i="2"/>
  <c r="M498" i="2"/>
  <c r="L498" i="2"/>
  <c r="M466" i="2"/>
  <c r="L466" i="2"/>
  <c r="M434" i="2"/>
  <c r="L434" i="2"/>
  <c r="M394" i="2"/>
  <c r="L394" i="2"/>
  <c r="M370" i="2"/>
  <c r="L370" i="2"/>
  <c r="M346" i="2"/>
  <c r="L346" i="2"/>
  <c r="M322" i="2"/>
  <c r="L322" i="2"/>
  <c r="M298" i="2"/>
  <c r="L298" i="2"/>
  <c r="M274" i="2"/>
  <c r="L274" i="2"/>
  <c r="M258" i="2"/>
  <c r="L258" i="2"/>
  <c r="M234" i="2"/>
  <c r="L234" i="2"/>
  <c r="M202" i="2"/>
  <c r="L202" i="2"/>
  <c r="M178" i="2"/>
  <c r="L178" i="2"/>
  <c r="M154" i="2"/>
  <c r="L154" i="2"/>
  <c r="M130" i="2"/>
  <c r="L130" i="2"/>
  <c r="M114" i="2"/>
  <c r="L114" i="2"/>
  <c r="L940" i="2"/>
  <c r="L876" i="2"/>
  <c r="M985" i="2"/>
  <c r="L985" i="2"/>
  <c r="M969" i="2"/>
  <c r="L969" i="2"/>
  <c r="M961" i="2"/>
  <c r="L961" i="2"/>
  <c r="M953" i="2"/>
  <c r="L953" i="2"/>
  <c r="M945" i="2"/>
  <c r="L945" i="2"/>
  <c r="M937" i="2"/>
  <c r="L937" i="2"/>
  <c r="M929" i="2"/>
  <c r="L929" i="2"/>
  <c r="M921" i="2"/>
  <c r="L921" i="2"/>
  <c r="M913" i="2"/>
  <c r="L913" i="2"/>
  <c r="M905" i="2"/>
  <c r="L905" i="2"/>
  <c r="M897" i="2"/>
  <c r="L897" i="2"/>
  <c r="M889" i="2"/>
  <c r="L889" i="2"/>
  <c r="M881" i="2"/>
  <c r="L881" i="2"/>
  <c r="M873" i="2"/>
  <c r="L873" i="2"/>
  <c r="M865" i="2"/>
  <c r="L865" i="2"/>
  <c r="M857" i="2"/>
  <c r="L857" i="2"/>
  <c r="M849" i="2"/>
  <c r="L849" i="2"/>
  <c r="M841" i="2"/>
  <c r="L841" i="2"/>
  <c r="M833" i="2"/>
  <c r="L833" i="2"/>
  <c r="M825" i="2"/>
  <c r="L825" i="2"/>
  <c r="M817" i="2"/>
  <c r="L817" i="2"/>
  <c r="M809" i="2"/>
  <c r="L809" i="2"/>
  <c r="M801" i="2"/>
  <c r="L801" i="2"/>
  <c r="M793" i="2"/>
  <c r="L793" i="2"/>
  <c r="M785" i="2"/>
  <c r="L785" i="2"/>
  <c r="M777" i="2"/>
  <c r="L777" i="2"/>
  <c r="M769" i="2"/>
  <c r="L769" i="2"/>
  <c r="M761" i="2"/>
  <c r="L761" i="2"/>
  <c r="M753" i="2"/>
  <c r="L753" i="2"/>
  <c r="M745" i="2"/>
  <c r="L745" i="2"/>
  <c r="M737" i="2"/>
  <c r="L737" i="2"/>
  <c r="M729" i="2"/>
  <c r="L729" i="2"/>
  <c r="M721" i="2"/>
  <c r="L721" i="2"/>
  <c r="M713" i="2"/>
  <c r="L713" i="2"/>
  <c r="M705" i="2"/>
  <c r="L705" i="2"/>
  <c r="M697" i="2"/>
  <c r="L697" i="2"/>
  <c r="M689" i="2"/>
  <c r="L689" i="2"/>
  <c r="M681" i="2"/>
  <c r="L681" i="2"/>
  <c r="M673" i="2"/>
  <c r="L673" i="2"/>
  <c r="M665" i="2"/>
  <c r="L665" i="2"/>
  <c r="M657" i="2"/>
  <c r="L657" i="2"/>
  <c r="M649" i="2"/>
  <c r="L649" i="2"/>
  <c r="M633" i="2"/>
  <c r="L633" i="2"/>
  <c r="M625" i="2"/>
  <c r="L625" i="2"/>
  <c r="M617" i="2"/>
  <c r="L617" i="2"/>
  <c r="M601" i="2"/>
  <c r="L601" i="2"/>
  <c r="M593" i="2"/>
  <c r="L593" i="2"/>
  <c r="M585" i="2"/>
  <c r="L585" i="2"/>
  <c r="M569" i="2"/>
  <c r="L569" i="2"/>
  <c r="M561" i="2"/>
  <c r="L561" i="2"/>
  <c r="M553" i="2"/>
  <c r="L553" i="2"/>
  <c r="M537" i="2"/>
  <c r="L537" i="2"/>
  <c r="M529" i="2"/>
  <c r="L529" i="2"/>
  <c r="M513" i="2"/>
  <c r="L513" i="2"/>
  <c r="M497" i="2"/>
  <c r="L497" i="2"/>
  <c r="M489" i="2"/>
  <c r="L489" i="2"/>
  <c r="M481" i="2"/>
  <c r="L481" i="2"/>
  <c r="M473" i="2"/>
  <c r="L473" i="2"/>
  <c r="M457" i="2"/>
  <c r="L457" i="2"/>
  <c r="M449" i="2"/>
  <c r="L449" i="2"/>
  <c r="M433" i="2"/>
  <c r="L433" i="2"/>
  <c r="M425" i="2"/>
  <c r="L425" i="2"/>
  <c r="M417" i="2"/>
  <c r="L417" i="2"/>
  <c r="M409" i="2"/>
  <c r="L409" i="2"/>
  <c r="M393" i="2"/>
  <c r="L393" i="2"/>
  <c r="M385" i="2"/>
  <c r="L385" i="2"/>
  <c r="M369" i="2"/>
  <c r="L369" i="2"/>
  <c r="M361" i="2"/>
  <c r="L361" i="2"/>
  <c r="M353" i="2"/>
  <c r="L353" i="2"/>
  <c r="M345" i="2"/>
  <c r="L345" i="2"/>
  <c r="M329" i="2"/>
  <c r="L329" i="2"/>
  <c r="M321" i="2"/>
  <c r="L321" i="2"/>
  <c r="M305" i="2"/>
  <c r="L305" i="2"/>
  <c r="M297" i="2"/>
  <c r="L297" i="2"/>
  <c r="M289" i="2"/>
  <c r="L289" i="2"/>
  <c r="M281" i="2"/>
  <c r="L281" i="2"/>
  <c r="M273" i="2"/>
  <c r="L273" i="2"/>
  <c r="M265" i="2"/>
  <c r="L265" i="2"/>
  <c r="L257" i="2"/>
  <c r="M257" i="2"/>
  <c r="M249" i="2"/>
  <c r="L249" i="2"/>
  <c r="M241" i="2"/>
  <c r="L241" i="2"/>
  <c r="M233" i="2"/>
  <c r="L233" i="2"/>
  <c r="M225" i="2"/>
  <c r="L225" i="2"/>
  <c r="M217" i="2"/>
  <c r="L217" i="2"/>
  <c r="M209" i="2"/>
  <c r="L209" i="2"/>
  <c r="M201" i="2"/>
  <c r="L201" i="2"/>
  <c r="L193" i="2"/>
  <c r="M193" i="2"/>
  <c r="L997" i="2"/>
  <c r="L965" i="2"/>
  <c r="L933" i="2"/>
  <c r="L901" i="2"/>
  <c r="L869" i="2"/>
  <c r="L837" i="2"/>
  <c r="L805" i="2"/>
  <c r="L773" i="2"/>
  <c r="L741" i="2"/>
  <c r="L709" i="2"/>
  <c r="L677" i="2"/>
  <c r="L643" i="2"/>
  <c r="L600" i="2"/>
  <c r="L557" i="2"/>
  <c r="L505" i="2"/>
  <c r="L422" i="2"/>
  <c r="L337" i="2"/>
  <c r="M979" i="2"/>
  <c r="L979" i="2"/>
  <c r="M931" i="2"/>
  <c r="L931" i="2"/>
  <c r="M883" i="2"/>
  <c r="L883" i="2"/>
  <c r="M835" i="2"/>
  <c r="L835" i="2"/>
  <c r="M771" i="2"/>
  <c r="L771" i="2"/>
  <c r="M715" i="2"/>
  <c r="L715" i="2"/>
  <c r="M667" i="2"/>
  <c r="L667" i="2"/>
  <c r="M627" i="2"/>
  <c r="L627" i="2"/>
  <c r="M571" i="2"/>
  <c r="L571" i="2"/>
  <c r="M523" i="2"/>
  <c r="L523" i="2"/>
  <c r="M475" i="2"/>
  <c r="L475" i="2"/>
  <c r="M403" i="2"/>
  <c r="L403" i="2"/>
  <c r="M323" i="2"/>
  <c r="L323" i="2"/>
  <c r="M986" i="2"/>
  <c r="L986" i="2"/>
  <c r="M954" i="2"/>
  <c r="L954" i="2"/>
  <c r="M930" i="2"/>
  <c r="L930" i="2"/>
  <c r="M906" i="2"/>
  <c r="L906" i="2"/>
  <c r="M866" i="2"/>
  <c r="L866" i="2"/>
  <c r="M842" i="2"/>
  <c r="L842" i="2"/>
  <c r="M810" i="2"/>
  <c r="L810" i="2"/>
  <c r="M778" i="2"/>
  <c r="L778" i="2"/>
  <c r="M746" i="2"/>
  <c r="L746" i="2"/>
  <c r="M714" i="2"/>
  <c r="L714" i="2"/>
  <c r="M682" i="2"/>
  <c r="L682" i="2"/>
  <c r="M658" i="2"/>
  <c r="L658" i="2"/>
  <c r="M634" i="2"/>
  <c r="L634" i="2"/>
  <c r="M602" i="2"/>
  <c r="L602" i="2"/>
  <c r="M578" i="2"/>
  <c r="L578" i="2"/>
  <c r="M546" i="2"/>
  <c r="L546" i="2"/>
  <c r="M506" i="2"/>
  <c r="L506" i="2"/>
  <c r="M474" i="2"/>
  <c r="L474" i="2"/>
  <c r="M450" i="2"/>
  <c r="L450" i="2"/>
  <c r="M426" i="2"/>
  <c r="L426" i="2"/>
  <c r="M386" i="2"/>
  <c r="L386" i="2"/>
  <c r="M362" i="2"/>
  <c r="L362" i="2"/>
  <c r="M330" i="2"/>
  <c r="L330" i="2"/>
  <c r="M306" i="2"/>
  <c r="L306" i="2"/>
  <c r="M282" i="2"/>
  <c r="L282" i="2"/>
  <c r="M250" i="2"/>
  <c r="L250" i="2"/>
  <c r="M226" i="2"/>
  <c r="L226" i="2"/>
  <c r="M186" i="2"/>
  <c r="L186" i="2"/>
  <c r="M162" i="2"/>
  <c r="L162" i="2"/>
  <c r="M138" i="2"/>
  <c r="L138" i="2"/>
  <c r="M98" i="2"/>
  <c r="L98" i="2"/>
  <c r="M993" i="2"/>
  <c r="L993" i="2"/>
  <c r="M1000" i="2"/>
  <c r="L1000" i="2"/>
  <c r="M976" i="2"/>
  <c r="L976" i="2"/>
  <c r="M960" i="2"/>
  <c r="L960" i="2"/>
  <c r="M944" i="2"/>
  <c r="L944" i="2"/>
  <c r="M928" i="2"/>
  <c r="L928" i="2"/>
  <c r="M912" i="2"/>
  <c r="L912" i="2"/>
  <c r="M896" i="2"/>
  <c r="L896" i="2"/>
  <c r="M888" i="2"/>
  <c r="L888" i="2"/>
  <c r="M880" i="2"/>
  <c r="L880" i="2"/>
  <c r="M872" i="2"/>
  <c r="L872" i="2"/>
  <c r="M864" i="2"/>
  <c r="L864" i="2"/>
  <c r="M856" i="2"/>
  <c r="L856" i="2"/>
  <c r="M848" i="2"/>
  <c r="L848" i="2"/>
  <c r="M840" i="2"/>
  <c r="L840" i="2"/>
  <c r="M832" i="2"/>
  <c r="L832" i="2"/>
  <c r="M824" i="2"/>
  <c r="L824" i="2"/>
  <c r="M816" i="2"/>
  <c r="L816" i="2"/>
  <c r="M808" i="2"/>
  <c r="L808" i="2"/>
  <c r="M800" i="2"/>
  <c r="L800" i="2"/>
  <c r="M792" i="2"/>
  <c r="L792" i="2"/>
  <c r="M784" i="2"/>
  <c r="L784" i="2"/>
  <c r="M776" i="2"/>
  <c r="L776" i="2"/>
  <c r="M768" i="2"/>
  <c r="L768" i="2"/>
  <c r="M760" i="2"/>
  <c r="L760" i="2"/>
  <c r="M752" i="2"/>
  <c r="L752" i="2"/>
  <c r="M744" i="2"/>
  <c r="L744" i="2"/>
  <c r="M736" i="2"/>
  <c r="L736" i="2"/>
  <c r="M728" i="2"/>
  <c r="L728" i="2"/>
  <c r="M720" i="2"/>
  <c r="L720" i="2"/>
  <c r="M712" i="2"/>
  <c r="L712" i="2"/>
  <c r="M704" i="2"/>
  <c r="L704" i="2"/>
  <c r="M696" i="2"/>
  <c r="L696" i="2"/>
  <c r="M688" i="2"/>
  <c r="L688" i="2"/>
  <c r="M680" i="2"/>
  <c r="L680" i="2"/>
  <c r="M672" i="2"/>
  <c r="L672" i="2"/>
  <c r="M664" i="2"/>
  <c r="L664" i="2"/>
  <c r="M656" i="2"/>
  <c r="L656" i="2"/>
  <c r="M648" i="2"/>
  <c r="L648" i="2"/>
  <c r="M640" i="2"/>
  <c r="L640" i="2"/>
  <c r="M624" i="2"/>
  <c r="L624" i="2"/>
  <c r="M616" i="2"/>
  <c r="L616" i="2"/>
  <c r="M608" i="2"/>
  <c r="L608" i="2"/>
  <c r="M592" i="2"/>
  <c r="L592" i="2"/>
  <c r="M584" i="2"/>
  <c r="L584" i="2"/>
  <c r="M576" i="2"/>
  <c r="L576" i="2"/>
  <c r="M560" i="2"/>
  <c r="L560" i="2"/>
  <c r="M552" i="2"/>
  <c r="L552" i="2"/>
  <c r="M544" i="2"/>
  <c r="L544" i="2"/>
  <c r="M528" i="2"/>
  <c r="L528" i="2"/>
  <c r="M512" i="2"/>
  <c r="L512" i="2"/>
  <c r="M496" i="2"/>
  <c r="L496" i="2"/>
  <c r="M488" i="2"/>
  <c r="L488" i="2"/>
  <c r="M480" i="2"/>
  <c r="L480" i="2"/>
  <c r="M472" i="2"/>
  <c r="L472" i="2"/>
  <c r="M464" i="2"/>
  <c r="L464" i="2"/>
  <c r="M456" i="2"/>
  <c r="L456" i="2"/>
  <c r="M448" i="2"/>
  <c r="L448" i="2"/>
  <c r="M440" i="2"/>
  <c r="L440" i="2"/>
  <c r="M432" i="2"/>
  <c r="L432" i="2"/>
  <c r="M424" i="2"/>
  <c r="L424" i="2"/>
  <c r="M416" i="2"/>
  <c r="L416" i="2"/>
  <c r="M408" i="2"/>
  <c r="L408" i="2"/>
  <c r="M400" i="2"/>
  <c r="L400" i="2"/>
  <c r="M392" i="2"/>
  <c r="L392" i="2"/>
  <c r="M384" i="2"/>
  <c r="L384" i="2"/>
  <c r="M376" i="2"/>
  <c r="L376" i="2"/>
  <c r="M368" i="2"/>
  <c r="L368" i="2"/>
  <c r="M360" i="2"/>
  <c r="L360" i="2"/>
  <c r="M352" i="2"/>
  <c r="L352" i="2"/>
  <c r="M344" i="2"/>
  <c r="L344" i="2"/>
  <c r="M336" i="2"/>
  <c r="L336" i="2"/>
  <c r="M328" i="2"/>
  <c r="L328" i="2"/>
  <c r="M320" i="2"/>
  <c r="L320" i="2"/>
  <c r="M312" i="2"/>
  <c r="L312" i="2"/>
  <c r="M304" i="2"/>
  <c r="L304" i="2"/>
  <c r="M296" i="2"/>
  <c r="L296" i="2"/>
  <c r="M288" i="2"/>
  <c r="L288" i="2"/>
  <c r="M280" i="2"/>
  <c r="L280" i="2"/>
  <c r="M272" i="2"/>
  <c r="L272" i="2"/>
  <c r="M264" i="2"/>
  <c r="L264" i="2"/>
  <c r="M256" i="2"/>
  <c r="L256" i="2"/>
  <c r="M248" i="2"/>
  <c r="L248" i="2"/>
  <c r="M240" i="2"/>
  <c r="L240" i="2"/>
  <c r="M232" i="2"/>
  <c r="L232" i="2"/>
  <c r="M224" i="2"/>
  <c r="L224" i="2"/>
  <c r="M216" i="2"/>
  <c r="L216" i="2"/>
  <c r="M208" i="2"/>
  <c r="L208" i="2"/>
  <c r="L996" i="2"/>
  <c r="L964" i="2"/>
  <c r="L932" i="2"/>
  <c r="L900" i="2"/>
  <c r="L868" i="2"/>
  <c r="L836" i="2"/>
  <c r="L804" i="2"/>
  <c r="L772" i="2"/>
  <c r="L740" i="2"/>
  <c r="L708" i="2"/>
  <c r="L676" i="2"/>
  <c r="L641" i="2"/>
  <c r="L598" i="2"/>
  <c r="L556" i="2"/>
  <c r="L504" i="2"/>
  <c r="L421" i="2"/>
  <c r="L334" i="2"/>
  <c r="L142" i="2"/>
  <c r="M971" i="2"/>
  <c r="L971" i="2"/>
  <c r="M907" i="2"/>
  <c r="L907" i="2"/>
  <c r="M859" i="2"/>
  <c r="L859" i="2"/>
  <c r="M795" i="2"/>
  <c r="L795" i="2"/>
  <c r="M747" i="2"/>
  <c r="L747" i="2"/>
  <c r="M699" i="2"/>
  <c r="L699" i="2"/>
  <c r="M651" i="2"/>
  <c r="L651" i="2"/>
  <c r="M531" i="2"/>
  <c r="L531" i="2"/>
  <c r="M483" i="2"/>
  <c r="L483" i="2"/>
  <c r="M435" i="2"/>
  <c r="L435" i="2"/>
  <c r="M387" i="2"/>
  <c r="L387" i="2"/>
  <c r="M347" i="2"/>
  <c r="L347" i="2"/>
  <c r="M970" i="2"/>
  <c r="L970" i="2"/>
  <c r="M874" i="2"/>
  <c r="L874" i="2"/>
  <c r="M850" i="2"/>
  <c r="L850" i="2"/>
  <c r="M818" i="2"/>
  <c r="L818" i="2"/>
  <c r="M794" i="2"/>
  <c r="L794" i="2"/>
  <c r="M762" i="2"/>
  <c r="L762" i="2"/>
  <c r="M730" i="2"/>
  <c r="L730" i="2"/>
  <c r="M698" i="2"/>
  <c r="L698" i="2"/>
  <c r="M666" i="2"/>
  <c r="L666" i="2"/>
  <c r="M642" i="2"/>
  <c r="L642" i="2"/>
  <c r="M610" i="2"/>
  <c r="L610" i="2"/>
  <c r="M586" i="2"/>
  <c r="L586" i="2"/>
  <c r="M562" i="2"/>
  <c r="L562" i="2"/>
  <c r="M538" i="2"/>
  <c r="L538" i="2"/>
  <c r="M514" i="2"/>
  <c r="L514" i="2"/>
  <c r="M482" i="2"/>
  <c r="L482" i="2"/>
  <c r="M458" i="2"/>
  <c r="L458" i="2"/>
  <c r="M442" i="2"/>
  <c r="L442" i="2"/>
  <c r="M410" i="2"/>
  <c r="L410" i="2"/>
  <c r="M378" i="2"/>
  <c r="L378" i="2"/>
  <c r="M354" i="2"/>
  <c r="L354" i="2"/>
  <c r="M338" i="2"/>
  <c r="L338" i="2"/>
  <c r="M314" i="2"/>
  <c r="L314" i="2"/>
  <c r="M290" i="2"/>
  <c r="L290" i="2"/>
  <c r="M266" i="2"/>
  <c r="L266" i="2"/>
  <c r="M242" i="2"/>
  <c r="L242" i="2"/>
  <c r="M218" i="2"/>
  <c r="L218" i="2"/>
  <c r="M194" i="2"/>
  <c r="L194" i="2"/>
  <c r="M170" i="2"/>
  <c r="L170" i="2"/>
  <c r="M146" i="2"/>
  <c r="L146" i="2"/>
  <c r="M122" i="2"/>
  <c r="L122" i="2"/>
  <c r="M106" i="2"/>
  <c r="L106" i="2"/>
  <c r="L972" i="2"/>
  <c r="L908" i="2"/>
  <c r="L844" i="2"/>
  <c r="M1001" i="2"/>
  <c r="L1001" i="2"/>
  <c r="M977" i="2"/>
  <c r="L977" i="2"/>
  <c r="M992" i="2"/>
  <c r="L992" i="2"/>
  <c r="M984" i="2"/>
  <c r="L984" i="2"/>
  <c r="M968" i="2"/>
  <c r="L968" i="2"/>
  <c r="M952" i="2"/>
  <c r="L952" i="2"/>
  <c r="M936" i="2"/>
  <c r="L936" i="2"/>
  <c r="M920" i="2"/>
  <c r="L920" i="2"/>
  <c r="M904" i="2"/>
  <c r="L904" i="2"/>
  <c r="M999" i="2"/>
  <c r="L999" i="2"/>
  <c r="M991" i="2"/>
  <c r="L991" i="2"/>
  <c r="M983" i="2"/>
  <c r="L983" i="2"/>
  <c r="M975" i="2"/>
  <c r="L975" i="2"/>
  <c r="M967" i="2"/>
  <c r="L967" i="2"/>
  <c r="M959" i="2"/>
  <c r="L959" i="2"/>
  <c r="M951" i="2"/>
  <c r="L951" i="2"/>
  <c r="M943" i="2"/>
  <c r="L943" i="2"/>
  <c r="M935" i="2"/>
  <c r="L935" i="2"/>
  <c r="M927" i="2"/>
  <c r="L927" i="2"/>
  <c r="M919" i="2"/>
  <c r="L919" i="2"/>
  <c r="M911" i="2"/>
  <c r="L911" i="2"/>
  <c r="M903" i="2"/>
  <c r="L903" i="2"/>
  <c r="M895" i="2"/>
  <c r="L895" i="2"/>
  <c r="M879" i="2"/>
  <c r="L879" i="2"/>
  <c r="M871" i="2"/>
  <c r="L871" i="2"/>
  <c r="M863" i="2"/>
  <c r="L863" i="2"/>
  <c r="M855" i="2"/>
  <c r="L855" i="2"/>
  <c r="M847" i="2"/>
  <c r="L847" i="2"/>
  <c r="M839" i="2"/>
  <c r="L839" i="2"/>
  <c r="M831" i="2"/>
  <c r="L831" i="2"/>
  <c r="M823" i="2"/>
  <c r="L823" i="2"/>
  <c r="M815" i="2"/>
  <c r="L815" i="2"/>
  <c r="M807" i="2"/>
  <c r="L807" i="2"/>
  <c r="M799" i="2"/>
  <c r="L799" i="2"/>
  <c r="M791" i="2"/>
  <c r="L791" i="2"/>
  <c r="M783" i="2"/>
  <c r="L783" i="2"/>
  <c r="M775" i="2"/>
  <c r="L775" i="2"/>
  <c r="M767" i="2"/>
  <c r="L767" i="2"/>
  <c r="M759" i="2"/>
  <c r="L759" i="2"/>
  <c r="M751" i="2"/>
  <c r="L751" i="2"/>
  <c r="M743" i="2"/>
  <c r="L743" i="2"/>
  <c r="M735" i="2"/>
  <c r="L735" i="2"/>
  <c r="M727" i="2"/>
  <c r="L727" i="2"/>
  <c r="M719" i="2"/>
  <c r="L719" i="2"/>
  <c r="M711" i="2"/>
  <c r="L711" i="2"/>
  <c r="M703" i="2"/>
  <c r="L703" i="2"/>
  <c r="M695" i="2"/>
  <c r="L695" i="2"/>
  <c r="M687" i="2"/>
  <c r="L687" i="2"/>
  <c r="M679" i="2"/>
  <c r="L679" i="2"/>
  <c r="M671" i="2"/>
  <c r="L671" i="2"/>
  <c r="M663" i="2"/>
  <c r="L663" i="2"/>
  <c r="M655" i="2"/>
  <c r="L655" i="2"/>
  <c r="M647" i="2"/>
  <c r="L647" i="2"/>
  <c r="M639" i="2"/>
  <c r="L639" i="2"/>
  <c r="M631" i="2"/>
  <c r="L631" i="2"/>
  <c r="M623" i="2"/>
  <c r="L623" i="2"/>
  <c r="M615" i="2"/>
  <c r="L615" i="2"/>
  <c r="M607" i="2"/>
  <c r="L607" i="2"/>
  <c r="M599" i="2"/>
  <c r="L599" i="2"/>
  <c r="M591" i="2"/>
  <c r="L591" i="2"/>
  <c r="M583" i="2"/>
  <c r="L583" i="2"/>
  <c r="M575" i="2"/>
  <c r="L575" i="2"/>
  <c r="M567" i="2"/>
  <c r="L567" i="2"/>
  <c r="M559" i="2"/>
  <c r="L559" i="2"/>
  <c r="M551" i="2"/>
  <c r="L551" i="2"/>
  <c r="M543" i="2"/>
  <c r="L543" i="2"/>
  <c r="M535" i="2"/>
  <c r="L535" i="2"/>
  <c r="M527" i="2"/>
  <c r="L527" i="2"/>
  <c r="M519" i="2"/>
  <c r="L519" i="2"/>
  <c r="M511" i="2"/>
  <c r="L511" i="2"/>
  <c r="M503" i="2"/>
  <c r="L503" i="2"/>
  <c r="M495" i="2"/>
  <c r="L495" i="2"/>
  <c r="M487" i="2"/>
  <c r="L487" i="2"/>
  <c r="M479" i="2"/>
  <c r="L479" i="2"/>
  <c r="M471" i="2"/>
  <c r="L471" i="2"/>
  <c r="M463" i="2"/>
  <c r="L463" i="2"/>
  <c r="M455" i="2"/>
  <c r="L455" i="2"/>
  <c r="M447" i="2"/>
  <c r="L447" i="2"/>
  <c r="M439" i="2"/>
  <c r="L439" i="2"/>
  <c r="M431" i="2"/>
  <c r="L431" i="2"/>
  <c r="M423" i="2"/>
  <c r="L423" i="2"/>
  <c r="M415" i="2"/>
  <c r="L415" i="2"/>
  <c r="M407" i="2"/>
  <c r="L407" i="2"/>
  <c r="M399" i="2"/>
  <c r="L399" i="2"/>
  <c r="M391" i="2"/>
  <c r="L391" i="2"/>
  <c r="M383" i="2"/>
  <c r="L383" i="2"/>
  <c r="M375" i="2"/>
  <c r="L375" i="2"/>
  <c r="M367" i="2"/>
  <c r="L367" i="2"/>
  <c r="M359" i="2"/>
  <c r="L359" i="2"/>
  <c r="M351" i="2"/>
  <c r="L351" i="2"/>
  <c r="M343" i="2"/>
  <c r="L343" i="2"/>
  <c r="M335" i="2"/>
  <c r="L335" i="2"/>
  <c r="M327" i="2"/>
  <c r="L327" i="2"/>
  <c r="M319" i="2"/>
  <c r="L319" i="2"/>
  <c r="M311" i="2"/>
  <c r="L311" i="2"/>
  <c r="L989" i="2"/>
  <c r="L957" i="2"/>
  <c r="L925" i="2"/>
  <c r="L893" i="2"/>
  <c r="L861" i="2"/>
  <c r="L829" i="2"/>
  <c r="L797" i="2"/>
  <c r="L765" i="2"/>
  <c r="L733" i="2"/>
  <c r="L701" i="2"/>
  <c r="L669" i="2"/>
  <c r="L632" i="2"/>
  <c r="L589" i="2"/>
  <c r="L547" i="2"/>
  <c r="L486" i="2"/>
  <c r="L401" i="2"/>
  <c r="L317" i="2"/>
  <c r="L68" i="2"/>
  <c r="M995" i="2"/>
  <c r="L995" i="2"/>
  <c r="M947" i="2"/>
  <c r="L947" i="2"/>
  <c r="M899" i="2"/>
  <c r="L899" i="2"/>
  <c r="M851" i="2"/>
  <c r="L851" i="2"/>
  <c r="M819" i="2"/>
  <c r="L819" i="2"/>
  <c r="M779" i="2"/>
  <c r="L779" i="2"/>
  <c r="M739" i="2"/>
  <c r="L739" i="2"/>
  <c r="M691" i="2"/>
  <c r="L691" i="2"/>
  <c r="M659" i="2"/>
  <c r="L659" i="2"/>
  <c r="M619" i="2"/>
  <c r="L619" i="2"/>
  <c r="M587" i="2"/>
  <c r="L587" i="2"/>
  <c r="M539" i="2"/>
  <c r="L539" i="2"/>
  <c r="M499" i="2"/>
  <c r="L499" i="2"/>
  <c r="M467" i="2"/>
  <c r="L467" i="2"/>
  <c r="M419" i="2"/>
  <c r="L419" i="2"/>
  <c r="M379" i="2"/>
  <c r="L379" i="2"/>
  <c r="M355" i="2"/>
  <c r="L355" i="2"/>
  <c r="M315" i="2"/>
  <c r="L315" i="2"/>
  <c r="M978" i="2"/>
  <c r="L978" i="2"/>
  <c r="M946" i="2"/>
  <c r="L946" i="2"/>
  <c r="M922" i="2"/>
  <c r="L922" i="2"/>
  <c r="M890" i="2"/>
  <c r="L890" i="2"/>
  <c r="M786" i="2"/>
  <c r="L786" i="2"/>
  <c r="M570" i="2"/>
  <c r="L570" i="2"/>
  <c r="M530" i="2"/>
  <c r="L530" i="2"/>
  <c r="M490" i="2"/>
  <c r="L490" i="2"/>
  <c r="M418" i="2"/>
  <c r="L418" i="2"/>
  <c r="M210" i="2"/>
  <c r="L210" i="2"/>
  <c r="M998" i="2"/>
  <c r="L998" i="2"/>
  <c r="M990" i="2"/>
  <c r="L990" i="2"/>
  <c r="M982" i="2"/>
  <c r="L982" i="2"/>
  <c r="M974" i="2"/>
  <c r="L974" i="2"/>
  <c r="M966" i="2"/>
  <c r="L966" i="2"/>
  <c r="M958" i="2"/>
  <c r="L958" i="2"/>
  <c r="M950" i="2"/>
  <c r="L950" i="2"/>
  <c r="M942" i="2"/>
  <c r="L942" i="2"/>
  <c r="M934" i="2"/>
  <c r="L934" i="2"/>
  <c r="M926" i="2"/>
  <c r="L926" i="2"/>
  <c r="M918" i="2"/>
  <c r="L918" i="2"/>
  <c r="M910" i="2"/>
  <c r="L910" i="2"/>
  <c r="M902" i="2"/>
  <c r="L902" i="2"/>
  <c r="M894" i="2"/>
  <c r="L894" i="2"/>
  <c r="M886" i="2"/>
  <c r="L886" i="2"/>
  <c r="M878" i="2"/>
  <c r="L878" i="2"/>
  <c r="M870" i="2"/>
  <c r="L870" i="2"/>
  <c r="M862" i="2"/>
  <c r="L862" i="2"/>
  <c r="M854" i="2"/>
  <c r="L854" i="2"/>
  <c r="M846" i="2"/>
  <c r="L846" i="2"/>
  <c r="M838" i="2"/>
  <c r="L838" i="2"/>
  <c r="M830" i="2"/>
  <c r="L830" i="2"/>
  <c r="M822" i="2"/>
  <c r="L822" i="2"/>
  <c r="M814" i="2"/>
  <c r="L814" i="2"/>
  <c r="M806" i="2"/>
  <c r="L806" i="2"/>
  <c r="M798" i="2"/>
  <c r="L798" i="2"/>
  <c r="M790" i="2"/>
  <c r="L790" i="2"/>
  <c r="M782" i="2"/>
  <c r="L782" i="2"/>
  <c r="M774" i="2"/>
  <c r="L774" i="2"/>
  <c r="M766" i="2"/>
  <c r="L766" i="2"/>
  <c r="M758" i="2"/>
  <c r="L758" i="2"/>
  <c r="M750" i="2"/>
  <c r="L750" i="2"/>
  <c r="M742" i="2"/>
  <c r="L742" i="2"/>
  <c r="M734" i="2"/>
  <c r="L734" i="2"/>
  <c r="M726" i="2"/>
  <c r="L726" i="2"/>
  <c r="M718" i="2"/>
  <c r="L718" i="2"/>
  <c r="M710" i="2"/>
  <c r="L710" i="2"/>
  <c r="M702" i="2"/>
  <c r="L702" i="2"/>
  <c r="M694" i="2"/>
  <c r="L694" i="2"/>
  <c r="M686" i="2"/>
  <c r="L686" i="2"/>
  <c r="M678" i="2"/>
  <c r="L678" i="2"/>
  <c r="M670" i="2"/>
  <c r="L670" i="2"/>
  <c r="M662" i="2"/>
  <c r="L662" i="2"/>
  <c r="M654" i="2"/>
  <c r="L654" i="2"/>
  <c r="M646" i="2"/>
  <c r="L646" i="2"/>
  <c r="M638" i="2"/>
  <c r="L638" i="2"/>
  <c r="M622" i="2"/>
  <c r="L622" i="2"/>
  <c r="M614" i="2"/>
  <c r="L614" i="2"/>
  <c r="M606" i="2"/>
  <c r="L606" i="2"/>
  <c r="M590" i="2"/>
  <c r="L590" i="2"/>
  <c r="M582" i="2"/>
  <c r="L582" i="2"/>
  <c r="M574" i="2"/>
  <c r="L574" i="2"/>
  <c r="M558" i="2"/>
  <c r="L558" i="2"/>
  <c r="M550" i="2"/>
  <c r="L550" i="2"/>
  <c r="M542" i="2"/>
  <c r="L542" i="2"/>
  <c r="M526" i="2"/>
  <c r="L526" i="2"/>
  <c r="M518" i="2"/>
  <c r="L518" i="2"/>
  <c r="M510" i="2"/>
  <c r="L510" i="2"/>
  <c r="M502" i="2"/>
  <c r="L502" i="2"/>
  <c r="M494" i="2"/>
  <c r="L494" i="2"/>
  <c r="M478" i="2"/>
  <c r="L478" i="2"/>
  <c r="M470" i="2"/>
  <c r="L470" i="2"/>
  <c r="M454" i="2"/>
  <c r="L454" i="2"/>
  <c r="M446" i="2"/>
  <c r="L446" i="2"/>
  <c r="M438" i="2"/>
  <c r="L438" i="2"/>
  <c r="M430" i="2"/>
  <c r="L430" i="2"/>
  <c r="M414" i="2"/>
  <c r="L414" i="2"/>
  <c r="M406" i="2"/>
  <c r="L406" i="2"/>
  <c r="M390" i="2"/>
  <c r="L390" i="2"/>
  <c r="M382" i="2"/>
  <c r="L382" i="2"/>
  <c r="M374" i="2"/>
  <c r="L374" i="2"/>
  <c r="M366" i="2"/>
  <c r="L366" i="2"/>
  <c r="M350" i="2"/>
  <c r="L350" i="2"/>
  <c r="M342" i="2"/>
  <c r="L342" i="2"/>
  <c r="M326" i="2"/>
  <c r="L326" i="2"/>
  <c r="M318" i="2"/>
  <c r="L318" i="2"/>
  <c r="M310" i="2"/>
  <c r="L310" i="2"/>
  <c r="M302" i="2"/>
  <c r="L302" i="2"/>
  <c r="M294" i="2"/>
  <c r="L294" i="2"/>
  <c r="M270" i="2"/>
  <c r="L270" i="2"/>
  <c r="M262" i="2"/>
  <c r="L262" i="2"/>
  <c r="M254" i="2"/>
  <c r="L254" i="2"/>
  <c r="M246" i="2"/>
  <c r="L246" i="2"/>
  <c r="M238" i="2"/>
  <c r="L238" i="2"/>
  <c r="M230" i="2"/>
  <c r="L230" i="2"/>
  <c r="M206" i="2"/>
  <c r="L206" i="2"/>
  <c r="M198" i="2"/>
  <c r="L198" i="2"/>
  <c r="M190" i="2"/>
  <c r="L190" i="2"/>
  <c r="M182" i="2"/>
  <c r="L182" i="2"/>
  <c r="M174" i="2"/>
  <c r="L174" i="2"/>
  <c r="M166" i="2"/>
  <c r="L166" i="2"/>
  <c r="M158" i="2"/>
  <c r="L158" i="2"/>
  <c r="M150" i="2"/>
  <c r="L150" i="2"/>
  <c r="M134" i="2"/>
  <c r="L134" i="2"/>
  <c r="M126" i="2"/>
  <c r="L126" i="2"/>
  <c r="M118" i="2"/>
  <c r="L118" i="2"/>
  <c r="M110" i="2"/>
  <c r="L110" i="2"/>
  <c r="M102" i="2"/>
  <c r="L102" i="2"/>
  <c r="M94" i="2"/>
  <c r="L94" i="2"/>
  <c r="M86" i="2"/>
  <c r="L86" i="2"/>
  <c r="M78" i="2"/>
  <c r="L78" i="2"/>
  <c r="L988" i="2"/>
  <c r="L956" i="2"/>
  <c r="L924" i="2"/>
  <c r="L892" i="2"/>
  <c r="L860" i="2"/>
  <c r="L828" i="2"/>
  <c r="L796" i="2"/>
  <c r="L764" i="2"/>
  <c r="L732" i="2"/>
  <c r="L700" i="2"/>
  <c r="L668" i="2"/>
  <c r="L630" i="2"/>
  <c r="L588" i="2"/>
  <c r="L545" i="2"/>
  <c r="L485" i="2"/>
  <c r="L398" i="2"/>
  <c r="L313" i="2"/>
  <c r="M955" i="2"/>
  <c r="L955" i="2"/>
  <c r="M915" i="2"/>
  <c r="L915" i="2"/>
  <c r="M867" i="2"/>
  <c r="L867" i="2"/>
  <c r="M803" i="2"/>
  <c r="L803" i="2"/>
  <c r="M755" i="2"/>
  <c r="L755" i="2"/>
  <c r="M707" i="2"/>
  <c r="L707" i="2"/>
  <c r="M603" i="2"/>
  <c r="L603" i="2"/>
  <c r="M563" i="2"/>
  <c r="L563" i="2"/>
  <c r="M515" i="2"/>
  <c r="L515" i="2"/>
  <c r="M443" i="2"/>
  <c r="L443" i="2"/>
  <c r="M307" i="2"/>
  <c r="L307" i="2"/>
  <c r="M994" i="2"/>
  <c r="L994" i="2"/>
  <c r="M962" i="2"/>
  <c r="L962" i="2"/>
  <c r="M938" i="2"/>
  <c r="L938" i="2"/>
  <c r="M914" i="2"/>
  <c r="L914" i="2"/>
  <c r="M898" i="2"/>
  <c r="L898" i="2"/>
  <c r="M882" i="2"/>
  <c r="L882" i="2"/>
  <c r="M858" i="2"/>
  <c r="L858" i="2"/>
  <c r="M834" i="2"/>
  <c r="L834" i="2"/>
  <c r="M826" i="2"/>
  <c r="L826" i="2"/>
  <c r="M802" i="2"/>
  <c r="L802" i="2"/>
  <c r="M770" i="2"/>
  <c r="L770" i="2"/>
  <c r="M754" i="2"/>
  <c r="L754" i="2"/>
  <c r="M722" i="2"/>
  <c r="L722" i="2"/>
  <c r="M690" i="2"/>
  <c r="L690" i="2"/>
  <c r="M626" i="2"/>
  <c r="L626" i="2"/>
  <c r="M402" i="2"/>
  <c r="L402" i="2"/>
  <c r="M645" i="2"/>
  <c r="L645" i="2"/>
  <c r="M637" i="2"/>
  <c r="L637" i="2"/>
  <c r="M629" i="2"/>
  <c r="L629" i="2"/>
  <c r="M613" i="2"/>
  <c r="L613" i="2"/>
  <c r="M605" i="2"/>
  <c r="L605" i="2"/>
  <c r="M597" i="2"/>
  <c r="L597" i="2"/>
  <c r="M581" i="2"/>
  <c r="L581" i="2"/>
  <c r="M573" i="2"/>
  <c r="L573" i="2"/>
  <c r="M565" i="2"/>
  <c r="L565" i="2"/>
  <c r="M549" i="2"/>
  <c r="L549" i="2"/>
  <c r="M541" i="2"/>
  <c r="L541" i="2"/>
  <c r="M533" i="2"/>
  <c r="L533" i="2"/>
  <c r="M525" i="2"/>
  <c r="L525" i="2"/>
  <c r="M517" i="2"/>
  <c r="L517" i="2"/>
  <c r="M509" i="2"/>
  <c r="L509" i="2"/>
  <c r="M501" i="2"/>
  <c r="L501" i="2"/>
  <c r="M493" i="2"/>
  <c r="L493" i="2"/>
  <c r="M477" i="2"/>
  <c r="L477" i="2"/>
  <c r="M469" i="2"/>
  <c r="L469" i="2"/>
  <c r="M461" i="2"/>
  <c r="L461" i="2"/>
  <c r="M453" i="2"/>
  <c r="L453" i="2"/>
  <c r="M437" i="2"/>
  <c r="L437" i="2"/>
  <c r="M429" i="2"/>
  <c r="L429" i="2"/>
  <c r="M413" i="2"/>
  <c r="L413" i="2"/>
  <c r="M405" i="2"/>
  <c r="L405" i="2"/>
  <c r="M397" i="2"/>
  <c r="L397" i="2"/>
  <c r="M389" i="2"/>
  <c r="L389" i="2"/>
  <c r="M373" i="2"/>
  <c r="L373" i="2"/>
  <c r="M365" i="2"/>
  <c r="L365" i="2"/>
  <c r="M349" i="2"/>
  <c r="L349" i="2"/>
  <c r="M341" i="2"/>
  <c r="L341" i="2"/>
  <c r="M333" i="2"/>
  <c r="L333" i="2"/>
  <c r="M325" i="2"/>
  <c r="L325" i="2"/>
  <c r="M309" i="2"/>
  <c r="L309" i="2"/>
  <c r="M301" i="2"/>
  <c r="L301" i="2"/>
  <c r="M293" i="2"/>
  <c r="L293" i="2"/>
  <c r="M285" i="2"/>
  <c r="L285" i="2"/>
  <c r="M277" i="2"/>
  <c r="L277" i="2"/>
  <c r="M269" i="2"/>
  <c r="L269" i="2"/>
  <c r="M261" i="2"/>
  <c r="L261" i="2"/>
  <c r="M253" i="2"/>
  <c r="L253" i="2"/>
  <c r="M245" i="2"/>
  <c r="L245" i="2"/>
  <c r="M237" i="2"/>
  <c r="L237" i="2"/>
  <c r="M229" i="2"/>
  <c r="L229" i="2"/>
  <c r="M221" i="2"/>
  <c r="L221" i="2"/>
  <c r="M213" i="2"/>
  <c r="L213" i="2"/>
  <c r="M205" i="2"/>
  <c r="L205" i="2"/>
  <c r="M197" i="2"/>
  <c r="L197" i="2"/>
  <c r="M189" i="2"/>
  <c r="L189" i="2"/>
  <c r="M181" i="2"/>
  <c r="L181" i="2"/>
  <c r="M173" i="2"/>
  <c r="L173" i="2"/>
  <c r="M165" i="2"/>
  <c r="L165" i="2"/>
  <c r="M157" i="2"/>
  <c r="L157" i="2"/>
  <c r="M149" i="2"/>
  <c r="L149" i="2"/>
  <c r="M141" i="2"/>
  <c r="L141" i="2"/>
  <c r="M133" i="2"/>
  <c r="L133" i="2"/>
  <c r="M125" i="2"/>
  <c r="L125" i="2"/>
  <c r="M117" i="2"/>
  <c r="L117" i="2"/>
  <c r="M109" i="2"/>
  <c r="L109" i="2"/>
  <c r="M101" i="2"/>
  <c r="L101" i="2"/>
  <c r="M93" i="2"/>
  <c r="L93" i="2"/>
  <c r="M85" i="2"/>
  <c r="L85" i="2"/>
  <c r="M77" i="2"/>
  <c r="L77" i="2"/>
  <c r="M69" i="2"/>
  <c r="L69" i="2"/>
  <c r="M61" i="2"/>
  <c r="L61" i="2"/>
  <c r="M53" i="2"/>
  <c r="L53" i="2"/>
  <c r="M45" i="2"/>
  <c r="L45" i="2"/>
  <c r="M37" i="2"/>
  <c r="L37" i="2"/>
  <c r="M29" i="2"/>
  <c r="L29" i="2"/>
  <c r="M21" i="2"/>
  <c r="L21" i="2"/>
  <c r="M13" i="2"/>
  <c r="L13" i="2"/>
  <c r="M5" i="2"/>
  <c r="L5" i="2"/>
  <c r="L981" i="2"/>
  <c r="L949" i="2"/>
  <c r="L917" i="2"/>
  <c r="L885" i="2"/>
  <c r="L853" i="2"/>
  <c r="L821" i="2"/>
  <c r="L789" i="2"/>
  <c r="L757" i="2"/>
  <c r="L725" i="2"/>
  <c r="L693" i="2"/>
  <c r="L661" i="2"/>
  <c r="L621" i="2"/>
  <c r="L579" i="2"/>
  <c r="L536" i="2"/>
  <c r="L465" i="2"/>
  <c r="L381" i="2"/>
  <c r="L286" i="2"/>
  <c r="M987" i="2"/>
  <c r="L987" i="2"/>
  <c r="M939" i="2"/>
  <c r="L939" i="2"/>
  <c r="M891" i="2"/>
  <c r="L891" i="2"/>
  <c r="M843" i="2"/>
  <c r="L843" i="2"/>
  <c r="M811" i="2"/>
  <c r="L811" i="2"/>
  <c r="M787" i="2"/>
  <c r="L787" i="2"/>
  <c r="M731" i="2"/>
  <c r="L731" i="2"/>
  <c r="M683" i="2"/>
  <c r="L683" i="2"/>
  <c r="M491" i="2"/>
  <c r="L491" i="2"/>
  <c r="M459" i="2"/>
  <c r="L459" i="2"/>
  <c r="M427" i="2"/>
  <c r="L427" i="2"/>
  <c r="M395" i="2"/>
  <c r="L395" i="2"/>
  <c r="M363" i="2"/>
  <c r="L363" i="2"/>
  <c r="M331" i="2"/>
  <c r="L331" i="2"/>
  <c r="M644" i="2"/>
  <c r="L644" i="2"/>
  <c r="M636" i="2"/>
  <c r="L636" i="2"/>
  <c r="M628" i="2"/>
  <c r="L628" i="2"/>
  <c r="M612" i="2"/>
  <c r="L612" i="2"/>
  <c r="M604" i="2"/>
  <c r="L604" i="2"/>
  <c r="M596" i="2"/>
  <c r="L596" i="2"/>
  <c r="M580" i="2"/>
  <c r="L580" i="2"/>
  <c r="M572" i="2"/>
  <c r="L572" i="2"/>
  <c r="M564" i="2"/>
  <c r="L564" i="2"/>
  <c r="M548" i="2"/>
  <c r="L548" i="2"/>
  <c r="M540" i="2"/>
  <c r="L540" i="2"/>
  <c r="M532" i="2"/>
  <c r="L532" i="2"/>
  <c r="M524" i="2"/>
  <c r="L524" i="2"/>
  <c r="M516" i="2"/>
  <c r="L516" i="2"/>
  <c r="M508" i="2"/>
  <c r="L508" i="2"/>
  <c r="M500" i="2"/>
  <c r="L500" i="2"/>
  <c r="L492" i="2"/>
  <c r="M492" i="2"/>
  <c r="M484" i="2"/>
  <c r="L484" i="2"/>
  <c r="M476" i="2"/>
  <c r="L476" i="2"/>
  <c r="M468" i="2"/>
  <c r="L468" i="2"/>
  <c r="M460" i="2"/>
  <c r="L460" i="2"/>
  <c r="M452" i="2"/>
  <c r="L452" i="2"/>
  <c r="M444" i="2"/>
  <c r="L444" i="2"/>
  <c r="M436" i="2"/>
  <c r="L436" i="2"/>
  <c r="M428" i="2"/>
  <c r="L428" i="2"/>
  <c r="M420" i="2"/>
  <c r="L420" i="2"/>
  <c r="M412" i="2"/>
  <c r="L412" i="2"/>
  <c r="M404" i="2"/>
  <c r="L404" i="2"/>
  <c r="M396" i="2"/>
  <c r="L396" i="2"/>
  <c r="M388" i="2"/>
  <c r="L388" i="2"/>
  <c r="M380" i="2"/>
  <c r="L380" i="2"/>
  <c r="M372" i="2"/>
  <c r="L372" i="2"/>
  <c r="M364" i="2"/>
  <c r="L364" i="2"/>
  <c r="M356" i="2"/>
  <c r="L356" i="2"/>
  <c r="M348" i="2"/>
  <c r="L348" i="2"/>
  <c r="M340" i="2"/>
  <c r="L340" i="2"/>
  <c r="M332" i="2"/>
  <c r="L332" i="2"/>
  <c r="M324" i="2"/>
  <c r="L324" i="2"/>
  <c r="M316" i="2"/>
  <c r="L316" i="2"/>
  <c r="M308" i="2"/>
  <c r="L308" i="2"/>
  <c r="M300" i="2"/>
  <c r="L300" i="2"/>
  <c r="M292" i="2"/>
  <c r="L292" i="2"/>
  <c r="M284" i="2"/>
  <c r="L284" i="2"/>
  <c r="M276" i="2"/>
  <c r="L276" i="2"/>
  <c r="M268" i="2"/>
  <c r="L268" i="2"/>
  <c r="M260" i="2"/>
  <c r="L260" i="2"/>
  <c r="M252" i="2"/>
  <c r="L252" i="2"/>
  <c r="M244" i="2"/>
  <c r="L244" i="2"/>
  <c r="M236" i="2"/>
  <c r="L236" i="2"/>
  <c r="M228" i="2"/>
  <c r="L228" i="2"/>
  <c r="M220" i="2"/>
  <c r="L220" i="2"/>
  <c r="M212" i="2"/>
  <c r="L212" i="2"/>
  <c r="M204" i="2"/>
  <c r="L204" i="2"/>
  <c r="M196" i="2"/>
  <c r="L196" i="2"/>
  <c r="M188" i="2"/>
  <c r="L188" i="2"/>
  <c r="M180" i="2"/>
  <c r="L180" i="2"/>
  <c r="M172" i="2"/>
  <c r="L172" i="2"/>
  <c r="M164" i="2"/>
  <c r="L164" i="2"/>
  <c r="M156" i="2"/>
  <c r="L156" i="2"/>
  <c r="M148" i="2"/>
  <c r="L148" i="2"/>
  <c r="M140" i="2"/>
  <c r="L140" i="2"/>
  <c r="M132" i="2"/>
  <c r="L132" i="2"/>
  <c r="M124" i="2"/>
  <c r="L124" i="2"/>
  <c r="M116" i="2"/>
  <c r="L116" i="2"/>
  <c r="M108" i="2"/>
  <c r="L108" i="2"/>
  <c r="M100" i="2"/>
  <c r="L100" i="2"/>
  <c r="M92" i="2"/>
  <c r="L92" i="2"/>
  <c r="M84" i="2"/>
  <c r="L84" i="2"/>
  <c r="M76" i="2"/>
  <c r="L76" i="2"/>
  <c r="M60" i="2"/>
  <c r="L60" i="2"/>
  <c r="M52" i="2"/>
  <c r="L52" i="2"/>
  <c r="M44" i="2"/>
  <c r="L44" i="2"/>
  <c r="M36" i="2"/>
  <c r="L36" i="2"/>
  <c r="M28" i="2"/>
  <c r="L28" i="2"/>
  <c r="M20" i="2"/>
  <c r="L20" i="2"/>
  <c r="M12" i="2"/>
  <c r="L12" i="2"/>
  <c r="M4" i="2"/>
  <c r="L4" i="2"/>
  <c r="L980" i="2"/>
  <c r="L948" i="2"/>
  <c r="L916" i="2"/>
  <c r="L884" i="2"/>
  <c r="L852" i="2"/>
  <c r="L820" i="2"/>
  <c r="L788" i="2"/>
  <c r="L756" i="2"/>
  <c r="L724" i="2"/>
  <c r="L692" i="2"/>
  <c r="L660" i="2"/>
  <c r="L620" i="2"/>
  <c r="L577" i="2"/>
  <c r="L534" i="2"/>
  <c r="L462" i="2"/>
  <c r="L377" i="2"/>
  <c r="L278" i="2"/>
  <c r="M887" i="2"/>
  <c r="M299" i="2"/>
  <c r="L299" i="2"/>
  <c r="M291" i="2"/>
  <c r="L291" i="2"/>
  <c r="M283" i="2"/>
  <c r="L283" i="2"/>
  <c r="M275" i="2"/>
  <c r="L275" i="2"/>
  <c r="M267" i="2"/>
  <c r="L267" i="2"/>
  <c r="M259" i="2"/>
  <c r="L259" i="2"/>
  <c r="M251" i="2"/>
  <c r="L251" i="2"/>
  <c r="M243" i="2"/>
  <c r="L243" i="2"/>
  <c r="M235" i="2"/>
  <c r="L235" i="2"/>
  <c r="M227" i="2"/>
  <c r="L227" i="2"/>
  <c r="M219" i="2"/>
  <c r="L219" i="2"/>
  <c r="M211" i="2"/>
  <c r="L211" i="2"/>
  <c r="M203" i="2"/>
  <c r="L203" i="2"/>
  <c r="M195" i="2"/>
  <c r="L195" i="2"/>
  <c r="M187" i="2"/>
  <c r="L187" i="2"/>
  <c r="M179" i="2"/>
  <c r="L179" i="2"/>
  <c r="M171" i="2"/>
  <c r="L171" i="2"/>
  <c r="M163" i="2"/>
  <c r="L163" i="2"/>
  <c r="M155" i="2"/>
  <c r="L155" i="2"/>
  <c r="M147" i="2"/>
  <c r="L147" i="2"/>
  <c r="M139" i="2"/>
  <c r="L139" i="2"/>
  <c r="M131" i="2"/>
  <c r="L131" i="2"/>
  <c r="M123" i="2"/>
  <c r="L123" i="2"/>
  <c r="M115" i="2"/>
  <c r="L115" i="2"/>
  <c r="M107" i="2"/>
  <c r="L107" i="2"/>
  <c r="M99" i="2"/>
  <c r="L99" i="2"/>
  <c r="M91" i="2"/>
  <c r="L91" i="2"/>
  <c r="M83" i="2"/>
  <c r="L83" i="2"/>
  <c r="M75" i="2"/>
  <c r="L75" i="2"/>
  <c r="M67" i="2"/>
  <c r="L67" i="2"/>
  <c r="M59" i="2"/>
  <c r="L59" i="2"/>
  <c r="M51" i="2"/>
  <c r="L51" i="2"/>
  <c r="M43" i="2"/>
  <c r="L43" i="2"/>
  <c r="M35" i="2"/>
  <c r="L35" i="2"/>
  <c r="M27" i="2"/>
  <c r="L27" i="2"/>
  <c r="M19" i="2"/>
  <c r="L19" i="2"/>
  <c r="M11" i="2"/>
  <c r="L11" i="2"/>
  <c r="M3" i="2"/>
  <c r="L3" i="2"/>
  <c r="M90" i="2"/>
  <c r="L90" i="2"/>
  <c r="M82" i="2"/>
  <c r="L82" i="2"/>
  <c r="M74" i="2"/>
  <c r="L74" i="2"/>
  <c r="M66" i="2"/>
  <c r="L66" i="2"/>
  <c r="M58" i="2"/>
  <c r="L58" i="2"/>
  <c r="M50" i="2"/>
  <c r="L50" i="2"/>
  <c r="M42" i="2"/>
  <c r="L42" i="2"/>
  <c r="M34" i="2"/>
  <c r="L34" i="2"/>
  <c r="M26" i="2"/>
  <c r="L26" i="2"/>
  <c r="M18" i="2"/>
  <c r="L18" i="2"/>
  <c r="M10" i="2"/>
  <c r="L10" i="2"/>
  <c r="L121" i="2"/>
  <c r="L14" i="2"/>
  <c r="M185" i="2"/>
  <c r="L185" i="2"/>
  <c r="M177" i="2"/>
  <c r="L177" i="2"/>
  <c r="M169" i="2"/>
  <c r="L169" i="2"/>
  <c r="M161" i="2"/>
  <c r="L161" i="2"/>
  <c r="M145" i="2"/>
  <c r="L145" i="2"/>
  <c r="M137" i="2"/>
  <c r="L137" i="2"/>
  <c r="M129" i="2"/>
  <c r="L129" i="2"/>
  <c r="M113" i="2"/>
  <c r="L113" i="2"/>
  <c r="M105" i="2"/>
  <c r="L105" i="2"/>
  <c r="M97" i="2"/>
  <c r="L97" i="2"/>
  <c r="M81" i="2"/>
  <c r="L81" i="2"/>
  <c r="M73" i="2"/>
  <c r="L73" i="2"/>
  <c r="M65" i="2"/>
  <c r="L65" i="2"/>
  <c r="L57" i="2"/>
  <c r="M57" i="2"/>
  <c r="L49" i="2"/>
  <c r="M49" i="2"/>
  <c r="M41" i="2"/>
  <c r="L41" i="2"/>
  <c r="M33" i="2"/>
  <c r="L33" i="2"/>
  <c r="M25" i="2"/>
  <c r="L25" i="2"/>
  <c r="M17" i="2"/>
  <c r="L17" i="2"/>
  <c r="M9" i="2"/>
  <c r="L9" i="2"/>
  <c r="M200" i="2"/>
  <c r="L200" i="2"/>
  <c r="M192" i="2"/>
  <c r="L192" i="2"/>
  <c r="M184" i="2"/>
  <c r="L184" i="2"/>
  <c r="M176" i="2"/>
  <c r="L176" i="2"/>
  <c r="M168" i="2"/>
  <c r="L168" i="2"/>
  <c r="M160" i="2"/>
  <c r="L160" i="2"/>
  <c r="M152" i="2"/>
  <c r="L152" i="2"/>
  <c r="M144" i="2"/>
  <c r="L144" i="2"/>
  <c r="M136" i="2"/>
  <c r="L136" i="2"/>
  <c r="M128" i="2"/>
  <c r="L128" i="2"/>
  <c r="M120" i="2"/>
  <c r="L120" i="2"/>
  <c r="M112" i="2"/>
  <c r="L112" i="2"/>
  <c r="M104" i="2"/>
  <c r="L104" i="2"/>
  <c r="M96" i="2"/>
  <c r="L96" i="2"/>
  <c r="M88" i="2"/>
  <c r="L88" i="2"/>
  <c r="M80" i="2"/>
  <c r="L80" i="2"/>
  <c r="M72" i="2"/>
  <c r="L72" i="2"/>
  <c r="M64" i="2"/>
  <c r="L64" i="2"/>
  <c r="M56" i="2"/>
  <c r="L56" i="2"/>
  <c r="M48" i="2"/>
  <c r="L48" i="2"/>
  <c r="M40" i="2"/>
  <c r="L40" i="2"/>
  <c r="M32" i="2"/>
  <c r="L32" i="2"/>
  <c r="M24" i="2"/>
  <c r="L24" i="2"/>
  <c r="M16" i="2"/>
  <c r="L16" i="2"/>
  <c r="M8" i="2"/>
  <c r="L8" i="2"/>
  <c r="M303" i="2"/>
  <c r="L303" i="2"/>
  <c r="M295" i="2"/>
  <c r="L295" i="2"/>
  <c r="M287" i="2"/>
  <c r="L287" i="2"/>
  <c r="M279" i="2"/>
  <c r="L279" i="2"/>
  <c r="M271" i="2"/>
  <c r="L271" i="2"/>
  <c r="M263" i="2"/>
  <c r="L263" i="2"/>
  <c r="M255" i="2"/>
  <c r="L255" i="2"/>
  <c r="M247" i="2"/>
  <c r="L247" i="2"/>
  <c r="M239" i="2"/>
  <c r="L239" i="2"/>
  <c r="M231" i="2"/>
  <c r="L231" i="2"/>
  <c r="M223" i="2"/>
  <c r="L223" i="2"/>
  <c r="M215" i="2"/>
  <c r="L215" i="2"/>
  <c r="M207" i="2"/>
  <c r="L207" i="2"/>
  <c r="M199" i="2"/>
  <c r="L199" i="2"/>
  <c r="M191" i="2"/>
  <c r="L191" i="2"/>
  <c r="M183" i="2"/>
  <c r="L183" i="2"/>
  <c r="M175" i="2"/>
  <c r="L175" i="2"/>
  <c r="M167" i="2"/>
  <c r="L167" i="2"/>
  <c r="M159" i="2"/>
  <c r="L159" i="2"/>
  <c r="M151" i="2"/>
  <c r="L151" i="2"/>
  <c r="M143" i="2"/>
  <c r="L143" i="2"/>
  <c r="M135" i="2"/>
  <c r="L135" i="2"/>
  <c r="M127" i="2"/>
  <c r="L127" i="2"/>
  <c r="M119" i="2"/>
  <c r="L119" i="2"/>
  <c r="M111" i="2"/>
  <c r="L111" i="2"/>
  <c r="M103" i="2"/>
  <c r="L103" i="2"/>
  <c r="M95" i="2"/>
  <c r="L95" i="2"/>
  <c r="M87" i="2"/>
  <c r="L87" i="2"/>
  <c r="M79" i="2"/>
  <c r="L79" i="2"/>
  <c r="M71" i="2"/>
  <c r="L71" i="2"/>
  <c r="M63" i="2"/>
  <c r="L63" i="2"/>
  <c r="M55" i="2"/>
  <c r="L55" i="2"/>
  <c r="M47" i="2"/>
  <c r="L47" i="2"/>
  <c r="M39" i="2"/>
  <c r="L39" i="2"/>
  <c r="M31" i="2"/>
  <c r="L31" i="2"/>
  <c r="M23" i="2"/>
  <c r="L23" i="2"/>
  <c r="M15" i="2"/>
  <c r="L15" i="2"/>
  <c r="M7" i="2"/>
  <c r="L7" i="2"/>
  <c r="L89" i="2"/>
  <c r="M70" i="2"/>
  <c r="L70" i="2"/>
  <c r="M62" i="2"/>
  <c r="L62" i="2"/>
  <c r="M46" i="2"/>
  <c r="L46" i="2"/>
  <c r="M38" i="2"/>
  <c r="L38" i="2"/>
  <c r="M30" i="2"/>
  <c r="L30" i="2"/>
  <c r="M22" i="2"/>
  <c r="L22" i="2"/>
  <c r="M6" i="2"/>
  <c r="L6" i="2"/>
</calcChain>
</file>

<file path=xl/sharedStrings.xml><?xml version="1.0" encoding="utf-8"?>
<sst xmlns="http://schemas.openxmlformats.org/spreadsheetml/2006/main" count="48" uniqueCount="32">
  <si>
    <t>MT</t>
  </si>
  <si>
    <t>Mean</t>
  </si>
  <si>
    <t>Stdev</t>
  </si>
  <si>
    <t>Knuth</t>
  </si>
  <si>
    <t>Min Std</t>
  </si>
  <si>
    <t>Ranlux</t>
  </si>
  <si>
    <t>Sobol</t>
  </si>
  <si>
    <t>N = 500</t>
  </si>
  <si>
    <t>Quasi</t>
  </si>
  <si>
    <t>Knuth(y)</t>
  </si>
  <si>
    <t>Min Std(y)</t>
  </si>
  <si>
    <t>Ranlux(y)</t>
  </si>
  <si>
    <t>Quasi(y)</t>
  </si>
  <si>
    <t>MT(x)</t>
  </si>
  <si>
    <t>Knuth(x)</t>
  </si>
  <si>
    <t>Min Std(x)</t>
  </si>
  <si>
    <t>Ranlux(x)</t>
  </si>
  <si>
    <t>Quasi(x)</t>
  </si>
  <si>
    <t>MT(2)</t>
  </si>
  <si>
    <t>Median</t>
  </si>
  <si>
    <t>Min</t>
  </si>
  <si>
    <t>Max</t>
  </si>
  <si>
    <t>Range</t>
  </si>
  <si>
    <t>Variance</t>
  </si>
  <si>
    <t>Part1b</t>
  </si>
  <si>
    <t>theta</t>
  </si>
  <si>
    <t>Knuth(2)</t>
  </si>
  <si>
    <t>MT(y)</t>
  </si>
  <si>
    <t>Ranlux(2)</t>
  </si>
  <si>
    <t>Min Std(2)</t>
  </si>
  <si>
    <t>Quasi(2)</t>
  </si>
  <si>
    <t>N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</si>
</sst>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Marsenne Twister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8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4</c:v>
                </c:pt>
                <c:pt idx="76">
                  <c:v>12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4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1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4AC-BC0B-6BC6AF96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98208"/>
        <c:axId val="1442451840"/>
      </c:scatterChart>
      <c:valAx>
        <c:axId val="159519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1840"/>
        <c:crosses val="autoZero"/>
        <c:crossBetween val="midCat"/>
        <c:majorUnit val="10"/>
      </c:valAx>
      <c:valAx>
        <c:axId val="14424518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8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Results'!$F$1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Results'!$F$2:$F$2001</c:f>
              <c:numCache>
                <c:formatCode>General</c:formatCode>
                <c:ptCount val="2000"/>
                <c:pt idx="0">
                  <c:v>86.204160000000002</c:v>
                </c:pt>
                <c:pt idx="1">
                  <c:v>8.4735800000000001</c:v>
                </c:pt>
                <c:pt idx="2">
                  <c:v>21.154219999999999</c:v>
                </c:pt>
                <c:pt idx="3">
                  <c:v>38.966740000000001</c:v>
                </c:pt>
                <c:pt idx="4">
                  <c:v>99.081999999999994</c:v>
                </c:pt>
                <c:pt idx="5">
                  <c:v>50.49541</c:v>
                </c:pt>
                <c:pt idx="6">
                  <c:v>37.136069999999997</c:v>
                </c:pt>
                <c:pt idx="7">
                  <c:v>68.557100000000005</c:v>
                </c:pt>
                <c:pt idx="8">
                  <c:v>68.989760000000004</c:v>
                </c:pt>
                <c:pt idx="9">
                  <c:v>80.696079999999995</c:v>
                </c:pt>
                <c:pt idx="10">
                  <c:v>86.166250000000005</c:v>
                </c:pt>
                <c:pt idx="11">
                  <c:v>9.6295199999999994</c:v>
                </c:pt>
                <c:pt idx="12">
                  <c:v>9.0059199999999997</c:v>
                </c:pt>
                <c:pt idx="13">
                  <c:v>86.384969999999996</c:v>
                </c:pt>
                <c:pt idx="14">
                  <c:v>15.287789999999999</c:v>
                </c:pt>
                <c:pt idx="15">
                  <c:v>8.6971500000000006</c:v>
                </c:pt>
                <c:pt idx="16">
                  <c:v>77.16619</c:v>
                </c:pt>
                <c:pt idx="17">
                  <c:v>47.766289999999998</c:v>
                </c:pt>
                <c:pt idx="18">
                  <c:v>23.052009999999999</c:v>
                </c:pt>
                <c:pt idx="19">
                  <c:v>96.039209999999997</c:v>
                </c:pt>
                <c:pt idx="20">
                  <c:v>4.5255099999999997</c:v>
                </c:pt>
                <c:pt idx="21">
                  <c:v>85.290639999999996</c:v>
                </c:pt>
                <c:pt idx="22">
                  <c:v>39.155700000000003</c:v>
                </c:pt>
                <c:pt idx="23">
                  <c:v>72.064769999999996</c:v>
                </c:pt>
                <c:pt idx="24">
                  <c:v>74.880619999999993</c:v>
                </c:pt>
                <c:pt idx="25">
                  <c:v>27.172830000000001</c:v>
                </c:pt>
                <c:pt idx="26">
                  <c:v>15.785159999999999</c:v>
                </c:pt>
                <c:pt idx="27">
                  <c:v>22.72466</c:v>
                </c:pt>
                <c:pt idx="28">
                  <c:v>57.044150000000002</c:v>
                </c:pt>
                <c:pt idx="29">
                  <c:v>62.123199999999997</c:v>
                </c:pt>
                <c:pt idx="30">
                  <c:v>76.499499999999998</c:v>
                </c:pt>
                <c:pt idx="31">
                  <c:v>76.05498</c:v>
                </c:pt>
                <c:pt idx="32">
                  <c:v>68.128569999999996</c:v>
                </c:pt>
                <c:pt idx="33">
                  <c:v>56.3215</c:v>
                </c:pt>
                <c:pt idx="34">
                  <c:v>51.887999999999998</c:v>
                </c:pt>
                <c:pt idx="35">
                  <c:v>62.931579999999997</c:v>
                </c:pt>
                <c:pt idx="36">
                  <c:v>71.511690000000002</c:v>
                </c:pt>
                <c:pt idx="37">
                  <c:v>94.25412</c:v>
                </c:pt>
                <c:pt idx="38">
                  <c:v>14.71984</c:v>
                </c:pt>
                <c:pt idx="39">
                  <c:v>21.232620000000001</c:v>
                </c:pt>
                <c:pt idx="40">
                  <c:v>7.8738700000000001</c:v>
                </c:pt>
                <c:pt idx="41">
                  <c:v>74.063999999999993</c:v>
                </c:pt>
                <c:pt idx="42">
                  <c:v>94.905180000000001</c:v>
                </c:pt>
                <c:pt idx="43">
                  <c:v>32.840820000000001</c:v>
                </c:pt>
                <c:pt idx="44">
                  <c:v>96.049909999999997</c:v>
                </c:pt>
                <c:pt idx="45">
                  <c:v>68.557280000000006</c:v>
                </c:pt>
                <c:pt idx="46">
                  <c:v>41.839619999999996</c:v>
                </c:pt>
                <c:pt idx="47">
                  <c:v>58.761800000000001</c:v>
                </c:pt>
                <c:pt idx="48">
                  <c:v>3.3159000000000001</c:v>
                </c:pt>
                <c:pt idx="49">
                  <c:v>20.951239999999999</c:v>
                </c:pt>
                <c:pt idx="50">
                  <c:v>39.936729999999997</c:v>
                </c:pt>
                <c:pt idx="51">
                  <c:v>0.79657999999999995</c:v>
                </c:pt>
                <c:pt idx="52">
                  <c:v>3.6824699999999999</c:v>
                </c:pt>
                <c:pt idx="53">
                  <c:v>46.868040000000001</c:v>
                </c:pt>
                <c:pt idx="54">
                  <c:v>30.64716</c:v>
                </c:pt>
                <c:pt idx="55">
                  <c:v>25.866019999999999</c:v>
                </c:pt>
                <c:pt idx="56">
                  <c:v>39.179720000000003</c:v>
                </c:pt>
                <c:pt idx="57">
                  <c:v>83.534959999999998</c:v>
                </c:pt>
                <c:pt idx="58">
                  <c:v>71.636740000000003</c:v>
                </c:pt>
                <c:pt idx="59">
                  <c:v>48.276910000000001</c:v>
                </c:pt>
                <c:pt idx="60">
                  <c:v>73.510750000000002</c:v>
                </c:pt>
                <c:pt idx="61">
                  <c:v>71.317920000000001</c:v>
                </c:pt>
                <c:pt idx="62">
                  <c:v>72.471109999999996</c:v>
                </c:pt>
                <c:pt idx="63">
                  <c:v>81.847470000000001</c:v>
                </c:pt>
                <c:pt idx="64">
                  <c:v>47.814599999999999</c:v>
                </c:pt>
                <c:pt idx="65">
                  <c:v>0.16983000000000001</c:v>
                </c:pt>
                <c:pt idx="66">
                  <c:v>31.816199999999998</c:v>
                </c:pt>
                <c:pt idx="67">
                  <c:v>53.388829999999999</c:v>
                </c:pt>
                <c:pt idx="68">
                  <c:v>23.69923</c:v>
                </c:pt>
                <c:pt idx="69">
                  <c:v>52.201090000000001</c:v>
                </c:pt>
                <c:pt idx="70">
                  <c:v>93.366309999999999</c:v>
                </c:pt>
                <c:pt idx="71">
                  <c:v>68.221239999999995</c:v>
                </c:pt>
                <c:pt idx="72">
                  <c:v>91.921710000000004</c:v>
                </c:pt>
                <c:pt idx="73">
                  <c:v>58.982669999999999</c:v>
                </c:pt>
                <c:pt idx="74">
                  <c:v>17.41545</c:v>
                </c:pt>
                <c:pt idx="75">
                  <c:v>47.217910000000003</c:v>
                </c:pt>
                <c:pt idx="76">
                  <c:v>27.993120000000001</c:v>
                </c:pt>
                <c:pt idx="77">
                  <c:v>21.10604</c:v>
                </c:pt>
                <c:pt idx="78">
                  <c:v>90.281599999999997</c:v>
                </c:pt>
                <c:pt idx="79">
                  <c:v>85.516919999999999</c:v>
                </c:pt>
                <c:pt idx="80">
                  <c:v>65.671239999999997</c:v>
                </c:pt>
                <c:pt idx="81">
                  <c:v>29.095099999999999</c:v>
                </c:pt>
                <c:pt idx="82">
                  <c:v>44.673119999999997</c:v>
                </c:pt>
                <c:pt idx="83">
                  <c:v>83.045280000000005</c:v>
                </c:pt>
                <c:pt idx="84">
                  <c:v>95.708029999999994</c:v>
                </c:pt>
                <c:pt idx="85">
                  <c:v>56.629759999999997</c:v>
                </c:pt>
                <c:pt idx="86">
                  <c:v>61.812130000000003</c:v>
                </c:pt>
                <c:pt idx="87">
                  <c:v>94.053340000000006</c:v>
                </c:pt>
                <c:pt idx="88">
                  <c:v>10.369540000000001</c:v>
                </c:pt>
                <c:pt idx="89">
                  <c:v>32.328099999999999</c:v>
                </c:pt>
                <c:pt idx="90">
                  <c:v>89.375330000000005</c:v>
                </c:pt>
                <c:pt idx="91">
                  <c:v>92.864059999999995</c:v>
                </c:pt>
                <c:pt idx="92">
                  <c:v>31.78218</c:v>
                </c:pt>
                <c:pt idx="93">
                  <c:v>36.407800000000002</c:v>
                </c:pt>
                <c:pt idx="94">
                  <c:v>27.5504</c:v>
                </c:pt>
                <c:pt idx="95">
                  <c:v>75.8292</c:v>
                </c:pt>
                <c:pt idx="96">
                  <c:v>75.661630000000002</c:v>
                </c:pt>
                <c:pt idx="97">
                  <c:v>97.817880000000002</c:v>
                </c:pt>
                <c:pt idx="98">
                  <c:v>44.795560000000002</c:v>
                </c:pt>
                <c:pt idx="99">
                  <c:v>66.590029999999999</c:v>
                </c:pt>
                <c:pt idx="100">
                  <c:v>9.2959700000000005</c:v>
                </c:pt>
                <c:pt idx="101">
                  <c:v>7.5056900000000004</c:v>
                </c:pt>
                <c:pt idx="102">
                  <c:v>55.567570000000003</c:v>
                </c:pt>
                <c:pt idx="103">
                  <c:v>9.6574000000000009</c:v>
                </c:pt>
                <c:pt idx="104">
                  <c:v>40.521979999999999</c:v>
                </c:pt>
                <c:pt idx="105">
                  <c:v>68.909040000000005</c:v>
                </c:pt>
                <c:pt idx="106">
                  <c:v>89.974530000000001</c:v>
                </c:pt>
                <c:pt idx="107">
                  <c:v>44.042529999999999</c:v>
                </c:pt>
                <c:pt idx="108">
                  <c:v>60.457070000000002</c:v>
                </c:pt>
                <c:pt idx="109">
                  <c:v>94.200980000000001</c:v>
                </c:pt>
                <c:pt idx="110">
                  <c:v>35.441870000000002</c:v>
                </c:pt>
                <c:pt idx="111">
                  <c:v>49.269629999999999</c:v>
                </c:pt>
                <c:pt idx="112">
                  <c:v>48.85033</c:v>
                </c:pt>
                <c:pt idx="113">
                  <c:v>27.957139999999999</c:v>
                </c:pt>
                <c:pt idx="114">
                  <c:v>90.266930000000002</c:v>
                </c:pt>
                <c:pt idx="115">
                  <c:v>96.037909999999997</c:v>
                </c:pt>
                <c:pt idx="116">
                  <c:v>16.00834</c:v>
                </c:pt>
                <c:pt idx="117">
                  <c:v>66.446899999999999</c:v>
                </c:pt>
                <c:pt idx="118">
                  <c:v>20.759679999999999</c:v>
                </c:pt>
                <c:pt idx="119">
                  <c:v>56.995100000000001</c:v>
                </c:pt>
                <c:pt idx="120">
                  <c:v>96.988839999999996</c:v>
                </c:pt>
                <c:pt idx="121">
                  <c:v>49.47269</c:v>
                </c:pt>
                <c:pt idx="122">
                  <c:v>96.932389999999998</c:v>
                </c:pt>
                <c:pt idx="123">
                  <c:v>80.932069999999996</c:v>
                </c:pt>
                <c:pt idx="124">
                  <c:v>92.99982</c:v>
                </c:pt>
                <c:pt idx="125">
                  <c:v>85.541160000000005</c:v>
                </c:pt>
                <c:pt idx="126">
                  <c:v>68.89873</c:v>
                </c:pt>
                <c:pt idx="127">
                  <c:v>92.287369999999996</c:v>
                </c:pt>
                <c:pt idx="128">
                  <c:v>79.130409999999998</c:v>
                </c:pt>
                <c:pt idx="129">
                  <c:v>13.644170000000001</c:v>
                </c:pt>
                <c:pt idx="130">
                  <c:v>93.947760000000002</c:v>
                </c:pt>
                <c:pt idx="131">
                  <c:v>97.405910000000006</c:v>
                </c:pt>
                <c:pt idx="132">
                  <c:v>7.1032200000000003</c:v>
                </c:pt>
                <c:pt idx="133">
                  <c:v>52.984059999999999</c:v>
                </c:pt>
                <c:pt idx="134">
                  <c:v>47.540849999999999</c:v>
                </c:pt>
                <c:pt idx="135">
                  <c:v>82.493600000000001</c:v>
                </c:pt>
                <c:pt idx="136">
                  <c:v>76.724530000000001</c:v>
                </c:pt>
                <c:pt idx="137">
                  <c:v>60.856960000000001</c:v>
                </c:pt>
                <c:pt idx="138">
                  <c:v>41.529499999999999</c:v>
                </c:pt>
                <c:pt idx="139">
                  <c:v>96.914259999999999</c:v>
                </c:pt>
                <c:pt idx="140">
                  <c:v>80.615520000000004</c:v>
                </c:pt>
                <c:pt idx="141">
                  <c:v>4.4384699999999997</c:v>
                </c:pt>
                <c:pt idx="142">
                  <c:v>45.406469999999999</c:v>
                </c:pt>
                <c:pt idx="143">
                  <c:v>26.728169999999999</c:v>
                </c:pt>
                <c:pt idx="144">
                  <c:v>16.821940000000001</c:v>
                </c:pt>
                <c:pt idx="145">
                  <c:v>66.363259999999997</c:v>
                </c:pt>
                <c:pt idx="146">
                  <c:v>2.7867099999999998</c:v>
                </c:pt>
                <c:pt idx="147">
                  <c:v>98.501499999999993</c:v>
                </c:pt>
                <c:pt idx="148">
                  <c:v>66.770110000000003</c:v>
                </c:pt>
                <c:pt idx="149">
                  <c:v>0.19747999999999999</c:v>
                </c:pt>
                <c:pt idx="150">
                  <c:v>56.954889999999999</c:v>
                </c:pt>
                <c:pt idx="151">
                  <c:v>70.515029999999996</c:v>
                </c:pt>
                <c:pt idx="152">
                  <c:v>83.180620000000005</c:v>
                </c:pt>
                <c:pt idx="153">
                  <c:v>42.04213</c:v>
                </c:pt>
                <c:pt idx="154">
                  <c:v>76.014650000000003</c:v>
                </c:pt>
                <c:pt idx="155">
                  <c:v>15.864000000000001</c:v>
                </c:pt>
                <c:pt idx="156">
                  <c:v>83.348140000000001</c:v>
                </c:pt>
                <c:pt idx="157">
                  <c:v>31.261030000000002</c:v>
                </c:pt>
                <c:pt idx="158">
                  <c:v>66.870980000000003</c:v>
                </c:pt>
                <c:pt idx="159">
                  <c:v>26.944510000000001</c:v>
                </c:pt>
                <c:pt idx="160">
                  <c:v>12.43441</c:v>
                </c:pt>
                <c:pt idx="161">
                  <c:v>32.802230000000002</c:v>
                </c:pt>
                <c:pt idx="162">
                  <c:v>53.259</c:v>
                </c:pt>
                <c:pt idx="163">
                  <c:v>11.585979999999999</c:v>
                </c:pt>
                <c:pt idx="164">
                  <c:v>3.6509999999999998</c:v>
                </c:pt>
                <c:pt idx="165">
                  <c:v>77.773210000000006</c:v>
                </c:pt>
                <c:pt idx="166">
                  <c:v>47.519260000000003</c:v>
                </c:pt>
                <c:pt idx="167">
                  <c:v>28.82329</c:v>
                </c:pt>
                <c:pt idx="168">
                  <c:v>3.4590800000000002</c:v>
                </c:pt>
                <c:pt idx="169">
                  <c:v>48.390880000000003</c:v>
                </c:pt>
                <c:pt idx="170">
                  <c:v>82.097620000000006</c:v>
                </c:pt>
                <c:pt idx="171">
                  <c:v>0.27736</c:v>
                </c:pt>
                <c:pt idx="172">
                  <c:v>73.605459999999994</c:v>
                </c:pt>
                <c:pt idx="173">
                  <c:v>85.097300000000004</c:v>
                </c:pt>
                <c:pt idx="174">
                  <c:v>63.537410000000001</c:v>
                </c:pt>
                <c:pt idx="175">
                  <c:v>81.035579999999996</c:v>
                </c:pt>
                <c:pt idx="176">
                  <c:v>37.0745</c:v>
                </c:pt>
                <c:pt idx="177">
                  <c:v>8.0664499999999997</c:v>
                </c:pt>
                <c:pt idx="178">
                  <c:v>42.712310000000002</c:v>
                </c:pt>
                <c:pt idx="179">
                  <c:v>19.685669999999998</c:v>
                </c:pt>
                <c:pt idx="180">
                  <c:v>21.063420000000001</c:v>
                </c:pt>
                <c:pt idx="181">
                  <c:v>6.26342</c:v>
                </c:pt>
                <c:pt idx="182">
                  <c:v>31.904260000000001</c:v>
                </c:pt>
                <c:pt idx="183">
                  <c:v>64.359620000000007</c:v>
                </c:pt>
                <c:pt idx="184">
                  <c:v>58.137779999999999</c:v>
                </c:pt>
                <c:pt idx="185">
                  <c:v>39.604570000000002</c:v>
                </c:pt>
                <c:pt idx="186">
                  <c:v>89.53049</c:v>
                </c:pt>
                <c:pt idx="187">
                  <c:v>55.243160000000003</c:v>
                </c:pt>
                <c:pt idx="188">
                  <c:v>25.416440000000001</c:v>
                </c:pt>
                <c:pt idx="189">
                  <c:v>65.278019999999998</c:v>
                </c:pt>
                <c:pt idx="190">
                  <c:v>2.5781299999999998</c:v>
                </c:pt>
                <c:pt idx="191">
                  <c:v>59.803269999999998</c:v>
                </c:pt>
                <c:pt idx="192">
                  <c:v>3.6754799999999999</c:v>
                </c:pt>
                <c:pt idx="193">
                  <c:v>2.3456199999999998</c:v>
                </c:pt>
                <c:pt idx="194">
                  <c:v>84.498130000000003</c:v>
                </c:pt>
                <c:pt idx="195">
                  <c:v>88.796149999999997</c:v>
                </c:pt>
                <c:pt idx="196">
                  <c:v>81.553929999999994</c:v>
                </c:pt>
                <c:pt idx="197">
                  <c:v>3.7606899999999999</c:v>
                </c:pt>
                <c:pt idx="198">
                  <c:v>61.275750000000002</c:v>
                </c:pt>
                <c:pt idx="199">
                  <c:v>56.965229999999998</c:v>
                </c:pt>
                <c:pt idx="200">
                  <c:v>1.77569</c:v>
                </c:pt>
                <c:pt idx="201">
                  <c:v>22.053349999999998</c:v>
                </c:pt>
                <c:pt idx="202">
                  <c:v>10.03145</c:v>
                </c:pt>
                <c:pt idx="203">
                  <c:v>9.0038800000000005</c:v>
                </c:pt>
                <c:pt idx="204">
                  <c:v>64.345619999999997</c:v>
                </c:pt>
                <c:pt idx="205">
                  <c:v>34.430979999999998</c:v>
                </c:pt>
                <c:pt idx="206">
                  <c:v>58.436450000000001</c:v>
                </c:pt>
                <c:pt idx="207">
                  <c:v>45.7194</c:v>
                </c:pt>
                <c:pt idx="208">
                  <c:v>20.620450000000002</c:v>
                </c:pt>
                <c:pt idx="209">
                  <c:v>98.213899999999995</c:v>
                </c:pt>
                <c:pt idx="210">
                  <c:v>12.6015</c:v>
                </c:pt>
                <c:pt idx="211">
                  <c:v>4.7950400000000002</c:v>
                </c:pt>
                <c:pt idx="212">
                  <c:v>77.397069999999999</c:v>
                </c:pt>
                <c:pt idx="213">
                  <c:v>5.4215499999999999</c:v>
                </c:pt>
                <c:pt idx="214">
                  <c:v>58.594499999999996</c:v>
                </c:pt>
                <c:pt idx="215">
                  <c:v>47.374049999999997</c:v>
                </c:pt>
                <c:pt idx="216">
                  <c:v>0.68415999999999999</c:v>
                </c:pt>
                <c:pt idx="217">
                  <c:v>34.800800000000002</c:v>
                </c:pt>
                <c:pt idx="218">
                  <c:v>54.059469999999997</c:v>
                </c:pt>
                <c:pt idx="219">
                  <c:v>47.803449999999998</c:v>
                </c:pt>
                <c:pt idx="220">
                  <c:v>92.058269999999993</c:v>
                </c:pt>
                <c:pt idx="221">
                  <c:v>89.986040000000003</c:v>
                </c:pt>
                <c:pt idx="222">
                  <c:v>48.919280000000001</c:v>
                </c:pt>
                <c:pt idx="223">
                  <c:v>80.013900000000007</c:v>
                </c:pt>
                <c:pt idx="224">
                  <c:v>69.904390000000006</c:v>
                </c:pt>
                <c:pt idx="225">
                  <c:v>39.129060000000003</c:v>
                </c:pt>
                <c:pt idx="226">
                  <c:v>80.269329999999997</c:v>
                </c:pt>
                <c:pt idx="227">
                  <c:v>92.680869999999999</c:v>
                </c:pt>
                <c:pt idx="228">
                  <c:v>77.178799999999995</c:v>
                </c:pt>
                <c:pt idx="229">
                  <c:v>28.528030000000001</c:v>
                </c:pt>
                <c:pt idx="230">
                  <c:v>26.368739999999999</c:v>
                </c:pt>
                <c:pt idx="231">
                  <c:v>22.687989999999999</c:v>
                </c:pt>
                <c:pt idx="232">
                  <c:v>49.287680000000002</c:v>
                </c:pt>
                <c:pt idx="233">
                  <c:v>94.692989999999995</c:v>
                </c:pt>
                <c:pt idx="234">
                  <c:v>70.882390000000001</c:v>
                </c:pt>
                <c:pt idx="235">
                  <c:v>8.5146300000000004</c:v>
                </c:pt>
                <c:pt idx="236">
                  <c:v>64.864220000000003</c:v>
                </c:pt>
                <c:pt idx="237">
                  <c:v>10.831440000000001</c:v>
                </c:pt>
                <c:pt idx="238">
                  <c:v>11.42825</c:v>
                </c:pt>
                <c:pt idx="239">
                  <c:v>90.396280000000004</c:v>
                </c:pt>
                <c:pt idx="240">
                  <c:v>46.160400000000003</c:v>
                </c:pt>
                <c:pt idx="241">
                  <c:v>32.559359999999998</c:v>
                </c:pt>
                <c:pt idx="242">
                  <c:v>3.2265000000000001</c:v>
                </c:pt>
                <c:pt idx="243">
                  <c:v>57.00421</c:v>
                </c:pt>
                <c:pt idx="244">
                  <c:v>40.892299999999999</c:v>
                </c:pt>
                <c:pt idx="245">
                  <c:v>74.067400000000006</c:v>
                </c:pt>
                <c:pt idx="246">
                  <c:v>64.754440000000002</c:v>
                </c:pt>
                <c:pt idx="247">
                  <c:v>23.526990000000001</c:v>
                </c:pt>
                <c:pt idx="248">
                  <c:v>81.885940000000005</c:v>
                </c:pt>
                <c:pt idx="249">
                  <c:v>0.91266999999999998</c:v>
                </c:pt>
                <c:pt idx="250">
                  <c:v>63.666330000000002</c:v>
                </c:pt>
                <c:pt idx="251">
                  <c:v>30.89246</c:v>
                </c:pt>
                <c:pt idx="252">
                  <c:v>78.601060000000004</c:v>
                </c:pt>
                <c:pt idx="253">
                  <c:v>42.418349999999997</c:v>
                </c:pt>
                <c:pt idx="254">
                  <c:v>85.862350000000006</c:v>
                </c:pt>
                <c:pt idx="255">
                  <c:v>79.611090000000004</c:v>
                </c:pt>
                <c:pt idx="256">
                  <c:v>52.460740000000001</c:v>
                </c:pt>
                <c:pt idx="257">
                  <c:v>6.0541499999999999</c:v>
                </c:pt>
                <c:pt idx="258">
                  <c:v>64.574209999999994</c:v>
                </c:pt>
                <c:pt idx="259">
                  <c:v>74.2577</c:v>
                </c:pt>
                <c:pt idx="260">
                  <c:v>93.447370000000006</c:v>
                </c:pt>
                <c:pt idx="261">
                  <c:v>1.3056099999999999</c:v>
                </c:pt>
                <c:pt idx="262">
                  <c:v>55.792259999999999</c:v>
                </c:pt>
                <c:pt idx="263">
                  <c:v>27.235800000000001</c:v>
                </c:pt>
                <c:pt idx="264">
                  <c:v>56.91825</c:v>
                </c:pt>
                <c:pt idx="265">
                  <c:v>27.309619999999999</c:v>
                </c:pt>
                <c:pt idx="266">
                  <c:v>34.769449999999999</c:v>
                </c:pt>
                <c:pt idx="267">
                  <c:v>3.5961099999999999</c:v>
                </c:pt>
                <c:pt idx="268">
                  <c:v>33.27525</c:v>
                </c:pt>
                <c:pt idx="269">
                  <c:v>52.494840000000003</c:v>
                </c:pt>
                <c:pt idx="270">
                  <c:v>24.496659999999999</c:v>
                </c:pt>
                <c:pt idx="271">
                  <c:v>88.087299999999999</c:v>
                </c:pt>
                <c:pt idx="272">
                  <c:v>54.195700000000002</c:v>
                </c:pt>
                <c:pt idx="273">
                  <c:v>66.634609999999995</c:v>
                </c:pt>
                <c:pt idx="274">
                  <c:v>54.762799999999999</c:v>
                </c:pt>
                <c:pt idx="275">
                  <c:v>86.538449999999997</c:v>
                </c:pt>
                <c:pt idx="276">
                  <c:v>2.36972</c:v>
                </c:pt>
                <c:pt idx="277">
                  <c:v>5.8870399999999998</c:v>
                </c:pt>
                <c:pt idx="278">
                  <c:v>15.449210000000001</c:v>
                </c:pt>
                <c:pt idx="279">
                  <c:v>2.07239</c:v>
                </c:pt>
                <c:pt idx="280">
                  <c:v>58.216290000000001</c:v>
                </c:pt>
                <c:pt idx="281">
                  <c:v>26.540179999999999</c:v>
                </c:pt>
                <c:pt idx="282">
                  <c:v>87.515100000000004</c:v>
                </c:pt>
                <c:pt idx="283">
                  <c:v>86.457509999999999</c:v>
                </c:pt>
                <c:pt idx="284">
                  <c:v>29.73807</c:v>
                </c:pt>
                <c:pt idx="285">
                  <c:v>37.567830000000001</c:v>
                </c:pt>
                <c:pt idx="286">
                  <c:v>82.604119999999995</c:v>
                </c:pt>
                <c:pt idx="287">
                  <c:v>73.0839</c:v>
                </c:pt>
                <c:pt idx="288">
                  <c:v>13.209949999999999</c:v>
                </c:pt>
                <c:pt idx="289">
                  <c:v>31.34507</c:v>
                </c:pt>
                <c:pt idx="290">
                  <c:v>64.464659999999995</c:v>
                </c:pt>
                <c:pt idx="291">
                  <c:v>24.957159999999998</c:v>
                </c:pt>
                <c:pt idx="292">
                  <c:v>6.5869200000000001</c:v>
                </c:pt>
                <c:pt idx="293">
                  <c:v>66.817459999999997</c:v>
                </c:pt>
                <c:pt idx="294">
                  <c:v>71.035250000000005</c:v>
                </c:pt>
                <c:pt idx="295">
                  <c:v>25.91</c:v>
                </c:pt>
                <c:pt idx="296">
                  <c:v>16.605450000000001</c:v>
                </c:pt>
                <c:pt idx="297">
                  <c:v>90.997140000000002</c:v>
                </c:pt>
                <c:pt idx="298">
                  <c:v>56.370519999999999</c:v>
                </c:pt>
                <c:pt idx="299">
                  <c:v>84.838819999999998</c:v>
                </c:pt>
                <c:pt idx="300">
                  <c:v>53.705779999999997</c:v>
                </c:pt>
                <c:pt idx="301">
                  <c:v>63.290149999999997</c:v>
                </c:pt>
                <c:pt idx="302">
                  <c:v>66.15692</c:v>
                </c:pt>
                <c:pt idx="303">
                  <c:v>89.561779999999999</c:v>
                </c:pt>
                <c:pt idx="304">
                  <c:v>43.332380000000001</c:v>
                </c:pt>
                <c:pt idx="305">
                  <c:v>50.744489999999999</c:v>
                </c:pt>
                <c:pt idx="306">
                  <c:v>34.660209999999999</c:v>
                </c:pt>
                <c:pt idx="307">
                  <c:v>16.53678</c:v>
                </c:pt>
                <c:pt idx="308">
                  <c:v>95.156769999999995</c:v>
                </c:pt>
                <c:pt idx="309">
                  <c:v>88.931330000000003</c:v>
                </c:pt>
                <c:pt idx="310">
                  <c:v>76.030550000000005</c:v>
                </c:pt>
                <c:pt idx="311">
                  <c:v>90.012270000000001</c:v>
                </c:pt>
                <c:pt idx="312">
                  <c:v>45.129980000000003</c:v>
                </c:pt>
                <c:pt idx="313">
                  <c:v>72.65334</c:v>
                </c:pt>
                <c:pt idx="314">
                  <c:v>43.4009</c:v>
                </c:pt>
                <c:pt idx="315">
                  <c:v>50.126220000000004</c:v>
                </c:pt>
                <c:pt idx="316">
                  <c:v>66.59845</c:v>
                </c:pt>
                <c:pt idx="317">
                  <c:v>9.5540800000000008</c:v>
                </c:pt>
                <c:pt idx="318">
                  <c:v>10.075939999999999</c:v>
                </c:pt>
                <c:pt idx="319">
                  <c:v>23.12013</c:v>
                </c:pt>
                <c:pt idx="320">
                  <c:v>85.865120000000005</c:v>
                </c:pt>
                <c:pt idx="321">
                  <c:v>80.167270000000002</c:v>
                </c:pt>
                <c:pt idx="322">
                  <c:v>93.753699999999995</c:v>
                </c:pt>
                <c:pt idx="323">
                  <c:v>65.35163</c:v>
                </c:pt>
                <c:pt idx="324">
                  <c:v>15.47973</c:v>
                </c:pt>
                <c:pt idx="325">
                  <c:v>1.5880700000000001</c:v>
                </c:pt>
                <c:pt idx="326">
                  <c:v>33.325879999999998</c:v>
                </c:pt>
                <c:pt idx="327">
                  <c:v>18.109089999999998</c:v>
                </c:pt>
                <c:pt idx="328">
                  <c:v>89.624859999999998</c:v>
                </c:pt>
                <c:pt idx="329">
                  <c:v>82.753540000000001</c:v>
                </c:pt>
                <c:pt idx="330">
                  <c:v>11.22228</c:v>
                </c:pt>
                <c:pt idx="331">
                  <c:v>16.708259999999999</c:v>
                </c:pt>
                <c:pt idx="332">
                  <c:v>50.693680000000001</c:v>
                </c:pt>
                <c:pt idx="333">
                  <c:v>44.829140000000002</c:v>
                </c:pt>
                <c:pt idx="334">
                  <c:v>28.949090000000002</c:v>
                </c:pt>
                <c:pt idx="335">
                  <c:v>61.068959999999997</c:v>
                </c:pt>
                <c:pt idx="336">
                  <c:v>52.41742</c:v>
                </c:pt>
                <c:pt idx="337">
                  <c:v>43.427140000000001</c:v>
                </c:pt>
                <c:pt idx="338">
                  <c:v>77.26849</c:v>
                </c:pt>
                <c:pt idx="339">
                  <c:v>17.66788</c:v>
                </c:pt>
                <c:pt idx="340">
                  <c:v>5.92455</c:v>
                </c:pt>
                <c:pt idx="341">
                  <c:v>14.58466</c:v>
                </c:pt>
                <c:pt idx="342">
                  <c:v>98.164860000000004</c:v>
                </c:pt>
                <c:pt idx="343">
                  <c:v>55.924379999999999</c:v>
                </c:pt>
                <c:pt idx="344">
                  <c:v>80.300899999999999</c:v>
                </c:pt>
                <c:pt idx="345">
                  <c:v>94.122749999999996</c:v>
                </c:pt>
                <c:pt idx="346">
                  <c:v>59.472499999999997</c:v>
                </c:pt>
                <c:pt idx="347">
                  <c:v>28.890139999999999</c:v>
                </c:pt>
                <c:pt idx="348">
                  <c:v>12.530099999999999</c:v>
                </c:pt>
                <c:pt idx="349">
                  <c:v>88.867580000000004</c:v>
                </c:pt>
                <c:pt idx="350">
                  <c:v>51.096780000000003</c:v>
                </c:pt>
                <c:pt idx="351">
                  <c:v>93.929919999999996</c:v>
                </c:pt>
                <c:pt idx="352">
                  <c:v>61.762990000000002</c:v>
                </c:pt>
                <c:pt idx="353">
                  <c:v>33.272820000000003</c:v>
                </c:pt>
                <c:pt idx="354">
                  <c:v>42.980510000000002</c:v>
                </c:pt>
                <c:pt idx="355">
                  <c:v>47.185209999999998</c:v>
                </c:pt>
                <c:pt idx="356">
                  <c:v>48.719279999999998</c:v>
                </c:pt>
                <c:pt idx="357">
                  <c:v>58.375819999999997</c:v>
                </c:pt>
                <c:pt idx="358">
                  <c:v>57.587820000000001</c:v>
                </c:pt>
                <c:pt idx="359">
                  <c:v>77.777289999999994</c:v>
                </c:pt>
                <c:pt idx="360">
                  <c:v>10.341900000000001</c:v>
                </c:pt>
                <c:pt idx="361">
                  <c:v>15.994149999999999</c:v>
                </c:pt>
                <c:pt idx="362">
                  <c:v>84.208799999999997</c:v>
                </c:pt>
                <c:pt idx="363">
                  <c:v>37.689019999999999</c:v>
                </c:pt>
                <c:pt idx="364">
                  <c:v>12.549160000000001</c:v>
                </c:pt>
                <c:pt idx="365">
                  <c:v>92.868250000000003</c:v>
                </c:pt>
                <c:pt idx="366">
                  <c:v>77.577860000000001</c:v>
                </c:pt>
                <c:pt idx="367">
                  <c:v>61.655769999999997</c:v>
                </c:pt>
                <c:pt idx="368">
                  <c:v>93.854569999999995</c:v>
                </c:pt>
                <c:pt idx="369">
                  <c:v>26.459129999999998</c:v>
                </c:pt>
                <c:pt idx="370">
                  <c:v>37.030760000000001</c:v>
                </c:pt>
                <c:pt idx="371">
                  <c:v>48.20926</c:v>
                </c:pt>
                <c:pt idx="372">
                  <c:v>91.968199999999996</c:v>
                </c:pt>
                <c:pt idx="373">
                  <c:v>90.549400000000006</c:v>
                </c:pt>
                <c:pt idx="374">
                  <c:v>7.5845200000000004</c:v>
                </c:pt>
                <c:pt idx="375">
                  <c:v>63.526139999999998</c:v>
                </c:pt>
                <c:pt idx="376">
                  <c:v>75.029430000000005</c:v>
                </c:pt>
                <c:pt idx="377">
                  <c:v>35.406950000000002</c:v>
                </c:pt>
                <c:pt idx="378">
                  <c:v>30.852920000000001</c:v>
                </c:pt>
                <c:pt idx="379">
                  <c:v>34.256950000000003</c:v>
                </c:pt>
                <c:pt idx="380">
                  <c:v>90.717770000000002</c:v>
                </c:pt>
                <c:pt idx="381">
                  <c:v>93.951719999999995</c:v>
                </c:pt>
                <c:pt idx="382">
                  <c:v>83.418319999999994</c:v>
                </c:pt>
                <c:pt idx="383">
                  <c:v>52.626019999999997</c:v>
                </c:pt>
                <c:pt idx="384">
                  <c:v>54.183210000000003</c:v>
                </c:pt>
                <c:pt idx="385">
                  <c:v>6.8907600000000002</c:v>
                </c:pt>
                <c:pt idx="386">
                  <c:v>99.406310000000005</c:v>
                </c:pt>
                <c:pt idx="387">
                  <c:v>53.45478</c:v>
                </c:pt>
                <c:pt idx="388">
                  <c:v>34.809460000000001</c:v>
                </c:pt>
                <c:pt idx="389">
                  <c:v>68.503209999999996</c:v>
                </c:pt>
                <c:pt idx="390">
                  <c:v>86.078710000000001</c:v>
                </c:pt>
                <c:pt idx="391">
                  <c:v>76.869010000000003</c:v>
                </c:pt>
                <c:pt idx="392">
                  <c:v>92.777789999999996</c:v>
                </c:pt>
                <c:pt idx="393">
                  <c:v>52.575380000000003</c:v>
                </c:pt>
                <c:pt idx="394">
                  <c:v>27.354800000000001</c:v>
                </c:pt>
                <c:pt idx="395">
                  <c:v>57.128129999999999</c:v>
                </c:pt>
                <c:pt idx="396">
                  <c:v>52.787570000000002</c:v>
                </c:pt>
                <c:pt idx="397">
                  <c:v>69.572829999999996</c:v>
                </c:pt>
                <c:pt idx="398">
                  <c:v>77.553629999999998</c:v>
                </c:pt>
                <c:pt idx="399">
                  <c:v>73.998810000000006</c:v>
                </c:pt>
                <c:pt idx="400">
                  <c:v>84.648110000000003</c:v>
                </c:pt>
                <c:pt idx="401">
                  <c:v>72.986800000000002</c:v>
                </c:pt>
                <c:pt idx="402">
                  <c:v>70.037859999999995</c:v>
                </c:pt>
                <c:pt idx="403">
                  <c:v>35.972180000000002</c:v>
                </c:pt>
                <c:pt idx="404">
                  <c:v>74.064589999999995</c:v>
                </c:pt>
                <c:pt idx="405">
                  <c:v>28.284320000000001</c:v>
                </c:pt>
                <c:pt idx="406">
                  <c:v>15.54135</c:v>
                </c:pt>
                <c:pt idx="407">
                  <c:v>88.446939999999998</c:v>
                </c:pt>
                <c:pt idx="408">
                  <c:v>8.8538999999999994</c:v>
                </c:pt>
                <c:pt idx="409">
                  <c:v>68.917810000000003</c:v>
                </c:pt>
                <c:pt idx="410">
                  <c:v>67.998390000000001</c:v>
                </c:pt>
                <c:pt idx="411">
                  <c:v>62.712110000000003</c:v>
                </c:pt>
                <c:pt idx="412">
                  <c:v>56.79851</c:v>
                </c:pt>
                <c:pt idx="413">
                  <c:v>71.752210000000005</c:v>
                </c:pt>
                <c:pt idx="414">
                  <c:v>23.606649999999998</c:v>
                </c:pt>
                <c:pt idx="415">
                  <c:v>3.6977899999999999</c:v>
                </c:pt>
                <c:pt idx="416">
                  <c:v>50.844270000000002</c:v>
                </c:pt>
                <c:pt idx="417">
                  <c:v>77.66798</c:v>
                </c:pt>
                <c:pt idx="418">
                  <c:v>31.320810000000002</c:v>
                </c:pt>
                <c:pt idx="419">
                  <c:v>81.325069999999997</c:v>
                </c:pt>
                <c:pt idx="420">
                  <c:v>38.301670000000001</c:v>
                </c:pt>
                <c:pt idx="421">
                  <c:v>63.06953</c:v>
                </c:pt>
                <c:pt idx="422">
                  <c:v>81.512039999999999</c:v>
                </c:pt>
                <c:pt idx="423">
                  <c:v>30.187380000000001</c:v>
                </c:pt>
                <c:pt idx="424">
                  <c:v>68.18177</c:v>
                </c:pt>
                <c:pt idx="425">
                  <c:v>89.817859999999996</c:v>
                </c:pt>
                <c:pt idx="426">
                  <c:v>33.317</c:v>
                </c:pt>
                <c:pt idx="427">
                  <c:v>81.625450000000001</c:v>
                </c:pt>
                <c:pt idx="428">
                  <c:v>58.709009999999999</c:v>
                </c:pt>
                <c:pt idx="429">
                  <c:v>55.511069999999997</c:v>
                </c:pt>
                <c:pt idx="430">
                  <c:v>2.2134299999999998</c:v>
                </c:pt>
                <c:pt idx="431">
                  <c:v>44.939109999999999</c:v>
                </c:pt>
                <c:pt idx="432">
                  <c:v>32.616100000000003</c:v>
                </c:pt>
                <c:pt idx="433">
                  <c:v>56.135170000000002</c:v>
                </c:pt>
                <c:pt idx="434">
                  <c:v>56.149070000000002</c:v>
                </c:pt>
                <c:pt idx="435">
                  <c:v>25.775469999999999</c:v>
                </c:pt>
                <c:pt idx="436">
                  <c:v>57.362929999999999</c:v>
                </c:pt>
                <c:pt idx="437">
                  <c:v>10.86581</c:v>
                </c:pt>
                <c:pt idx="438">
                  <c:v>5.8220000000000001E-2</c:v>
                </c:pt>
                <c:pt idx="439">
                  <c:v>92.84384</c:v>
                </c:pt>
                <c:pt idx="440">
                  <c:v>68.438000000000002</c:v>
                </c:pt>
                <c:pt idx="441">
                  <c:v>18.777349999999998</c:v>
                </c:pt>
                <c:pt idx="442">
                  <c:v>45.504539999999999</c:v>
                </c:pt>
                <c:pt idx="443">
                  <c:v>16.310110000000002</c:v>
                </c:pt>
                <c:pt idx="444">
                  <c:v>45.461829999999999</c:v>
                </c:pt>
                <c:pt idx="445">
                  <c:v>18.29533</c:v>
                </c:pt>
                <c:pt idx="446">
                  <c:v>22.085170000000002</c:v>
                </c:pt>
                <c:pt idx="447">
                  <c:v>62.313870000000001</c:v>
                </c:pt>
                <c:pt idx="448">
                  <c:v>99.177710000000005</c:v>
                </c:pt>
                <c:pt idx="449">
                  <c:v>56.144280000000002</c:v>
                </c:pt>
                <c:pt idx="450">
                  <c:v>45.604170000000003</c:v>
                </c:pt>
                <c:pt idx="451">
                  <c:v>7.7618900000000002</c:v>
                </c:pt>
                <c:pt idx="452">
                  <c:v>49.911099999999998</c:v>
                </c:pt>
                <c:pt idx="453">
                  <c:v>19.60333</c:v>
                </c:pt>
                <c:pt idx="454">
                  <c:v>28.656009999999998</c:v>
                </c:pt>
                <c:pt idx="455">
                  <c:v>34.84413</c:v>
                </c:pt>
                <c:pt idx="456">
                  <c:v>25.838699999999999</c:v>
                </c:pt>
                <c:pt idx="457">
                  <c:v>56.495840000000001</c:v>
                </c:pt>
                <c:pt idx="458">
                  <c:v>61.412500000000001</c:v>
                </c:pt>
                <c:pt idx="459">
                  <c:v>77.477459999999994</c:v>
                </c:pt>
                <c:pt idx="460">
                  <c:v>80.240489999999994</c:v>
                </c:pt>
                <c:pt idx="461">
                  <c:v>1.4788600000000001</c:v>
                </c:pt>
                <c:pt idx="462">
                  <c:v>13.505549999999999</c:v>
                </c:pt>
                <c:pt idx="463">
                  <c:v>1.16872</c:v>
                </c:pt>
                <c:pt idx="464">
                  <c:v>14.655609999999999</c:v>
                </c:pt>
                <c:pt idx="465">
                  <c:v>96.866219999999998</c:v>
                </c:pt>
                <c:pt idx="466">
                  <c:v>15.506410000000001</c:v>
                </c:pt>
                <c:pt idx="467">
                  <c:v>74.54759</c:v>
                </c:pt>
                <c:pt idx="468">
                  <c:v>16.811489999999999</c:v>
                </c:pt>
                <c:pt idx="469">
                  <c:v>41.633380000000002</c:v>
                </c:pt>
                <c:pt idx="470">
                  <c:v>53.370660000000001</c:v>
                </c:pt>
                <c:pt idx="471">
                  <c:v>21.481729999999999</c:v>
                </c:pt>
                <c:pt idx="472">
                  <c:v>53.591569999999997</c:v>
                </c:pt>
                <c:pt idx="473">
                  <c:v>94.966009999999997</c:v>
                </c:pt>
                <c:pt idx="474">
                  <c:v>44.100769999999997</c:v>
                </c:pt>
                <c:pt idx="475">
                  <c:v>46.44312</c:v>
                </c:pt>
                <c:pt idx="476">
                  <c:v>47.355930000000001</c:v>
                </c:pt>
                <c:pt idx="477">
                  <c:v>31.299189999999999</c:v>
                </c:pt>
                <c:pt idx="478">
                  <c:v>4.6694300000000002</c:v>
                </c:pt>
                <c:pt idx="479">
                  <c:v>36.798740000000002</c:v>
                </c:pt>
                <c:pt idx="480">
                  <c:v>99.144450000000006</c:v>
                </c:pt>
                <c:pt idx="481">
                  <c:v>5.3084499999999997</c:v>
                </c:pt>
                <c:pt idx="482">
                  <c:v>30.40494</c:v>
                </c:pt>
                <c:pt idx="483">
                  <c:v>5.2983000000000002</c:v>
                </c:pt>
                <c:pt idx="484">
                  <c:v>90.344589999999997</c:v>
                </c:pt>
                <c:pt idx="485">
                  <c:v>73.893090000000001</c:v>
                </c:pt>
                <c:pt idx="486">
                  <c:v>88.154449999999997</c:v>
                </c:pt>
                <c:pt idx="487">
                  <c:v>50.716169999999998</c:v>
                </c:pt>
                <c:pt idx="488">
                  <c:v>0.53812000000000004</c:v>
                </c:pt>
                <c:pt idx="489">
                  <c:v>66.256169999999997</c:v>
                </c:pt>
                <c:pt idx="490">
                  <c:v>5.0772399999999998</c:v>
                </c:pt>
                <c:pt idx="491">
                  <c:v>52.074210000000001</c:v>
                </c:pt>
                <c:pt idx="492">
                  <c:v>11.795389999999999</c:v>
                </c:pt>
                <c:pt idx="493">
                  <c:v>83.797190000000001</c:v>
                </c:pt>
                <c:pt idx="494">
                  <c:v>49.47278</c:v>
                </c:pt>
                <c:pt idx="495">
                  <c:v>72.143159999999995</c:v>
                </c:pt>
                <c:pt idx="496">
                  <c:v>35.330500000000001</c:v>
                </c:pt>
                <c:pt idx="497">
                  <c:v>99.622150000000005</c:v>
                </c:pt>
                <c:pt idx="498">
                  <c:v>64.34666</c:v>
                </c:pt>
                <c:pt idx="499">
                  <c:v>77.181960000000004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731-A304-FA61C466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088"/>
        <c:axId val="272314272"/>
      </c:scatterChart>
      <c:valAx>
        <c:axId val="243573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4272"/>
        <c:crosses val="autoZero"/>
        <c:crossBetween val="midCat"/>
      </c:valAx>
      <c:valAx>
        <c:axId val="2723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Results'!$G$1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Results'!$G$2:$G$2001</c:f>
              <c:numCache>
                <c:formatCode>General</c:formatCode>
                <c:ptCount val="2000"/>
                <c:pt idx="0">
                  <c:v>77.533100000000005</c:v>
                </c:pt>
                <c:pt idx="1">
                  <c:v>2.9344899999999998</c:v>
                </c:pt>
                <c:pt idx="2">
                  <c:v>83.146270000000001</c:v>
                </c:pt>
                <c:pt idx="3">
                  <c:v>95.484520000000003</c:v>
                </c:pt>
                <c:pt idx="4">
                  <c:v>5.3794300000000002</c:v>
                </c:pt>
                <c:pt idx="5">
                  <c:v>61.380989999999997</c:v>
                </c:pt>
                <c:pt idx="6">
                  <c:v>38.881740000000001</c:v>
                </c:pt>
                <c:pt idx="7">
                  <c:v>86.377989999999997</c:v>
                </c:pt>
                <c:pt idx="8">
                  <c:v>79.613979999999998</c:v>
                </c:pt>
                <c:pt idx="9">
                  <c:v>67.256339999999994</c:v>
                </c:pt>
                <c:pt idx="10">
                  <c:v>80.109769999999997</c:v>
                </c:pt>
                <c:pt idx="11">
                  <c:v>36.904339999999998</c:v>
                </c:pt>
                <c:pt idx="12">
                  <c:v>80.813239999999993</c:v>
                </c:pt>
                <c:pt idx="13">
                  <c:v>36.33737</c:v>
                </c:pt>
                <c:pt idx="14">
                  <c:v>1.85303</c:v>
                </c:pt>
                <c:pt idx="15">
                  <c:v>53.232500000000002</c:v>
                </c:pt>
                <c:pt idx="16">
                  <c:v>25.518660000000001</c:v>
                </c:pt>
                <c:pt idx="17">
                  <c:v>68.895830000000004</c:v>
                </c:pt>
                <c:pt idx="18">
                  <c:v>83.879639999999995</c:v>
                </c:pt>
                <c:pt idx="19">
                  <c:v>33.961590000000001</c:v>
                </c:pt>
                <c:pt idx="20">
                  <c:v>57.764400000000002</c:v>
                </c:pt>
                <c:pt idx="21">
                  <c:v>58.397120000000001</c:v>
                </c:pt>
                <c:pt idx="22">
                  <c:v>75.502179999999996</c:v>
                </c:pt>
                <c:pt idx="23">
                  <c:v>1.5709500000000001</c:v>
                </c:pt>
                <c:pt idx="24">
                  <c:v>20.3367</c:v>
                </c:pt>
                <c:pt idx="25">
                  <c:v>45.340530000000001</c:v>
                </c:pt>
                <c:pt idx="26">
                  <c:v>90.082340000000002</c:v>
                </c:pt>
                <c:pt idx="27">
                  <c:v>89.184700000000007</c:v>
                </c:pt>
                <c:pt idx="28">
                  <c:v>86.160849999999996</c:v>
                </c:pt>
                <c:pt idx="29">
                  <c:v>18.867840000000001</c:v>
                </c:pt>
                <c:pt idx="30">
                  <c:v>26.430810000000001</c:v>
                </c:pt>
                <c:pt idx="31">
                  <c:v>90.666300000000007</c:v>
                </c:pt>
                <c:pt idx="32">
                  <c:v>77.922399999999996</c:v>
                </c:pt>
                <c:pt idx="33">
                  <c:v>85.246170000000006</c:v>
                </c:pt>
                <c:pt idx="34">
                  <c:v>80.007189999999994</c:v>
                </c:pt>
                <c:pt idx="35">
                  <c:v>32.114310000000003</c:v>
                </c:pt>
                <c:pt idx="36">
                  <c:v>78.728300000000004</c:v>
                </c:pt>
                <c:pt idx="37">
                  <c:v>71.324060000000003</c:v>
                </c:pt>
                <c:pt idx="38">
                  <c:v>17.172930000000001</c:v>
                </c:pt>
                <c:pt idx="39">
                  <c:v>29.189789999999999</c:v>
                </c:pt>
                <c:pt idx="40">
                  <c:v>21.354510000000001</c:v>
                </c:pt>
                <c:pt idx="41">
                  <c:v>44.388420000000004</c:v>
                </c:pt>
                <c:pt idx="42">
                  <c:v>1.5588200000000001</c:v>
                </c:pt>
                <c:pt idx="43">
                  <c:v>4.7080099999999998</c:v>
                </c:pt>
                <c:pt idx="44">
                  <c:v>26.93779</c:v>
                </c:pt>
                <c:pt idx="45">
                  <c:v>33.100079999999998</c:v>
                </c:pt>
                <c:pt idx="46">
                  <c:v>95.025779999999997</c:v>
                </c:pt>
                <c:pt idx="47">
                  <c:v>62.742809999999999</c:v>
                </c:pt>
                <c:pt idx="48">
                  <c:v>72.052530000000004</c:v>
                </c:pt>
                <c:pt idx="49">
                  <c:v>28.15729</c:v>
                </c:pt>
                <c:pt idx="50">
                  <c:v>8.3180200000000006</c:v>
                </c:pt>
                <c:pt idx="51">
                  <c:v>29.967639999999999</c:v>
                </c:pt>
                <c:pt idx="52">
                  <c:v>93.732529999999997</c:v>
                </c:pt>
                <c:pt idx="53">
                  <c:v>65.235029999999995</c:v>
                </c:pt>
                <c:pt idx="54">
                  <c:v>0.56494999999999995</c:v>
                </c:pt>
                <c:pt idx="55">
                  <c:v>58.032609999999998</c:v>
                </c:pt>
                <c:pt idx="56">
                  <c:v>93.764960000000002</c:v>
                </c:pt>
                <c:pt idx="57">
                  <c:v>9.4169499999999999</c:v>
                </c:pt>
                <c:pt idx="58">
                  <c:v>32.28678</c:v>
                </c:pt>
                <c:pt idx="59">
                  <c:v>36.464889999999997</c:v>
                </c:pt>
                <c:pt idx="60">
                  <c:v>30.461279999999999</c:v>
                </c:pt>
                <c:pt idx="61">
                  <c:v>21.614159999999998</c:v>
                </c:pt>
                <c:pt idx="62">
                  <c:v>46.447589999999998</c:v>
                </c:pt>
                <c:pt idx="63">
                  <c:v>55.57929</c:v>
                </c:pt>
                <c:pt idx="64">
                  <c:v>47.686030000000002</c:v>
                </c:pt>
                <c:pt idx="65">
                  <c:v>53.960839999999997</c:v>
                </c:pt>
                <c:pt idx="66">
                  <c:v>30.000260000000001</c:v>
                </c:pt>
                <c:pt idx="67">
                  <c:v>52.641199999999998</c:v>
                </c:pt>
                <c:pt idx="68">
                  <c:v>85.000429999999994</c:v>
                </c:pt>
                <c:pt idx="69">
                  <c:v>63.082030000000003</c:v>
                </c:pt>
                <c:pt idx="70">
                  <c:v>6.7706799999999996</c:v>
                </c:pt>
                <c:pt idx="71">
                  <c:v>41.739280000000001</c:v>
                </c:pt>
                <c:pt idx="72">
                  <c:v>32.004420000000003</c:v>
                </c:pt>
                <c:pt idx="73">
                  <c:v>90.370519999999999</c:v>
                </c:pt>
                <c:pt idx="74">
                  <c:v>52.633949999999999</c:v>
                </c:pt>
                <c:pt idx="75">
                  <c:v>54.873449999999998</c:v>
                </c:pt>
                <c:pt idx="76">
                  <c:v>45.940890000000003</c:v>
                </c:pt>
                <c:pt idx="77">
                  <c:v>6.2578300000000002</c:v>
                </c:pt>
                <c:pt idx="78">
                  <c:v>34.275359999999999</c:v>
                </c:pt>
                <c:pt idx="79">
                  <c:v>43.144010000000002</c:v>
                </c:pt>
                <c:pt idx="80">
                  <c:v>40.716030000000003</c:v>
                </c:pt>
                <c:pt idx="81">
                  <c:v>6.6368</c:v>
                </c:pt>
                <c:pt idx="82">
                  <c:v>77.088310000000007</c:v>
                </c:pt>
                <c:pt idx="83">
                  <c:v>70.143969999999996</c:v>
                </c:pt>
                <c:pt idx="84">
                  <c:v>89.313800000000001</c:v>
                </c:pt>
                <c:pt idx="85">
                  <c:v>34.308880000000002</c:v>
                </c:pt>
                <c:pt idx="86">
                  <c:v>62.809249999999999</c:v>
                </c:pt>
                <c:pt idx="87">
                  <c:v>24.1876</c:v>
                </c:pt>
                <c:pt idx="88">
                  <c:v>20.504270000000002</c:v>
                </c:pt>
                <c:pt idx="89">
                  <c:v>73.458070000000006</c:v>
                </c:pt>
                <c:pt idx="90">
                  <c:v>21.966419999999999</c:v>
                </c:pt>
                <c:pt idx="91">
                  <c:v>50.954189999999997</c:v>
                </c:pt>
                <c:pt idx="92">
                  <c:v>3.5222600000000002</c:v>
                </c:pt>
                <c:pt idx="93">
                  <c:v>51.89038</c:v>
                </c:pt>
                <c:pt idx="94">
                  <c:v>96.40701</c:v>
                </c:pt>
                <c:pt idx="95">
                  <c:v>66.263249999999999</c:v>
                </c:pt>
                <c:pt idx="96">
                  <c:v>95.741039999999998</c:v>
                </c:pt>
                <c:pt idx="97">
                  <c:v>89.103039999999993</c:v>
                </c:pt>
                <c:pt idx="98">
                  <c:v>98.447900000000004</c:v>
                </c:pt>
                <c:pt idx="99">
                  <c:v>53.898159999999997</c:v>
                </c:pt>
                <c:pt idx="100">
                  <c:v>44.190730000000002</c:v>
                </c:pt>
                <c:pt idx="101">
                  <c:v>79.04316</c:v>
                </c:pt>
                <c:pt idx="102">
                  <c:v>88.364249999999998</c:v>
                </c:pt>
                <c:pt idx="103">
                  <c:v>36.807200000000002</c:v>
                </c:pt>
                <c:pt idx="104">
                  <c:v>5.4113699999999998</c:v>
                </c:pt>
                <c:pt idx="105">
                  <c:v>9.4092900000000004</c:v>
                </c:pt>
                <c:pt idx="106">
                  <c:v>52.870469999999997</c:v>
                </c:pt>
                <c:pt idx="107">
                  <c:v>70.093950000000007</c:v>
                </c:pt>
                <c:pt idx="108">
                  <c:v>82.905230000000003</c:v>
                </c:pt>
                <c:pt idx="109">
                  <c:v>78.474029999999999</c:v>
                </c:pt>
                <c:pt idx="110">
                  <c:v>23.55341</c:v>
                </c:pt>
                <c:pt idx="111">
                  <c:v>13.05166</c:v>
                </c:pt>
                <c:pt idx="112">
                  <c:v>16.79289</c:v>
                </c:pt>
                <c:pt idx="113">
                  <c:v>70.13561</c:v>
                </c:pt>
                <c:pt idx="114">
                  <c:v>29.548670000000001</c:v>
                </c:pt>
                <c:pt idx="115">
                  <c:v>22.138120000000001</c:v>
                </c:pt>
                <c:pt idx="116">
                  <c:v>71.166430000000005</c:v>
                </c:pt>
                <c:pt idx="117">
                  <c:v>71.664479999999998</c:v>
                </c:pt>
                <c:pt idx="118">
                  <c:v>71.150530000000003</c:v>
                </c:pt>
                <c:pt idx="119">
                  <c:v>79.475120000000004</c:v>
                </c:pt>
                <c:pt idx="120">
                  <c:v>97.628129999999999</c:v>
                </c:pt>
                <c:pt idx="121">
                  <c:v>6.4435900000000004</c:v>
                </c:pt>
                <c:pt idx="122">
                  <c:v>89.094409999999996</c:v>
                </c:pt>
                <c:pt idx="123">
                  <c:v>65.644379999999998</c:v>
                </c:pt>
                <c:pt idx="124">
                  <c:v>1.13811</c:v>
                </c:pt>
                <c:pt idx="125">
                  <c:v>68.611310000000003</c:v>
                </c:pt>
                <c:pt idx="126">
                  <c:v>50.677219999999998</c:v>
                </c:pt>
                <c:pt idx="127">
                  <c:v>41.024549999999998</c:v>
                </c:pt>
                <c:pt idx="128">
                  <c:v>98.790620000000004</c:v>
                </c:pt>
                <c:pt idx="129">
                  <c:v>46.611449999999998</c:v>
                </c:pt>
                <c:pt idx="130">
                  <c:v>7.1416300000000001</c:v>
                </c:pt>
                <c:pt idx="131">
                  <c:v>98.438659999999999</c:v>
                </c:pt>
                <c:pt idx="132">
                  <c:v>24.668970000000002</c:v>
                </c:pt>
                <c:pt idx="133">
                  <c:v>67.808239999999998</c:v>
                </c:pt>
                <c:pt idx="134">
                  <c:v>32.745289999999997</c:v>
                </c:pt>
                <c:pt idx="135">
                  <c:v>42.236130000000003</c:v>
                </c:pt>
                <c:pt idx="136">
                  <c:v>78.356440000000006</c:v>
                </c:pt>
                <c:pt idx="137">
                  <c:v>54.921819999999997</c:v>
                </c:pt>
                <c:pt idx="138">
                  <c:v>54.890009999999997</c:v>
                </c:pt>
                <c:pt idx="139">
                  <c:v>61.502890000000001</c:v>
                </c:pt>
                <c:pt idx="140">
                  <c:v>35.701419999999999</c:v>
                </c:pt>
                <c:pt idx="141">
                  <c:v>10.60403</c:v>
                </c:pt>
                <c:pt idx="142">
                  <c:v>23.67109</c:v>
                </c:pt>
                <c:pt idx="143">
                  <c:v>11.102690000000001</c:v>
                </c:pt>
                <c:pt idx="144">
                  <c:v>22.616800000000001</c:v>
                </c:pt>
                <c:pt idx="145">
                  <c:v>85.534000000000006</c:v>
                </c:pt>
                <c:pt idx="146">
                  <c:v>8.7153100000000006</c:v>
                </c:pt>
                <c:pt idx="147">
                  <c:v>76.625410000000002</c:v>
                </c:pt>
                <c:pt idx="148">
                  <c:v>59.765520000000002</c:v>
                </c:pt>
                <c:pt idx="149">
                  <c:v>21.53519</c:v>
                </c:pt>
                <c:pt idx="150">
                  <c:v>91.598070000000007</c:v>
                </c:pt>
                <c:pt idx="151">
                  <c:v>55.22522</c:v>
                </c:pt>
                <c:pt idx="152">
                  <c:v>23.125060000000001</c:v>
                </c:pt>
                <c:pt idx="153">
                  <c:v>99.879840000000002</c:v>
                </c:pt>
                <c:pt idx="154">
                  <c:v>83.783100000000005</c:v>
                </c:pt>
                <c:pt idx="155">
                  <c:v>19.040849999999999</c:v>
                </c:pt>
                <c:pt idx="156">
                  <c:v>42.05491</c:v>
                </c:pt>
                <c:pt idx="157">
                  <c:v>74.424639999999997</c:v>
                </c:pt>
                <c:pt idx="158">
                  <c:v>65.985550000000003</c:v>
                </c:pt>
                <c:pt idx="159">
                  <c:v>46.521270000000001</c:v>
                </c:pt>
                <c:pt idx="160">
                  <c:v>15.671110000000001</c:v>
                </c:pt>
                <c:pt idx="161">
                  <c:v>38.759480000000003</c:v>
                </c:pt>
                <c:pt idx="162">
                  <c:v>3.26126</c:v>
                </c:pt>
                <c:pt idx="163">
                  <c:v>65.149410000000003</c:v>
                </c:pt>
                <c:pt idx="164">
                  <c:v>53.904339999999998</c:v>
                </c:pt>
                <c:pt idx="165">
                  <c:v>38.844000000000001</c:v>
                </c:pt>
                <c:pt idx="166">
                  <c:v>97.820220000000006</c:v>
                </c:pt>
                <c:pt idx="167">
                  <c:v>48.354689999999998</c:v>
                </c:pt>
                <c:pt idx="168">
                  <c:v>91.808610000000002</c:v>
                </c:pt>
                <c:pt idx="169">
                  <c:v>66.950360000000003</c:v>
                </c:pt>
                <c:pt idx="170">
                  <c:v>17.688279999999999</c:v>
                </c:pt>
                <c:pt idx="171">
                  <c:v>79.185879999999997</c:v>
                </c:pt>
                <c:pt idx="172">
                  <c:v>82.233469999999997</c:v>
                </c:pt>
                <c:pt idx="173">
                  <c:v>13.06657</c:v>
                </c:pt>
                <c:pt idx="174">
                  <c:v>12.907209999999999</c:v>
                </c:pt>
                <c:pt idx="175">
                  <c:v>79.223929999999996</c:v>
                </c:pt>
                <c:pt idx="176">
                  <c:v>82.404139999999998</c:v>
                </c:pt>
                <c:pt idx="177">
                  <c:v>63.394889999999997</c:v>
                </c:pt>
                <c:pt idx="178">
                  <c:v>86.660269999999997</c:v>
                </c:pt>
                <c:pt idx="179">
                  <c:v>64.797380000000004</c:v>
                </c:pt>
                <c:pt idx="180">
                  <c:v>31.74343</c:v>
                </c:pt>
                <c:pt idx="181">
                  <c:v>99.233609999999999</c:v>
                </c:pt>
                <c:pt idx="182">
                  <c:v>55.484830000000002</c:v>
                </c:pt>
                <c:pt idx="183">
                  <c:v>68.626469999999998</c:v>
                </c:pt>
                <c:pt idx="184">
                  <c:v>35.744309999999999</c:v>
                </c:pt>
                <c:pt idx="185">
                  <c:v>90.583579999999998</c:v>
                </c:pt>
                <c:pt idx="186">
                  <c:v>42.475430000000003</c:v>
                </c:pt>
                <c:pt idx="187">
                  <c:v>27.93131</c:v>
                </c:pt>
                <c:pt idx="188">
                  <c:v>15.84366</c:v>
                </c:pt>
                <c:pt idx="189">
                  <c:v>52.566699999999997</c:v>
                </c:pt>
                <c:pt idx="190">
                  <c:v>11.849130000000001</c:v>
                </c:pt>
                <c:pt idx="191">
                  <c:v>39.278689999999997</c:v>
                </c:pt>
                <c:pt idx="192">
                  <c:v>80.74024</c:v>
                </c:pt>
                <c:pt idx="193">
                  <c:v>95.129409999999993</c:v>
                </c:pt>
                <c:pt idx="194">
                  <c:v>81.39049</c:v>
                </c:pt>
                <c:pt idx="195">
                  <c:v>46.597709999999999</c:v>
                </c:pt>
                <c:pt idx="196">
                  <c:v>59.759320000000002</c:v>
                </c:pt>
                <c:pt idx="197">
                  <c:v>74.506900000000002</c:v>
                </c:pt>
                <c:pt idx="198">
                  <c:v>46.080489999999998</c:v>
                </c:pt>
                <c:pt idx="199">
                  <c:v>27.813210000000002</c:v>
                </c:pt>
                <c:pt idx="200">
                  <c:v>94.449960000000004</c:v>
                </c:pt>
                <c:pt idx="201">
                  <c:v>99.258960000000002</c:v>
                </c:pt>
                <c:pt idx="202">
                  <c:v>94.053690000000003</c:v>
                </c:pt>
                <c:pt idx="203">
                  <c:v>1.6979200000000001</c:v>
                </c:pt>
                <c:pt idx="204">
                  <c:v>8.0642200000000006</c:v>
                </c:pt>
                <c:pt idx="205">
                  <c:v>12.44576</c:v>
                </c:pt>
                <c:pt idx="206">
                  <c:v>62.06147</c:v>
                </c:pt>
                <c:pt idx="207">
                  <c:v>57.607300000000002</c:v>
                </c:pt>
                <c:pt idx="208">
                  <c:v>60.306370000000001</c:v>
                </c:pt>
                <c:pt idx="209">
                  <c:v>85.409970000000001</c:v>
                </c:pt>
                <c:pt idx="210">
                  <c:v>94.895390000000006</c:v>
                </c:pt>
                <c:pt idx="211">
                  <c:v>58.791310000000003</c:v>
                </c:pt>
                <c:pt idx="212">
                  <c:v>19.310880000000001</c:v>
                </c:pt>
                <c:pt idx="213">
                  <c:v>1.6074999999999999</c:v>
                </c:pt>
                <c:pt idx="214">
                  <c:v>37.176589999999997</c:v>
                </c:pt>
                <c:pt idx="215">
                  <c:v>67.894360000000006</c:v>
                </c:pt>
                <c:pt idx="216">
                  <c:v>55.737279999999998</c:v>
                </c:pt>
                <c:pt idx="217">
                  <c:v>65.521360000000001</c:v>
                </c:pt>
                <c:pt idx="218">
                  <c:v>64.169200000000004</c:v>
                </c:pt>
                <c:pt idx="219">
                  <c:v>3.9009399999999999</c:v>
                </c:pt>
                <c:pt idx="220">
                  <c:v>43.97043</c:v>
                </c:pt>
                <c:pt idx="221">
                  <c:v>1E-4</c:v>
                </c:pt>
                <c:pt idx="222">
                  <c:v>99.068910000000002</c:v>
                </c:pt>
                <c:pt idx="223">
                  <c:v>87.922120000000007</c:v>
                </c:pt>
                <c:pt idx="224">
                  <c:v>74.757159999999999</c:v>
                </c:pt>
                <c:pt idx="225">
                  <c:v>84.280060000000006</c:v>
                </c:pt>
                <c:pt idx="226">
                  <c:v>46.410960000000003</c:v>
                </c:pt>
                <c:pt idx="227">
                  <c:v>38.8307</c:v>
                </c:pt>
                <c:pt idx="228">
                  <c:v>15.653169999999999</c:v>
                </c:pt>
                <c:pt idx="229">
                  <c:v>49.890219999999999</c:v>
                </c:pt>
                <c:pt idx="230">
                  <c:v>84.132559999999998</c:v>
                </c:pt>
                <c:pt idx="231">
                  <c:v>48.444099999999999</c:v>
                </c:pt>
                <c:pt idx="232">
                  <c:v>45.411189999999998</c:v>
                </c:pt>
                <c:pt idx="233">
                  <c:v>40.030209999999997</c:v>
                </c:pt>
                <c:pt idx="234">
                  <c:v>4.6781800000000002</c:v>
                </c:pt>
                <c:pt idx="235">
                  <c:v>9.8620099999999997</c:v>
                </c:pt>
                <c:pt idx="236">
                  <c:v>69.127210000000005</c:v>
                </c:pt>
                <c:pt idx="237">
                  <c:v>37.836289999999998</c:v>
                </c:pt>
                <c:pt idx="238">
                  <c:v>21.194459999999999</c:v>
                </c:pt>
                <c:pt idx="239">
                  <c:v>22.99277</c:v>
                </c:pt>
                <c:pt idx="240">
                  <c:v>65.871740000000003</c:v>
                </c:pt>
                <c:pt idx="241">
                  <c:v>28.21368</c:v>
                </c:pt>
                <c:pt idx="242">
                  <c:v>48.866190000000003</c:v>
                </c:pt>
                <c:pt idx="243">
                  <c:v>55.995829999999998</c:v>
                </c:pt>
                <c:pt idx="244">
                  <c:v>53.402230000000003</c:v>
                </c:pt>
                <c:pt idx="245">
                  <c:v>14.30387</c:v>
                </c:pt>
                <c:pt idx="246">
                  <c:v>99.366290000000006</c:v>
                </c:pt>
                <c:pt idx="247">
                  <c:v>63.754579999999997</c:v>
                </c:pt>
                <c:pt idx="248">
                  <c:v>9.8610500000000005</c:v>
                </c:pt>
                <c:pt idx="249">
                  <c:v>61.888890000000004</c:v>
                </c:pt>
                <c:pt idx="250">
                  <c:v>95.574749999999995</c:v>
                </c:pt>
                <c:pt idx="251">
                  <c:v>12.896800000000001</c:v>
                </c:pt>
                <c:pt idx="252">
                  <c:v>86.945179999999993</c:v>
                </c:pt>
                <c:pt idx="253">
                  <c:v>51.819670000000002</c:v>
                </c:pt>
                <c:pt idx="254">
                  <c:v>58.746929999999999</c:v>
                </c:pt>
                <c:pt idx="255">
                  <c:v>91.243139999999997</c:v>
                </c:pt>
                <c:pt idx="256">
                  <c:v>21.302399999999999</c:v>
                </c:pt>
                <c:pt idx="257">
                  <c:v>87.108310000000003</c:v>
                </c:pt>
                <c:pt idx="258">
                  <c:v>61.259540000000001</c:v>
                </c:pt>
                <c:pt idx="259">
                  <c:v>43.433689999999999</c:v>
                </c:pt>
                <c:pt idx="260">
                  <c:v>8.5921000000000003</c:v>
                </c:pt>
                <c:pt idx="261">
                  <c:v>64.459980000000002</c:v>
                </c:pt>
                <c:pt idx="262">
                  <c:v>78.030649999999994</c:v>
                </c:pt>
                <c:pt idx="263">
                  <c:v>8.9820499999999992</c:v>
                </c:pt>
                <c:pt idx="264">
                  <c:v>33.519750000000002</c:v>
                </c:pt>
                <c:pt idx="265">
                  <c:v>10.45966</c:v>
                </c:pt>
                <c:pt idx="266">
                  <c:v>11.1524</c:v>
                </c:pt>
                <c:pt idx="267">
                  <c:v>94.969279999999998</c:v>
                </c:pt>
                <c:pt idx="268">
                  <c:v>8.6066000000000003</c:v>
                </c:pt>
                <c:pt idx="269">
                  <c:v>72.396529999999998</c:v>
                </c:pt>
                <c:pt idx="270">
                  <c:v>18.547910000000002</c:v>
                </c:pt>
                <c:pt idx="271">
                  <c:v>95.36797</c:v>
                </c:pt>
                <c:pt idx="272">
                  <c:v>25.071750000000002</c:v>
                </c:pt>
                <c:pt idx="273">
                  <c:v>66.586309999999997</c:v>
                </c:pt>
                <c:pt idx="274">
                  <c:v>58.27561</c:v>
                </c:pt>
                <c:pt idx="275">
                  <c:v>11.33822</c:v>
                </c:pt>
                <c:pt idx="276">
                  <c:v>88.425169999999994</c:v>
                </c:pt>
                <c:pt idx="277">
                  <c:v>1.6953400000000001</c:v>
                </c:pt>
                <c:pt idx="278">
                  <c:v>43.78275</c:v>
                </c:pt>
                <c:pt idx="279">
                  <c:v>25.019929999999999</c:v>
                </c:pt>
                <c:pt idx="280">
                  <c:v>18.340900000000001</c:v>
                </c:pt>
                <c:pt idx="281">
                  <c:v>74.397319999999993</c:v>
                </c:pt>
                <c:pt idx="282">
                  <c:v>70.672569999999993</c:v>
                </c:pt>
                <c:pt idx="283">
                  <c:v>47.804459999999999</c:v>
                </c:pt>
                <c:pt idx="284">
                  <c:v>0.85094000000000003</c:v>
                </c:pt>
                <c:pt idx="285">
                  <c:v>72.615549999999999</c:v>
                </c:pt>
                <c:pt idx="286">
                  <c:v>43.22683</c:v>
                </c:pt>
                <c:pt idx="287">
                  <c:v>58.329909999999998</c:v>
                </c:pt>
                <c:pt idx="288">
                  <c:v>44.489660000000001</c:v>
                </c:pt>
                <c:pt idx="289">
                  <c:v>53.740940000000002</c:v>
                </c:pt>
                <c:pt idx="290">
                  <c:v>0.85423000000000004</c:v>
                </c:pt>
                <c:pt idx="291">
                  <c:v>57.202689999999997</c:v>
                </c:pt>
                <c:pt idx="292">
                  <c:v>95.855320000000006</c:v>
                </c:pt>
                <c:pt idx="293">
                  <c:v>3.3376899999999998</c:v>
                </c:pt>
                <c:pt idx="294">
                  <c:v>82.804990000000004</c:v>
                </c:pt>
                <c:pt idx="295">
                  <c:v>83.181610000000006</c:v>
                </c:pt>
                <c:pt idx="296">
                  <c:v>13.038</c:v>
                </c:pt>
                <c:pt idx="297">
                  <c:v>93.698790000000002</c:v>
                </c:pt>
                <c:pt idx="298">
                  <c:v>65.324619999999996</c:v>
                </c:pt>
                <c:pt idx="299">
                  <c:v>98.912949999999995</c:v>
                </c:pt>
                <c:pt idx="300">
                  <c:v>75.249920000000003</c:v>
                </c:pt>
                <c:pt idx="301">
                  <c:v>37.887830000000001</c:v>
                </c:pt>
                <c:pt idx="302">
                  <c:v>57.63937</c:v>
                </c:pt>
                <c:pt idx="303">
                  <c:v>33.371020000000001</c:v>
                </c:pt>
                <c:pt idx="304">
                  <c:v>15.00559</c:v>
                </c:pt>
                <c:pt idx="305">
                  <c:v>93.152339999999995</c:v>
                </c:pt>
                <c:pt idx="306">
                  <c:v>42.10548</c:v>
                </c:pt>
                <c:pt idx="307">
                  <c:v>47.029179999999997</c:v>
                </c:pt>
                <c:pt idx="308">
                  <c:v>50.564</c:v>
                </c:pt>
                <c:pt idx="309">
                  <c:v>57.8446</c:v>
                </c:pt>
                <c:pt idx="310">
                  <c:v>55.419420000000002</c:v>
                </c:pt>
                <c:pt idx="311">
                  <c:v>81.755619999999993</c:v>
                </c:pt>
                <c:pt idx="312">
                  <c:v>4.63192</c:v>
                </c:pt>
                <c:pt idx="313">
                  <c:v>13.71622</c:v>
                </c:pt>
                <c:pt idx="314">
                  <c:v>9.94984</c:v>
                </c:pt>
                <c:pt idx="315">
                  <c:v>14.5219</c:v>
                </c:pt>
                <c:pt idx="316">
                  <c:v>42.258629999999997</c:v>
                </c:pt>
                <c:pt idx="317">
                  <c:v>83.062010000000001</c:v>
                </c:pt>
                <c:pt idx="318">
                  <c:v>91.121619999999993</c:v>
                </c:pt>
                <c:pt idx="319">
                  <c:v>63.09592</c:v>
                </c:pt>
                <c:pt idx="320">
                  <c:v>53.301349999999999</c:v>
                </c:pt>
                <c:pt idx="321">
                  <c:v>39.6188</c:v>
                </c:pt>
                <c:pt idx="322">
                  <c:v>66.587059999999994</c:v>
                </c:pt>
                <c:pt idx="323">
                  <c:v>68.3626</c:v>
                </c:pt>
                <c:pt idx="324">
                  <c:v>34.204360000000001</c:v>
                </c:pt>
                <c:pt idx="325">
                  <c:v>19.207370000000001</c:v>
                </c:pt>
                <c:pt idx="326">
                  <c:v>69.733459999999994</c:v>
                </c:pt>
                <c:pt idx="327">
                  <c:v>86.734639999999999</c:v>
                </c:pt>
                <c:pt idx="328">
                  <c:v>47.89714</c:v>
                </c:pt>
                <c:pt idx="329">
                  <c:v>39.894480000000001</c:v>
                </c:pt>
                <c:pt idx="330">
                  <c:v>8.0792400000000004</c:v>
                </c:pt>
                <c:pt idx="331">
                  <c:v>75.914689999999993</c:v>
                </c:pt>
                <c:pt idx="332">
                  <c:v>12.244249999999999</c:v>
                </c:pt>
                <c:pt idx="333">
                  <c:v>62.608840000000001</c:v>
                </c:pt>
                <c:pt idx="334">
                  <c:v>44.062849999999997</c:v>
                </c:pt>
                <c:pt idx="335">
                  <c:v>7.3632600000000004</c:v>
                </c:pt>
                <c:pt idx="336">
                  <c:v>16.421659999999999</c:v>
                </c:pt>
                <c:pt idx="337">
                  <c:v>50.087710000000001</c:v>
                </c:pt>
                <c:pt idx="338">
                  <c:v>60.247390000000003</c:v>
                </c:pt>
                <c:pt idx="339">
                  <c:v>14.85881</c:v>
                </c:pt>
                <c:pt idx="340">
                  <c:v>2.7354699999999998</c:v>
                </c:pt>
                <c:pt idx="341">
                  <c:v>25.44717</c:v>
                </c:pt>
                <c:pt idx="342">
                  <c:v>3.3075000000000001</c:v>
                </c:pt>
                <c:pt idx="343">
                  <c:v>93.381780000000006</c:v>
                </c:pt>
                <c:pt idx="344">
                  <c:v>29.66123</c:v>
                </c:pt>
                <c:pt idx="345">
                  <c:v>37.306649999999998</c:v>
                </c:pt>
                <c:pt idx="346">
                  <c:v>79.71387</c:v>
                </c:pt>
                <c:pt idx="347">
                  <c:v>12.55655</c:v>
                </c:pt>
                <c:pt idx="348">
                  <c:v>67.980810000000005</c:v>
                </c:pt>
                <c:pt idx="349">
                  <c:v>94.851110000000006</c:v>
                </c:pt>
                <c:pt idx="350">
                  <c:v>14.24438</c:v>
                </c:pt>
                <c:pt idx="351">
                  <c:v>79.174329999999998</c:v>
                </c:pt>
                <c:pt idx="352">
                  <c:v>59.120959999999997</c:v>
                </c:pt>
                <c:pt idx="353">
                  <c:v>80.388170000000002</c:v>
                </c:pt>
                <c:pt idx="354">
                  <c:v>68.727800000000002</c:v>
                </c:pt>
                <c:pt idx="355">
                  <c:v>79.252440000000007</c:v>
                </c:pt>
                <c:pt idx="356">
                  <c:v>65.120069999999998</c:v>
                </c:pt>
                <c:pt idx="357">
                  <c:v>24.167960000000001</c:v>
                </c:pt>
                <c:pt idx="358">
                  <c:v>31.82715</c:v>
                </c:pt>
                <c:pt idx="359">
                  <c:v>27.659389999999998</c:v>
                </c:pt>
                <c:pt idx="360">
                  <c:v>29.638400000000001</c:v>
                </c:pt>
                <c:pt idx="361">
                  <c:v>33.299120000000002</c:v>
                </c:pt>
                <c:pt idx="362">
                  <c:v>49.370550000000001</c:v>
                </c:pt>
                <c:pt idx="363">
                  <c:v>6.7751700000000001</c:v>
                </c:pt>
                <c:pt idx="364">
                  <c:v>69.250029999999995</c:v>
                </c:pt>
                <c:pt idx="365">
                  <c:v>47.761090000000003</c:v>
                </c:pt>
                <c:pt idx="366">
                  <c:v>30.476780000000002</c:v>
                </c:pt>
                <c:pt idx="367">
                  <c:v>76.369950000000003</c:v>
                </c:pt>
                <c:pt idx="368">
                  <c:v>48.520539999999997</c:v>
                </c:pt>
                <c:pt idx="369">
                  <c:v>27.411010000000001</c:v>
                </c:pt>
                <c:pt idx="370">
                  <c:v>28.984110000000001</c:v>
                </c:pt>
                <c:pt idx="371">
                  <c:v>46.905459999999998</c:v>
                </c:pt>
                <c:pt idx="372">
                  <c:v>80.100030000000004</c:v>
                </c:pt>
                <c:pt idx="373">
                  <c:v>46.393410000000003</c:v>
                </c:pt>
                <c:pt idx="374">
                  <c:v>93.898849999999996</c:v>
                </c:pt>
                <c:pt idx="375">
                  <c:v>93.602930000000001</c:v>
                </c:pt>
                <c:pt idx="376">
                  <c:v>21.551880000000001</c:v>
                </c:pt>
                <c:pt idx="377">
                  <c:v>46.318429999999999</c:v>
                </c:pt>
                <c:pt idx="378">
                  <c:v>33.026620000000001</c:v>
                </c:pt>
                <c:pt idx="379">
                  <c:v>96.4011</c:v>
                </c:pt>
                <c:pt idx="380">
                  <c:v>40.06767</c:v>
                </c:pt>
                <c:pt idx="381">
                  <c:v>18.985399999999998</c:v>
                </c:pt>
                <c:pt idx="382">
                  <c:v>56.66187</c:v>
                </c:pt>
                <c:pt idx="383">
                  <c:v>37.006860000000003</c:v>
                </c:pt>
                <c:pt idx="384">
                  <c:v>47.712299999999999</c:v>
                </c:pt>
                <c:pt idx="385">
                  <c:v>67.404139999999998</c:v>
                </c:pt>
                <c:pt idx="386">
                  <c:v>65.652289999999994</c:v>
                </c:pt>
                <c:pt idx="387">
                  <c:v>5.6602199999999998</c:v>
                </c:pt>
                <c:pt idx="388">
                  <c:v>27.545999999999999</c:v>
                </c:pt>
                <c:pt idx="389">
                  <c:v>81.503969999999995</c:v>
                </c:pt>
                <c:pt idx="390">
                  <c:v>18.863810000000001</c:v>
                </c:pt>
                <c:pt idx="391">
                  <c:v>71.385819999999995</c:v>
                </c:pt>
                <c:pt idx="392">
                  <c:v>11.30833</c:v>
                </c:pt>
                <c:pt idx="393">
                  <c:v>71.60566</c:v>
                </c:pt>
                <c:pt idx="394">
                  <c:v>46.415349999999997</c:v>
                </c:pt>
                <c:pt idx="395">
                  <c:v>22.161000000000001</c:v>
                </c:pt>
                <c:pt idx="396">
                  <c:v>85.632379999999998</c:v>
                </c:pt>
                <c:pt idx="397">
                  <c:v>90.179990000000004</c:v>
                </c:pt>
                <c:pt idx="398">
                  <c:v>31.128520000000002</c:v>
                </c:pt>
                <c:pt idx="399">
                  <c:v>18.776029999999999</c:v>
                </c:pt>
                <c:pt idx="400">
                  <c:v>13.40592</c:v>
                </c:pt>
                <c:pt idx="401">
                  <c:v>30.777249999999999</c:v>
                </c:pt>
                <c:pt idx="402">
                  <c:v>51.330660000000002</c:v>
                </c:pt>
                <c:pt idx="403">
                  <c:v>12.25189</c:v>
                </c:pt>
                <c:pt idx="404">
                  <c:v>26.144259999999999</c:v>
                </c:pt>
                <c:pt idx="405">
                  <c:v>93.563829999999996</c:v>
                </c:pt>
                <c:pt idx="406">
                  <c:v>35.907649999999997</c:v>
                </c:pt>
                <c:pt idx="407">
                  <c:v>12.47805</c:v>
                </c:pt>
                <c:pt idx="408">
                  <c:v>6.44984</c:v>
                </c:pt>
                <c:pt idx="409">
                  <c:v>22.73659</c:v>
                </c:pt>
                <c:pt idx="410">
                  <c:v>32.190460000000002</c:v>
                </c:pt>
                <c:pt idx="411">
                  <c:v>59.038490000000003</c:v>
                </c:pt>
                <c:pt idx="412">
                  <c:v>5.1939700000000002</c:v>
                </c:pt>
                <c:pt idx="413">
                  <c:v>4.57348</c:v>
                </c:pt>
                <c:pt idx="414">
                  <c:v>86.918989999999994</c:v>
                </c:pt>
                <c:pt idx="415">
                  <c:v>33.281329999999997</c:v>
                </c:pt>
                <c:pt idx="416">
                  <c:v>35.029710000000001</c:v>
                </c:pt>
                <c:pt idx="417">
                  <c:v>68.912000000000006</c:v>
                </c:pt>
                <c:pt idx="418">
                  <c:v>69.599959999999996</c:v>
                </c:pt>
                <c:pt idx="419">
                  <c:v>2.7367900000000001</c:v>
                </c:pt>
                <c:pt idx="420">
                  <c:v>49.85181</c:v>
                </c:pt>
                <c:pt idx="421">
                  <c:v>98.036919999999995</c:v>
                </c:pt>
                <c:pt idx="422">
                  <c:v>10.24414</c:v>
                </c:pt>
                <c:pt idx="423">
                  <c:v>8.2848299999999995</c:v>
                </c:pt>
                <c:pt idx="424">
                  <c:v>70.640029999999996</c:v>
                </c:pt>
                <c:pt idx="425">
                  <c:v>32.152230000000003</c:v>
                </c:pt>
                <c:pt idx="426">
                  <c:v>1.31602</c:v>
                </c:pt>
                <c:pt idx="427">
                  <c:v>64.370239999999995</c:v>
                </c:pt>
                <c:pt idx="428">
                  <c:v>50.287950000000002</c:v>
                </c:pt>
                <c:pt idx="429">
                  <c:v>14.262</c:v>
                </c:pt>
                <c:pt idx="430">
                  <c:v>38.845309999999998</c:v>
                </c:pt>
                <c:pt idx="431">
                  <c:v>99.660989999999998</c:v>
                </c:pt>
                <c:pt idx="432">
                  <c:v>99.069500000000005</c:v>
                </c:pt>
                <c:pt idx="433">
                  <c:v>58.033589999999997</c:v>
                </c:pt>
                <c:pt idx="434">
                  <c:v>20.897870000000001</c:v>
                </c:pt>
                <c:pt idx="435">
                  <c:v>87.169390000000007</c:v>
                </c:pt>
                <c:pt idx="436">
                  <c:v>90.838840000000005</c:v>
                </c:pt>
                <c:pt idx="437">
                  <c:v>76.419600000000003</c:v>
                </c:pt>
                <c:pt idx="438">
                  <c:v>46.538130000000002</c:v>
                </c:pt>
                <c:pt idx="439">
                  <c:v>92.421949999999995</c:v>
                </c:pt>
                <c:pt idx="440">
                  <c:v>31.609369999999998</c:v>
                </c:pt>
                <c:pt idx="441">
                  <c:v>18.154920000000001</c:v>
                </c:pt>
                <c:pt idx="442">
                  <c:v>89.10539</c:v>
                </c:pt>
                <c:pt idx="443">
                  <c:v>86.12276</c:v>
                </c:pt>
                <c:pt idx="444">
                  <c:v>8.0676699999999997</c:v>
                </c:pt>
                <c:pt idx="445">
                  <c:v>33.737349999999999</c:v>
                </c:pt>
                <c:pt idx="446">
                  <c:v>66.706860000000006</c:v>
                </c:pt>
                <c:pt idx="447">
                  <c:v>28.955760000000001</c:v>
                </c:pt>
                <c:pt idx="448">
                  <c:v>34.682389999999998</c:v>
                </c:pt>
                <c:pt idx="449">
                  <c:v>96.917640000000006</c:v>
                </c:pt>
                <c:pt idx="450">
                  <c:v>63.331009999999999</c:v>
                </c:pt>
                <c:pt idx="451">
                  <c:v>78.305610000000001</c:v>
                </c:pt>
                <c:pt idx="452">
                  <c:v>6.5179600000000004</c:v>
                </c:pt>
                <c:pt idx="453">
                  <c:v>10.135619999999999</c:v>
                </c:pt>
                <c:pt idx="454">
                  <c:v>60.844320000000003</c:v>
                </c:pt>
                <c:pt idx="455">
                  <c:v>97.767930000000007</c:v>
                </c:pt>
                <c:pt idx="456">
                  <c:v>18.438639999999999</c:v>
                </c:pt>
                <c:pt idx="457">
                  <c:v>62.938650000000003</c:v>
                </c:pt>
                <c:pt idx="458">
                  <c:v>65.141019999999997</c:v>
                </c:pt>
                <c:pt idx="459">
                  <c:v>39.038969999999999</c:v>
                </c:pt>
                <c:pt idx="460">
                  <c:v>49.16498</c:v>
                </c:pt>
                <c:pt idx="461">
                  <c:v>67.368570000000005</c:v>
                </c:pt>
                <c:pt idx="462">
                  <c:v>93.300349999999995</c:v>
                </c:pt>
                <c:pt idx="463">
                  <c:v>96.741320000000002</c:v>
                </c:pt>
                <c:pt idx="464">
                  <c:v>72.190089999999998</c:v>
                </c:pt>
                <c:pt idx="465">
                  <c:v>73.978110000000001</c:v>
                </c:pt>
                <c:pt idx="466">
                  <c:v>25.149519999999999</c:v>
                </c:pt>
                <c:pt idx="467">
                  <c:v>91.047399999999996</c:v>
                </c:pt>
                <c:pt idx="468">
                  <c:v>22.98507</c:v>
                </c:pt>
                <c:pt idx="469">
                  <c:v>96.920010000000005</c:v>
                </c:pt>
                <c:pt idx="470">
                  <c:v>41.712049999999998</c:v>
                </c:pt>
                <c:pt idx="471">
                  <c:v>44.557259999999999</c:v>
                </c:pt>
                <c:pt idx="472">
                  <c:v>87.631969999999995</c:v>
                </c:pt>
                <c:pt idx="473">
                  <c:v>21.539639999999999</c:v>
                </c:pt>
                <c:pt idx="474">
                  <c:v>75.155910000000006</c:v>
                </c:pt>
                <c:pt idx="475">
                  <c:v>80.154669999999996</c:v>
                </c:pt>
                <c:pt idx="476">
                  <c:v>5.3467000000000002</c:v>
                </c:pt>
                <c:pt idx="477">
                  <c:v>70.687569999999994</c:v>
                </c:pt>
                <c:pt idx="478">
                  <c:v>61.940649999999998</c:v>
                </c:pt>
                <c:pt idx="479">
                  <c:v>13.304360000000001</c:v>
                </c:pt>
                <c:pt idx="480">
                  <c:v>6.01145</c:v>
                </c:pt>
                <c:pt idx="481">
                  <c:v>38.164769999999997</c:v>
                </c:pt>
                <c:pt idx="482">
                  <c:v>39.046759999999999</c:v>
                </c:pt>
                <c:pt idx="483">
                  <c:v>85.654920000000004</c:v>
                </c:pt>
                <c:pt idx="484">
                  <c:v>86.186269999999993</c:v>
                </c:pt>
                <c:pt idx="485">
                  <c:v>78.451269999999994</c:v>
                </c:pt>
                <c:pt idx="486">
                  <c:v>39.093600000000002</c:v>
                </c:pt>
                <c:pt idx="487">
                  <c:v>48.006140000000002</c:v>
                </c:pt>
                <c:pt idx="488">
                  <c:v>95.829549999999998</c:v>
                </c:pt>
                <c:pt idx="489">
                  <c:v>64.015010000000004</c:v>
                </c:pt>
                <c:pt idx="490">
                  <c:v>69.184920000000005</c:v>
                </c:pt>
                <c:pt idx="491">
                  <c:v>37.817520000000002</c:v>
                </c:pt>
                <c:pt idx="492">
                  <c:v>57.1937</c:v>
                </c:pt>
                <c:pt idx="493">
                  <c:v>18.435669999999998</c:v>
                </c:pt>
                <c:pt idx="494">
                  <c:v>50.159379999999999</c:v>
                </c:pt>
                <c:pt idx="495">
                  <c:v>18.235510000000001</c:v>
                </c:pt>
                <c:pt idx="496">
                  <c:v>33.286000000000001</c:v>
                </c:pt>
                <c:pt idx="497">
                  <c:v>57.035359999999997</c:v>
                </c:pt>
                <c:pt idx="498">
                  <c:v>9.9856200000000008</c:v>
                </c:pt>
                <c:pt idx="499">
                  <c:v>14.17413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837-B132-94599D0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85552"/>
        <c:axId val="292456256"/>
      </c:scatterChart>
      <c:valAx>
        <c:axId val="20490855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6256"/>
        <c:crosses val="autoZero"/>
        <c:crossBetween val="midCat"/>
      </c:valAx>
      <c:valAx>
        <c:axId val="29245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Results'!$H$1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397-9067-608282FE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5504"/>
        <c:axId val="282218048"/>
      </c:scatterChart>
      <c:valAx>
        <c:axId val="2513455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048"/>
        <c:crosses val="autoZero"/>
        <c:crossBetween val="midCat"/>
      </c:valAx>
      <c:valAx>
        <c:axId val="282218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Results'!$O$1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Results'!$O$2:$O$2001</c:f>
              <c:numCache>
                <c:formatCode>General</c:formatCode>
                <c:ptCount val="2000"/>
                <c:pt idx="0">
                  <c:v>96.797510000000003</c:v>
                </c:pt>
                <c:pt idx="1">
                  <c:v>35.647010000000002</c:v>
                </c:pt>
                <c:pt idx="2">
                  <c:v>30.257059999999999</c:v>
                </c:pt>
                <c:pt idx="3">
                  <c:v>72.529070000000004</c:v>
                </c:pt>
                <c:pt idx="4">
                  <c:v>69.269099999999995</c:v>
                </c:pt>
                <c:pt idx="5">
                  <c:v>85.896060000000006</c:v>
                </c:pt>
                <c:pt idx="6">
                  <c:v>88.256500000000003</c:v>
                </c:pt>
                <c:pt idx="7">
                  <c:v>31.368390000000002</c:v>
                </c:pt>
                <c:pt idx="8">
                  <c:v>72.376869999999997</c:v>
                </c:pt>
                <c:pt idx="9">
                  <c:v>29.051729999999999</c:v>
                </c:pt>
                <c:pt idx="10">
                  <c:v>11.044840000000001</c:v>
                </c:pt>
                <c:pt idx="11">
                  <c:v>82.435140000000004</c:v>
                </c:pt>
                <c:pt idx="12">
                  <c:v>96.568430000000006</c:v>
                </c:pt>
                <c:pt idx="13">
                  <c:v>68.110609999999994</c:v>
                </c:pt>
                <c:pt idx="14">
                  <c:v>38.772309999999997</c:v>
                </c:pt>
                <c:pt idx="15">
                  <c:v>56.282539999999997</c:v>
                </c:pt>
                <c:pt idx="16">
                  <c:v>52.984749999999998</c:v>
                </c:pt>
                <c:pt idx="17">
                  <c:v>77.090159999999997</c:v>
                </c:pt>
                <c:pt idx="18">
                  <c:v>41.266530000000003</c:v>
                </c:pt>
                <c:pt idx="19">
                  <c:v>13.52834</c:v>
                </c:pt>
                <c:pt idx="20">
                  <c:v>99.959239999999994</c:v>
                </c:pt>
                <c:pt idx="21">
                  <c:v>98.091679999999997</c:v>
                </c:pt>
                <c:pt idx="22">
                  <c:v>90.803889999999996</c:v>
                </c:pt>
                <c:pt idx="23">
                  <c:v>34.971690000000002</c:v>
                </c:pt>
                <c:pt idx="24">
                  <c:v>47.482030000000002</c:v>
                </c:pt>
                <c:pt idx="25">
                  <c:v>60.425710000000002</c:v>
                </c:pt>
                <c:pt idx="26">
                  <c:v>30.498159999999999</c:v>
                </c:pt>
                <c:pt idx="27">
                  <c:v>50.928150000000002</c:v>
                </c:pt>
                <c:pt idx="28">
                  <c:v>96.771129999999999</c:v>
                </c:pt>
                <c:pt idx="29">
                  <c:v>71.700630000000004</c:v>
                </c:pt>
                <c:pt idx="30">
                  <c:v>18.82931</c:v>
                </c:pt>
                <c:pt idx="31">
                  <c:v>41.315060000000003</c:v>
                </c:pt>
                <c:pt idx="32">
                  <c:v>83.863600000000005</c:v>
                </c:pt>
                <c:pt idx="33">
                  <c:v>82.517489999999995</c:v>
                </c:pt>
                <c:pt idx="34">
                  <c:v>95.746740000000003</c:v>
                </c:pt>
                <c:pt idx="35">
                  <c:v>16.96951</c:v>
                </c:pt>
                <c:pt idx="36">
                  <c:v>3.5653600000000001</c:v>
                </c:pt>
                <c:pt idx="37">
                  <c:v>54.086660000000002</c:v>
                </c:pt>
                <c:pt idx="38">
                  <c:v>94.448939999999993</c:v>
                </c:pt>
                <c:pt idx="39">
                  <c:v>94.793400000000005</c:v>
                </c:pt>
                <c:pt idx="40">
                  <c:v>94.933949999999996</c:v>
                </c:pt>
                <c:pt idx="41">
                  <c:v>17.519079999999999</c:v>
                </c:pt>
                <c:pt idx="42">
                  <c:v>37.566079999999999</c:v>
                </c:pt>
                <c:pt idx="43">
                  <c:v>72.669589999999999</c:v>
                </c:pt>
                <c:pt idx="44">
                  <c:v>93.697710000000001</c:v>
                </c:pt>
                <c:pt idx="45">
                  <c:v>8.3839500000000005</c:v>
                </c:pt>
                <c:pt idx="46">
                  <c:v>61.164679999999997</c:v>
                </c:pt>
                <c:pt idx="47">
                  <c:v>4.1098600000000003</c:v>
                </c:pt>
                <c:pt idx="48">
                  <c:v>36.779539999999997</c:v>
                </c:pt>
                <c:pt idx="49">
                  <c:v>35.838630000000002</c:v>
                </c:pt>
                <c:pt idx="50">
                  <c:v>54.386859999999999</c:v>
                </c:pt>
                <c:pt idx="51">
                  <c:v>13.01863</c:v>
                </c:pt>
                <c:pt idx="52">
                  <c:v>30.783950000000001</c:v>
                </c:pt>
                <c:pt idx="53">
                  <c:v>57.321159999999999</c:v>
                </c:pt>
                <c:pt idx="54">
                  <c:v>45.49794</c:v>
                </c:pt>
                <c:pt idx="55">
                  <c:v>37.987209999999997</c:v>
                </c:pt>
                <c:pt idx="56">
                  <c:v>62.065350000000002</c:v>
                </c:pt>
                <c:pt idx="57">
                  <c:v>78.577610000000007</c:v>
                </c:pt>
                <c:pt idx="58">
                  <c:v>57.241880000000002</c:v>
                </c:pt>
                <c:pt idx="59">
                  <c:v>72.841390000000004</c:v>
                </c:pt>
                <c:pt idx="60">
                  <c:v>34.541809999999998</c:v>
                </c:pt>
                <c:pt idx="61">
                  <c:v>5.0054499999999997</c:v>
                </c:pt>
                <c:pt idx="62">
                  <c:v>34.503369999999997</c:v>
                </c:pt>
                <c:pt idx="63">
                  <c:v>17.018519999999999</c:v>
                </c:pt>
                <c:pt idx="64">
                  <c:v>70.492490000000004</c:v>
                </c:pt>
                <c:pt idx="65">
                  <c:v>71.351579999999998</c:v>
                </c:pt>
                <c:pt idx="66">
                  <c:v>34.843600000000002</c:v>
                </c:pt>
                <c:pt idx="67">
                  <c:v>86.769919999999999</c:v>
                </c:pt>
                <c:pt idx="68">
                  <c:v>56.64949</c:v>
                </c:pt>
                <c:pt idx="69">
                  <c:v>50.144100000000002</c:v>
                </c:pt>
                <c:pt idx="70">
                  <c:v>2.4256000000000002</c:v>
                </c:pt>
                <c:pt idx="71">
                  <c:v>2.1444700000000001</c:v>
                </c:pt>
                <c:pt idx="72">
                  <c:v>89.874009999999998</c:v>
                </c:pt>
                <c:pt idx="73">
                  <c:v>87.200270000000003</c:v>
                </c:pt>
                <c:pt idx="74">
                  <c:v>57.495240000000003</c:v>
                </c:pt>
                <c:pt idx="75">
                  <c:v>57.410060000000001</c:v>
                </c:pt>
                <c:pt idx="76">
                  <c:v>50.962789999999998</c:v>
                </c:pt>
                <c:pt idx="77">
                  <c:v>69.895060000000001</c:v>
                </c:pt>
                <c:pt idx="78">
                  <c:v>37.25224</c:v>
                </c:pt>
                <c:pt idx="79">
                  <c:v>98.204120000000003</c:v>
                </c:pt>
                <c:pt idx="80">
                  <c:v>28.250530000000001</c:v>
                </c:pt>
                <c:pt idx="81">
                  <c:v>63.286029999999997</c:v>
                </c:pt>
                <c:pt idx="82">
                  <c:v>40.497489999999999</c:v>
                </c:pt>
                <c:pt idx="83">
                  <c:v>78.460189999999997</c:v>
                </c:pt>
                <c:pt idx="84">
                  <c:v>81.945250000000001</c:v>
                </c:pt>
                <c:pt idx="85">
                  <c:v>76.422899999999998</c:v>
                </c:pt>
                <c:pt idx="86">
                  <c:v>93.319820000000007</c:v>
                </c:pt>
                <c:pt idx="87">
                  <c:v>91.553449999999998</c:v>
                </c:pt>
                <c:pt idx="88">
                  <c:v>0.30010999999999999</c:v>
                </c:pt>
                <c:pt idx="89">
                  <c:v>88.337450000000004</c:v>
                </c:pt>
                <c:pt idx="90">
                  <c:v>82.667929999999998</c:v>
                </c:pt>
                <c:pt idx="91">
                  <c:v>40.932589999999998</c:v>
                </c:pt>
                <c:pt idx="92">
                  <c:v>8.4567099999999993</c:v>
                </c:pt>
                <c:pt idx="93">
                  <c:v>86.599119999999999</c:v>
                </c:pt>
                <c:pt idx="94">
                  <c:v>34.91919</c:v>
                </c:pt>
                <c:pt idx="95">
                  <c:v>32.328090000000003</c:v>
                </c:pt>
                <c:pt idx="96">
                  <c:v>99.469229999999996</c:v>
                </c:pt>
                <c:pt idx="97">
                  <c:v>66.717939999999999</c:v>
                </c:pt>
                <c:pt idx="98">
                  <c:v>69.958910000000003</c:v>
                </c:pt>
                <c:pt idx="99">
                  <c:v>75.785830000000004</c:v>
                </c:pt>
                <c:pt idx="100">
                  <c:v>86.743440000000007</c:v>
                </c:pt>
                <c:pt idx="101">
                  <c:v>9.0819100000000006</c:v>
                </c:pt>
                <c:pt idx="102">
                  <c:v>6.8152100000000004</c:v>
                </c:pt>
                <c:pt idx="103">
                  <c:v>27.043710000000001</c:v>
                </c:pt>
                <c:pt idx="104">
                  <c:v>75.976529999999997</c:v>
                </c:pt>
                <c:pt idx="105">
                  <c:v>68.410640000000001</c:v>
                </c:pt>
                <c:pt idx="106">
                  <c:v>31.707550000000001</c:v>
                </c:pt>
                <c:pt idx="107">
                  <c:v>20.931480000000001</c:v>
                </c:pt>
                <c:pt idx="108">
                  <c:v>51.427230000000002</c:v>
                </c:pt>
                <c:pt idx="109">
                  <c:v>79.527500000000003</c:v>
                </c:pt>
                <c:pt idx="110">
                  <c:v>43.301569999999998</c:v>
                </c:pt>
                <c:pt idx="111">
                  <c:v>55.419600000000003</c:v>
                </c:pt>
                <c:pt idx="112">
                  <c:v>96.746979999999994</c:v>
                </c:pt>
                <c:pt idx="113">
                  <c:v>37.091500000000003</c:v>
                </c:pt>
                <c:pt idx="114">
                  <c:v>74.858540000000005</c:v>
                </c:pt>
                <c:pt idx="115">
                  <c:v>64.132490000000004</c:v>
                </c:pt>
                <c:pt idx="116">
                  <c:v>28.006540000000001</c:v>
                </c:pt>
                <c:pt idx="117">
                  <c:v>48.515680000000003</c:v>
                </c:pt>
                <c:pt idx="118">
                  <c:v>15.495150000000001</c:v>
                </c:pt>
                <c:pt idx="119">
                  <c:v>31.235040000000001</c:v>
                </c:pt>
                <c:pt idx="120">
                  <c:v>95.986940000000004</c:v>
                </c:pt>
                <c:pt idx="121">
                  <c:v>80.48169</c:v>
                </c:pt>
                <c:pt idx="122">
                  <c:v>93.835520000000002</c:v>
                </c:pt>
                <c:pt idx="123">
                  <c:v>72.801180000000002</c:v>
                </c:pt>
                <c:pt idx="124">
                  <c:v>37.872660000000003</c:v>
                </c:pt>
                <c:pt idx="125">
                  <c:v>81.913510000000002</c:v>
                </c:pt>
                <c:pt idx="126">
                  <c:v>73.937719999999999</c:v>
                </c:pt>
                <c:pt idx="127">
                  <c:v>39.691040000000001</c:v>
                </c:pt>
                <c:pt idx="128">
                  <c:v>9.4932400000000001</c:v>
                </c:pt>
                <c:pt idx="129">
                  <c:v>44.630369999999999</c:v>
                </c:pt>
                <c:pt idx="130">
                  <c:v>12.983930000000001</c:v>
                </c:pt>
                <c:pt idx="131">
                  <c:v>26.998699999999999</c:v>
                </c:pt>
                <c:pt idx="132">
                  <c:v>22.509789999999999</c:v>
                </c:pt>
                <c:pt idx="133">
                  <c:v>99.963340000000002</c:v>
                </c:pt>
                <c:pt idx="134">
                  <c:v>43.352490000000003</c:v>
                </c:pt>
                <c:pt idx="135">
                  <c:v>70.803330000000003</c:v>
                </c:pt>
                <c:pt idx="136">
                  <c:v>29.218889999999998</c:v>
                </c:pt>
                <c:pt idx="137">
                  <c:v>73.082440000000005</c:v>
                </c:pt>
                <c:pt idx="138">
                  <c:v>20.95008</c:v>
                </c:pt>
                <c:pt idx="139">
                  <c:v>31.931760000000001</c:v>
                </c:pt>
                <c:pt idx="140">
                  <c:v>93.867469999999997</c:v>
                </c:pt>
                <c:pt idx="141">
                  <c:v>67.10754</c:v>
                </c:pt>
                <c:pt idx="142">
                  <c:v>80.405479999999997</c:v>
                </c:pt>
                <c:pt idx="143">
                  <c:v>95.06671</c:v>
                </c:pt>
                <c:pt idx="144">
                  <c:v>26.547280000000001</c:v>
                </c:pt>
                <c:pt idx="145">
                  <c:v>7.9135799999999996</c:v>
                </c:pt>
                <c:pt idx="146">
                  <c:v>80.663300000000007</c:v>
                </c:pt>
                <c:pt idx="147">
                  <c:v>73.143190000000004</c:v>
                </c:pt>
                <c:pt idx="148">
                  <c:v>90.032700000000006</c:v>
                </c:pt>
                <c:pt idx="149">
                  <c:v>99.421599999999998</c:v>
                </c:pt>
                <c:pt idx="150">
                  <c:v>69.559269999999998</c:v>
                </c:pt>
                <c:pt idx="151">
                  <c:v>39.905630000000002</c:v>
                </c:pt>
                <c:pt idx="152">
                  <c:v>43.77467</c:v>
                </c:pt>
                <c:pt idx="153">
                  <c:v>34.695140000000002</c:v>
                </c:pt>
                <c:pt idx="154">
                  <c:v>93.423379999999995</c:v>
                </c:pt>
                <c:pt idx="155">
                  <c:v>65.867590000000007</c:v>
                </c:pt>
                <c:pt idx="156">
                  <c:v>35.94905</c:v>
                </c:pt>
                <c:pt idx="157">
                  <c:v>25.265529999999998</c:v>
                </c:pt>
                <c:pt idx="158">
                  <c:v>56.161749999999998</c:v>
                </c:pt>
                <c:pt idx="159">
                  <c:v>94.381100000000004</c:v>
                </c:pt>
                <c:pt idx="160">
                  <c:v>14.03379</c:v>
                </c:pt>
                <c:pt idx="161">
                  <c:v>89.474000000000004</c:v>
                </c:pt>
                <c:pt idx="162">
                  <c:v>21.184259999999998</c:v>
                </c:pt>
                <c:pt idx="163">
                  <c:v>15.82432</c:v>
                </c:pt>
                <c:pt idx="164">
                  <c:v>99.963639999999998</c:v>
                </c:pt>
                <c:pt idx="165">
                  <c:v>16.489419999999999</c:v>
                </c:pt>
                <c:pt idx="166">
                  <c:v>67.624520000000004</c:v>
                </c:pt>
                <c:pt idx="167">
                  <c:v>91.637770000000003</c:v>
                </c:pt>
                <c:pt idx="168">
                  <c:v>86.021000000000001</c:v>
                </c:pt>
                <c:pt idx="169">
                  <c:v>23.50611</c:v>
                </c:pt>
                <c:pt idx="170">
                  <c:v>25.574059999999999</c:v>
                </c:pt>
                <c:pt idx="171">
                  <c:v>69.618970000000004</c:v>
                </c:pt>
                <c:pt idx="172">
                  <c:v>58.58211</c:v>
                </c:pt>
                <c:pt idx="173">
                  <c:v>59.465020000000003</c:v>
                </c:pt>
                <c:pt idx="174">
                  <c:v>79.67201</c:v>
                </c:pt>
                <c:pt idx="175">
                  <c:v>10.436540000000001</c:v>
                </c:pt>
                <c:pt idx="176">
                  <c:v>63.588349999999998</c:v>
                </c:pt>
                <c:pt idx="177">
                  <c:v>59.265430000000002</c:v>
                </c:pt>
                <c:pt idx="178">
                  <c:v>71.091170000000005</c:v>
                </c:pt>
                <c:pt idx="179">
                  <c:v>30.918790000000001</c:v>
                </c:pt>
                <c:pt idx="180">
                  <c:v>87.128699999999995</c:v>
                </c:pt>
                <c:pt idx="181">
                  <c:v>86.117500000000007</c:v>
                </c:pt>
                <c:pt idx="182">
                  <c:v>87.470290000000006</c:v>
                </c:pt>
                <c:pt idx="183">
                  <c:v>94.863979999999998</c:v>
                </c:pt>
                <c:pt idx="184">
                  <c:v>26.678599999999999</c:v>
                </c:pt>
                <c:pt idx="185">
                  <c:v>71.810100000000006</c:v>
                </c:pt>
                <c:pt idx="186">
                  <c:v>42.028910000000003</c:v>
                </c:pt>
                <c:pt idx="187">
                  <c:v>78.986879999999999</c:v>
                </c:pt>
                <c:pt idx="188">
                  <c:v>49.102359999999997</c:v>
                </c:pt>
                <c:pt idx="189">
                  <c:v>39.655990000000003</c:v>
                </c:pt>
                <c:pt idx="190">
                  <c:v>79.960229999999996</c:v>
                </c:pt>
                <c:pt idx="191">
                  <c:v>34.350090000000002</c:v>
                </c:pt>
                <c:pt idx="192">
                  <c:v>56.815460000000002</c:v>
                </c:pt>
                <c:pt idx="193">
                  <c:v>31.13119</c:v>
                </c:pt>
                <c:pt idx="194">
                  <c:v>22.12377</c:v>
                </c:pt>
                <c:pt idx="195">
                  <c:v>53.892899999999997</c:v>
                </c:pt>
                <c:pt idx="196">
                  <c:v>13.237019999999999</c:v>
                </c:pt>
                <c:pt idx="197">
                  <c:v>12.02871</c:v>
                </c:pt>
                <c:pt idx="198">
                  <c:v>32.414459999999998</c:v>
                </c:pt>
                <c:pt idx="199">
                  <c:v>63.13438</c:v>
                </c:pt>
                <c:pt idx="200">
                  <c:v>24.420629999999999</c:v>
                </c:pt>
                <c:pt idx="201">
                  <c:v>23.240629999999999</c:v>
                </c:pt>
                <c:pt idx="202">
                  <c:v>74.686520000000002</c:v>
                </c:pt>
                <c:pt idx="203">
                  <c:v>42.422539999999998</c:v>
                </c:pt>
                <c:pt idx="204">
                  <c:v>3.56881</c:v>
                </c:pt>
                <c:pt idx="205">
                  <c:v>3.7517800000000001</c:v>
                </c:pt>
                <c:pt idx="206">
                  <c:v>55.562049999999999</c:v>
                </c:pt>
                <c:pt idx="207">
                  <c:v>61.761290000000002</c:v>
                </c:pt>
                <c:pt idx="208">
                  <c:v>79.273489999999995</c:v>
                </c:pt>
                <c:pt idx="209">
                  <c:v>70.243290000000002</c:v>
                </c:pt>
                <c:pt idx="210">
                  <c:v>44.801209999999998</c:v>
                </c:pt>
                <c:pt idx="211">
                  <c:v>67.040670000000006</c:v>
                </c:pt>
                <c:pt idx="212">
                  <c:v>72.157439999999994</c:v>
                </c:pt>
                <c:pt idx="213">
                  <c:v>55.907609999999998</c:v>
                </c:pt>
                <c:pt idx="214">
                  <c:v>97.259410000000003</c:v>
                </c:pt>
                <c:pt idx="215">
                  <c:v>36.572539999999996</c:v>
                </c:pt>
                <c:pt idx="216">
                  <c:v>69.099159999999998</c:v>
                </c:pt>
                <c:pt idx="217">
                  <c:v>48.667789999999997</c:v>
                </c:pt>
                <c:pt idx="218">
                  <c:v>5.4543400000000002</c:v>
                </c:pt>
                <c:pt idx="219">
                  <c:v>0.31741999999999998</c:v>
                </c:pt>
                <c:pt idx="220">
                  <c:v>1.091</c:v>
                </c:pt>
                <c:pt idx="221">
                  <c:v>98.554940000000002</c:v>
                </c:pt>
                <c:pt idx="222">
                  <c:v>52.182769999999998</c:v>
                </c:pt>
                <c:pt idx="223">
                  <c:v>69.297319999999999</c:v>
                </c:pt>
                <c:pt idx="224">
                  <c:v>3.0406200000000001</c:v>
                </c:pt>
                <c:pt idx="225">
                  <c:v>65.246539999999996</c:v>
                </c:pt>
                <c:pt idx="226">
                  <c:v>71.764290000000003</c:v>
                </c:pt>
                <c:pt idx="227">
                  <c:v>96.799090000000007</c:v>
                </c:pt>
                <c:pt idx="228">
                  <c:v>9.7127599999999994</c:v>
                </c:pt>
                <c:pt idx="229">
                  <c:v>6.9002800000000004</c:v>
                </c:pt>
                <c:pt idx="230">
                  <c:v>50.79674</c:v>
                </c:pt>
                <c:pt idx="231">
                  <c:v>18.756270000000001</c:v>
                </c:pt>
                <c:pt idx="232">
                  <c:v>57.485959999999999</c:v>
                </c:pt>
                <c:pt idx="233">
                  <c:v>78.719099999999997</c:v>
                </c:pt>
                <c:pt idx="234">
                  <c:v>53.296909999999997</c:v>
                </c:pt>
                <c:pt idx="235">
                  <c:v>84.276669999999996</c:v>
                </c:pt>
                <c:pt idx="236">
                  <c:v>78.003640000000004</c:v>
                </c:pt>
                <c:pt idx="237">
                  <c:v>12.586589999999999</c:v>
                </c:pt>
                <c:pt idx="238">
                  <c:v>79.562100000000001</c:v>
                </c:pt>
                <c:pt idx="239">
                  <c:v>3.7244700000000002</c:v>
                </c:pt>
                <c:pt idx="240">
                  <c:v>38.508980000000001</c:v>
                </c:pt>
                <c:pt idx="241">
                  <c:v>18.582460000000001</c:v>
                </c:pt>
                <c:pt idx="242">
                  <c:v>66.460729999999998</c:v>
                </c:pt>
                <c:pt idx="243">
                  <c:v>38.409660000000002</c:v>
                </c:pt>
                <c:pt idx="244">
                  <c:v>22.060110000000002</c:v>
                </c:pt>
                <c:pt idx="245">
                  <c:v>29.95701</c:v>
                </c:pt>
                <c:pt idx="246">
                  <c:v>37.14405</c:v>
                </c:pt>
                <c:pt idx="247">
                  <c:v>95.827910000000003</c:v>
                </c:pt>
                <c:pt idx="248">
                  <c:v>57.836829999999999</c:v>
                </c:pt>
                <c:pt idx="249">
                  <c:v>6.00624</c:v>
                </c:pt>
                <c:pt idx="250">
                  <c:v>90.152749999999997</c:v>
                </c:pt>
                <c:pt idx="251">
                  <c:v>37.116309999999999</c:v>
                </c:pt>
                <c:pt idx="252">
                  <c:v>54.864049999999999</c:v>
                </c:pt>
                <c:pt idx="253">
                  <c:v>7.2611699999999999</c:v>
                </c:pt>
                <c:pt idx="254">
                  <c:v>36.450629999999997</c:v>
                </c:pt>
                <c:pt idx="255">
                  <c:v>46.839840000000002</c:v>
                </c:pt>
                <c:pt idx="256">
                  <c:v>80.309209999999993</c:v>
                </c:pt>
                <c:pt idx="257">
                  <c:v>5.1111199999999997</c:v>
                </c:pt>
                <c:pt idx="258">
                  <c:v>28.778739999999999</c:v>
                </c:pt>
                <c:pt idx="259">
                  <c:v>85.978380000000001</c:v>
                </c:pt>
                <c:pt idx="260">
                  <c:v>46.222140000000003</c:v>
                </c:pt>
                <c:pt idx="261">
                  <c:v>23.218499999999999</c:v>
                </c:pt>
                <c:pt idx="262">
                  <c:v>49.922980000000003</c:v>
                </c:pt>
                <c:pt idx="263">
                  <c:v>85.277559999999994</c:v>
                </c:pt>
                <c:pt idx="264">
                  <c:v>72.676829999999995</c:v>
                </c:pt>
                <c:pt idx="265">
                  <c:v>80.273139999999998</c:v>
                </c:pt>
                <c:pt idx="266">
                  <c:v>19.016300000000001</c:v>
                </c:pt>
                <c:pt idx="267">
                  <c:v>96.596260000000001</c:v>
                </c:pt>
                <c:pt idx="268">
                  <c:v>39.21913</c:v>
                </c:pt>
                <c:pt idx="269">
                  <c:v>68.529380000000003</c:v>
                </c:pt>
                <c:pt idx="270">
                  <c:v>37.478520000000003</c:v>
                </c:pt>
                <c:pt idx="271">
                  <c:v>22.28792</c:v>
                </c:pt>
                <c:pt idx="272">
                  <c:v>64.109920000000002</c:v>
                </c:pt>
                <c:pt idx="273">
                  <c:v>0.214</c:v>
                </c:pt>
                <c:pt idx="274">
                  <c:v>3.7837299999999998</c:v>
                </c:pt>
                <c:pt idx="275">
                  <c:v>85.731589999999997</c:v>
                </c:pt>
                <c:pt idx="276">
                  <c:v>25.441949999999999</c:v>
                </c:pt>
                <c:pt idx="277">
                  <c:v>38.02731</c:v>
                </c:pt>
                <c:pt idx="278">
                  <c:v>99.08184</c:v>
                </c:pt>
                <c:pt idx="279">
                  <c:v>86.543430000000001</c:v>
                </c:pt>
                <c:pt idx="280">
                  <c:v>89.484099999999998</c:v>
                </c:pt>
                <c:pt idx="281">
                  <c:v>47.309229999999999</c:v>
                </c:pt>
                <c:pt idx="282">
                  <c:v>64.317670000000007</c:v>
                </c:pt>
                <c:pt idx="283">
                  <c:v>14.800940000000001</c:v>
                </c:pt>
                <c:pt idx="284">
                  <c:v>3.7110300000000001</c:v>
                </c:pt>
                <c:pt idx="285">
                  <c:v>19.312519999999999</c:v>
                </c:pt>
                <c:pt idx="286">
                  <c:v>32.244349999999997</c:v>
                </c:pt>
                <c:pt idx="287">
                  <c:v>52.05565</c:v>
                </c:pt>
                <c:pt idx="288">
                  <c:v>42.126550000000002</c:v>
                </c:pt>
                <c:pt idx="289">
                  <c:v>83.001509999999996</c:v>
                </c:pt>
                <c:pt idx="290">
                  <c:v>55.395119999999999</c:v>
                </c:pt>
                <c:pt idx="291">
                  <c:v>40.997030000000002</c:v>
                </c:pt>
                <c:pt idx="292">
                  <c:v>29.465250000000001</c:v>
                </c:pt>
                <c:pt idx="293">
                  <c:v>80.761380000000003</c:v>
                </c:pt>
                <c:pt idx="294">
                  <c:v>23.10331</c:v>
                </c:pt>
                <c:pt idx="295">
                  <c:v>19.056999999999999</c:v>
                </c:pt>
                <c:pt idx="296">
                  <c:v>71.697029999999998</c:v>
                </c:pt>
                <c:pt idx="297">
                  <c:v>99.246870000000001</c:v>
                </c:pt>
                <c:pt idx="298">
                  <c:v>37.696300000000001</c:v>
                </c:pt>
                <c:pt idx="299">
                  <c:v>50.17841</c:v>
                </c:pt>
                <c:pt idx="300">
                  <c:v>70.814130000000006</c:v>
                </c:pt>
                <c:pt idx="301">
                  <c:v>19.04242</c:v>
                </c:pt>
                <c:pt idx="302">
                  <c:v>16.654</c:v>
                </c:pt>
                <c:pt idx="303">
                  <c:v>85.735560000000007</c:v>
                </c:pt>
                <c:pt idx="304">
                  <c:v>69.326859999999996</c:v>
                </c:pt>
                <c:pt idx="305">
                  <c:v>36.69717</c:v>
                </c:pt>
                <c:pt idx="306">
                  <c:v>56.302849999999999</c:v>
                </c:pt>
                <c:pt idx="307">
                  <c:v>21.927520000000001</c:v>
                </c:pt>
                <c:pt idx="308">
                  <c:v>11.47847</c:v>
                </c:pt>
                <c:pt idx="309">
                  <c:v>60.304690000000001</c:v>
                </c:pt>
                <c:pt idx="310">
                  <c:v>2.4166300000000001</c:v>
                </c:pt>
                <c:pt idx="311">
                  <c:v>86.662450000000007</c:v>
                </c:pt>
                <c:pt idx="312">
                  <c:v>48.307319999999997</c:v>
                </c:pt>
                <c:pt idx="313">
                  <c:v>84.784890000000004</c:v>
                </c:pt>
                <c:pt idx="314">
                  <c:v>40.657119999999999</c:v>
                </c:pt>
                <c:pt idx="315">
                  <c:v>59.944220000000001</c:v>
                </c:pt>
                <c:pt idx="316">
                  <c:v>79.82208</c:v>
                </c:pt>
                <c:pt idx="317">
                  <c:v>71.258989999999997</c:v>
                </c:pt>
                <c:pt idx="318">
                  <c:v>67.567369999999997</c:v>
                </c:pt>
                <c:pt idx="319">
                  <c:v>74.650199999999998</c:v>
                </c:pt>
                <c:pt idx="320">
                  <c:v>95.633449999999996</c:v>
                </c:pt>
                <c:pt idx="321">
                  <c:v>10.604509999999999</c:v>
                </c:pt>
                <c:pt idx="322">
                  <c:v>18.272290000000002</c:v>
                </c:pt>
                <c:pt idx="323">
                  <c:v>69.634910000000005</c:v>
                </c:pt>
                <c:pt idx="324">
                  <c:v>1.6297200000000001</c:v>
                </c:pt>
                <c:pt idx="325">
                  <c:v>55.121009999999998</c:v>
                </c:pt>
                <c:pt idx="326">
                  <c:v>18.301200000000001</c:v>
                </c:pt>
                <c:pt idx="327">
                  <c:v>75.174160000000001</c:v>
                </c:pt>
                <c:pt idx="328">
                  <c:v>21.442830000000001</c:v>
                </c:pt>
                <c:pt idx="329">
                  <c:v>77.70805</c:v>
                </c:pt>
                <c:pt idx="330">
                  <c:v>31.510850000000001</c:v>
                </c:pt>
                <c:pt idx="331">
                  <c:v>20.65269</c:v>
                </c:pt>
                <c:pt idx="332">
                  <c:v>90.291970000000006</c:v>
                </c:pt>
                <c:pt idx="333">
                  <c:v>18.586590000000001</c:v>
                </c:pt>
                <c:pt idx="334">
                  <c:v>3.1066799999999999</c:v>
                </c:pt>
                <c:pt idx="335">
                  <c:v>54.914729999999999</c:v>
                </c:pt>
                <c:pt idx="336">
                  <c:v>76.756209999999996</c:v>
                </c:pt>
                <c:pt idx="337">
                  <c:v>73.046189999999996</c:v>
                </c:pt>
                <c:pt idx="338">
                  <c:v>24.834420000000001</c:v>
                </c:pt>
                <c:pt idx="339">
                  <c:v>64.407480000000007</c:v>
                </c:pt>
                <c:pt idx="340">
                  <c:v>88.22775</c:v>
                </c:pt>
                <c:pt idx="341">
                  <c:v>43.524639999999998</c:v>
                </c:pt>
                <c:pt idx="342">
                  <c:v>19.717130000000001</c:v>
                </c:pt>
                <c:pt idx="343">
                  <c:v>41.56371</c:v>
                </c:pt>
                <c:pt idx="344">
                  <c:v>83.46763</c:v>
                </c:pt>
                <c:pt idx="345">
                  <c:v>51.868250000000003</c:v>
                </c:pt>
                <c:pt idx="346">
                  <c:v>32.365769999999998</c:v>
                </c:pt>
                <c:pt idx="347">
                  <c:v>89.715260000000001</c:v>
                </c:pt>
                <c:pt idx="348">
                  <c:v>88.338840000000005</c:v>
                </c:pt>
                <c:pt idx="349">
                  <c:v>20.419370000000001</c:v>
                </c:pt>
                <c:pt idx="350">
                  <c:v>47.652830000000002</c:v>
                </c:pt>
                <c:pt idx="351">
                  <c:v>13.072929999999999</c:v>
                </c:pt>
                <c:pt idx="352">
                  <c:v>53.52272</c:v>
                </c:pt>
                <c:pt idx="353">
                  <c:v>38.682429999999997</c:v>
                </c:pt>
                <c:pt idx="354">
                  <c:v>95.386229999999998</c:v>
                </c:pt>
                <c:pt idx="355">
                  <c:v>22.41179</c:v>
                </c:pt>
                <c:pt idx="356">
                  <c:v>76.270769999999999</c:v>
                </c:pt>
                <c:pt idx="357">
                  <c:v>38.819589999999998</c:v>
                </c:pt>
                <c:pt idx="358">
                  <c:v>26.41244</c:v>
                </c:pt>
                <c:pt idx="359">
                  <c:v>15.11722</c:v>
                </c:pt>
                <c:pt idx="360">
                  <c:v>68.219189999999998</c:v>
                </c:pt>
                <c:pt idx="361">
                  <c:v>25.62968</c:v>
                </c:pt>
                <c:pt idx="362">
                  <c:v>10.914960000000001</c:v>
                </c:pt>
                <c:pt idx="363">
                  <c:v>61.220100000000002</c:v>
                </c:pt>
                <c:pt idx="364">
                  <c:v>10.841659999999999</c:v>
                </c:pt>
                <c:pt idx="365">
                  <c:v>2.6030899999999999</c:v>
                </c:pt>
                <c:pt idx="366">
                  <c:v>12.84911</c:v>
                </c:pt>
                <c:pt idx="367">
                  <c:v>50.165669999999999</c:v>
                </c:pt>
                <c:pt idx="368">
                  <c:v>8.1718600000000006</c:v>
                </c:pt>
                <c:pt idx="369">
                  <c:v>44.427599999999998</c:v>
                </c:pt>
                <c:pt idx="370">
                  <c:v>60.765419999999999</c:v>
                </c:pt>
                <c:pt idx="371">
                  <c:v>55.045380000000002</c:v>
                </c:pt>
                <c:pt idx="372">
                  <c:v>82.508030000000005</c:v>
                </c:pt>
                <c:pt idx="373">
                  <c:v>98.124939999999995</c:v>
                </c:pt>
                <c:pt idx="374">
                  <c:v>14.98864</c:v>
                </c:pt>
                <c:pt idx="375">
                  <c:v>59.070369999999997</c:v>
                </c:pt>
                <c:pt idx="376">
                  <c:v>58.757539999999999</c:v>
                </c:pt>
                <c:pt idx="377">
                  <c:v>22.08484</c:v>
                </c:pt>
                <c:pt idx="378">
                  <c:v>80.618129999999994</c:v>
                </c:pt>
                <c:pt idx="379">
                  <c:v>70.659530000000004</c:v>
                </c:pt>
                <c:pt idx="380">
                  <c:v>89.583889999999997</c:v>
                </c:pt>
                <c:pt idx="381">
                  <c:v>36.876750000000001</c:v>
                </c:pt>
                <c:pt idx="382">
                  <c:v>98.338089999999994</c:v>
                </c:pt>
                <c:pt idx="383">
                  <c:v>18.694559999999999</c:v>
                </c:pt>
                <c:pt idx="384">
                  <c:v>59.908830000000002</c:v>
                </c:pt>
                <c:pt idx="385">
                  <c:v>87.923969999999997</c:v>
                </c:pt>
                <c:pt idx="386">
                  <c:v>63.200180000000003</c:v>
                </c:pt>
                <c:pt idx="387">
                  <c:v>96.440100000000001</c:v>
                </c:pt>
                <c:pt idx="388">
                  <c:v>15.208729999999999</c:v>
                </c:pt>
                <c:pt idx="389">
                  <c:v>40.890549999999998</c:v>
                </c:pt>
                <c:pt idx="390">
                  <c:v>49.466479999999997</c:v>
                </c:pt>
                <c:pt idx="391">
                  <c:v>16.808910000000001</c:v>
                </c:pt>
                <c:pt idx="392">
                  <c:v>51.291319999999999</c:v>
                </c:pt>
                <c:pt idx="393">
                  <c:v>14.150029999999999</c:v>
                </c:pt>
                <c:pt idx="394">
                  <c:v>29.918099999999999</c:v>
                </c:pt>
                <c:pt idx="395">
                  <c:v>8.8841400000000004</c:v>
                </c:pt>
                <c:pt idx="396">
                  <c:v>7.6843199999999996</c:v>
                </c:pt>
                <c:pt idx="397">
                  <c:v>55.999429999999997</c:v>
                </c:pt>
                <c:pt idx="398">
                  <c:v>95.731309999999993</c:v>
                </c:pt>
                <c:pt idx="399">
                  <c:v>55.677909999999997</c:v>
                </c:pt>
                <c:pt idx="400">
                  <c:v>94.739130000000003</c:v>
                </c:pt>
                <c:pt idx="401">
                  <c:v>21.523029999999999</c:v>
                </c:pt>
                <c:pt idx="402">
                  <c:v>53.670870000000001</c:v>
                </c:pt>
                <c:pt idx="403">
                  <c:v>32.31109</c:v>
                </c:pt>
                <c:pt idx="404">
                  <c:v>35.25694</c:v>
                </c:pt>
                <c:pt idx="405">
                  <c:v>59.098990000000001</c:v>
                </c:pt>
                <c:pt idx="406">
                  <c:v>98.282780000000002</c:v>
                </c:pt>
                <c:pt idx="407">
                  <c:v>38.253219999999999</c:v>
                </c:pt>
                <c:pt idx="408">
                  <c:v>68.589330000000004</c:v>
                </c:pt>
                <c:pt idx="409">
                  <c:v>64.30574</c:v>
                </c:pt>
                <c:pt idx="410">
                  <c:v>2.4360300000000001</c:v>
                </c:pt>
                <c:pt idx="411">
                  <c:v>56.434150000000002</c:v>
                </c:pt>
                <c:pt idx="412">
                  <c:v>36.85295</c:v>
                </c:pt>
                <c:pt idx="413">
                  <c:v>86.557659999999998</c:v>
                </c:pt>
                <c:pt idx="414">
                  <c:v>80.411190000000005</c:v>
                </c:pt>
                <c:pt idx="415">
                  <c:v>61.223280000000003</c:v>
                </c:pt>
                <c:pt idx="416">
                  <c:v>18.279990000000002</c:v>
                </c:pt>
                <c:pt idx="417">
                  <c:v>90.804509999999993</c:v>
                </c:pt>
                <c:pt idx="418">
                  <c:v>29.444289999999999</c:v>
                </c:pt>
                <c:pt idx="419">
                  <c:v>15.35369</c:v>
                </c:pt>
                <c:pt idx="420">
                  <c:v>38.866619999999998</c:v>
                </c:pt>
                <c:pt idx="421">
                  <c:v>22.053660000000001</c:v>
                </c:pt>
                <c:pt idx="422">
                  <c:v>35.966500000000003</c:v>
                </c:pt>
                <c:pt idx="423">
                  <c:v>48.891559999999998</c:v>
                </c:pt>
                <c:pt idx="424">
                  <c:v>5.4112200000000001</c:v>
                </c:pt>
                <c:pt idx="425">
                  <c:v>52.524909999999998</c:v>
                </c:pt>
                <c:pt idx="426">
                  <c:v>3.87052</c:v>
                </c:pt>
                <c:pt idx="427">
                  <c:v>11.052479999999999</c:v>
                </c:pt>
                <c:pt idx="428">
                  <c:v>65.556280000000001</c:v>
                </c:pt>
                <c:pt idx="429">
                  <c:v>14.89934</c:v>
                </c:pt>
                <c:pt idx="430">
                  <c:v>20.572369999999999</c:v>
                </c:pt>
                <c:pt idx="431">
                  <c:v>37.879869999999997</c:v>
                </c:pt>
                <c:pt idx="432">
                  <c:v>51.42313</c:v>
                </c:pt>
                <c:pt idx="433">
                  <c:v>65.151910000000001</c:v>
                </c:pt>
                <c:pt idx="434">
                  <c:v>22.50733</c:v>
                </c:pt>
                <c:pt idx="435">
                  <c:v>31.210740000000001</c:v>
                </c:pt>
                <c:pt idx="436">
                  <c:v>43.461460000000002</c:v>
                </c:pt>
                <c:pt idx="437">
                  <c:v>22.013909999999999</c:v>
                </c:pt>
                <c:pt idx="438">
                  <c:v>85.499520000000004</c:v>
                </c:pt>
                <c:pt idx="439">
                  <c:v>18.60446</c:v>
                </c:pt>
                <c:pt idx="440">
                  <c:v>55.599530000000001</c:v>
                </c:pt>
                <c:pt idx="441">
                  <c:v>94.773920000000004</c:v>
                </c:pt>
                <c:pt idx="442">
                  <c:v>58.019410000000001</c:v>
                </c:pt>
                <c:pt idx="443">
                  <c:v>8.8188399999999998</c:v>
                </c:pt>
                <c:pt idx="444">
                  <c:v>33.653149999999997</c:v>
                </c:pt>
                <c:pt idx="445">
                  <c:v>87.632739999999998</c:v>
                </c:pt>
                <c:pt idx="446">
                  <c:v>95.199460000000002</c:v>
                </c:pt>
                <c:pt idx="447">
                  <c:v>99.869730000000004</c:v>
                </c:pt>
                <c:pt idx="448">
                  <c:v>70.819770000000005</c:v>
                </c:pt>
                <c:pt idx="449">
                  <c:v>80.674099999999996</c:v>
                </c:pt>
                <c:pt idx="450">
                  <c:v>91.409959999999998</c:v>
                </c:pt>
                <c:pt idx="451">
                  <c:v>38.286920000000002</c:v>
                </c:pt>
                <c:pt idx="452">
                  <c:v>15.73028</c:v>
                </c:pt>
                <c:pt idx="453">
                  <c:v>5.3508100000000001</c:v>
                </c:pt>
                <c:pt idx="454">
                  <c:v>48.629460000000002</c:v>
                </c:pt>
                <c:pt idx="455">
                  <c:v>75.339489999999998</c:v>
                </c:pt>
                <c:pt idx="456">
                  <c:v>53.287770000000002</c:v>
                </c:pt>
                <c:pt idx="457">
                  <c:v>45.373669999999997</c:v>
                </c:pt>
                <c:pt idx="458">
                  <c:v>17.749300000000002</c:v>
                </c:pt>
                <c:pt idx="459">
                  <c:v>79.894559999999998</c:v>
                </c:pt>
                <c:pt idx="460">
                  <c:v>14.94303</c:v>
                </c:pt>
                <c:pt idx="461">
                  <c:v>81.295500000000004</c:v>
                </c:pt>
                <c:pt idx="462">
                  <c:v>74.141819999999996</c:v>
                </c:pt>
                <c:pt idx="463">
                  <c:v>54.10528</c:v>
                </c:pt>
                <c:pt idx="464">
                  <c:v>52.565660000000001</c:v>
                </c:pt>
                <c:pt idx="465">
                  <c:v>98.563689999999994</c:v>
                </c:pt>
                <c:pt idx="466">
                  <c:v>43.983020000000003</c:v>
                </c:pt>
                <c:pt idx="467">
                  <c:v>75.837280000000007</c:v>
                </c:pt>
                <c:pt idx="468">
                  <c:v>49.676900000000003</c:v>
                </c:pt>
                <c:pt idx="469">
                  <c:v>93.060670000000002</c:v>
                </c:pt>
                <c:pt idx="470">
                  <c:v>45.353409999999997</c:v>
                </c:pt>
                <c:pt idx="471">
                  <c:v>34.252800000000001</c:v>
                </c:pt>
                <c:pt idx="472">
                  <c:v>41.694499999999998</c:v>
                </c:pt>
                <c:pt idx="473">
                  <c:v>34.556660000000001</c:v>
                </c:pt>
                <c:pt idx="474">
                  <c:v>37.733690000000003</c:v>
                </c:pt>
                <c:pt idx="475">
                  <c:v>69.89452</c:v>
                </c:pt>
                <c:pt idx="476">
                  <c:v>46.517760000000003</c:v>
                </c:pt>
                <c:pt idx="477">
                  <c:v>23.436820000000001</c:v>
                </c:pt>
                <c:pt idx="478">
                  <c:v>97.426069999999996</c:v>
                </c:pt>
                <c:pt idx="479">
                  <c:v>59.48169</c:v>
                </c:pt>
                <c:pt idx="480">
                  <c:v>84.29195</c:v>
                </c:pt>
                <c:pt idx="481">
                  <c:v>50.61815</c:v>
                </c:pt>
                <c:pt idx="482">
                  <c:v>70.358649999999997</c:v>
                </c:pt>
                <c:pt idx="483">
                  <c:v>67.748750000000001</c:v>
                </c:pt>
                <c:pt idx="484">
                  <c:v>63.817540000000001</c:v>
                </c:pt>
                <c:pt idx="485">
                  <c:v>23.987660000000002</c:v>
                </c:pt>
                <c:pt idx="486">
                  <c:v>78.752080000000007</c:v>
                </c:pt>
                <c:pt idx="487">
                  <c:v>33.251570000000001</c:v>
                </c:pt>
                <c:pt idx="488">
                  <c:v>90.826310000000007</c:v>
                </c:pt>
                <c:pt idx="489">
                  <c:v>61.179200000000002</c:v>
                </c:pt>
                <c:pt idx="490">
                  <c:v>6.9466400000000004</c:v>
                </c:pt>
                <c:pt idx="491">
                  <c:v>46.382170000000002</c:v>
                </c:pt>
                <c:pt idx="492">
                  <c:v>20.49</c:v>
                </c:pt>
                <c:pt idx="493">
                  <c:v>14.683590000000001</c:v>
                </c:pt>
                <c:pt idx="494">
                  <c:v>64.013419999999996</c:v>
                </c:pt>
                <c:pt idx="495">
                  <c:v>75.004419999999996</c:v>
                </c:pt>
                <c:pt idx="496">
                  <c:v>38.181950000000001</c:v>
                </c:pt>
                <c:pt idx="497">
                  <c:v>68.695229999999995</c:v>
                </c:pt>
                <c:pt idx="498">
                  <c:v>8.9053199999999997</c:v>
                </c:pt>
                <c:pt idx="499">
                  <c:v>99.339359999999999</c:v>
                </c:pt>
                <c:pt idx="500">
                  <c:v>3.3571200000000001</c:v>
                </c:pt>
                <c:pt idx="501">
                  <c:v>60.144590000000001</c:v>
                </c:pt>
                <c:pt idx="502">
                  <c:v>8.4975699999999996</c:v>
                </c:pt>
                <c:pt idx="503">
                  <c:v>14.773289999999999</c:v>
                </c:pt>
                <c:pt idx="504">
                  <c:v>42.309339999999999</c:v>
                </c:pt>
                <c:pt idx="505">
                  <c:v>70.831990000000005</c:v>
                </c:pt>
                <c:pt idx="506">
                  <c:v>50.462940000000003</c:v>
                </c:pt>
                <c:pt idx="507">
                  <c:v>10.07225</c:v>
                </c:pt>
                <c:pt idx="508">
                  <c:v>95.082769999999996</c:v>
                </c:pt>
                <c:pt idx="509">
                  <c:v>86.961250000000007</c:v>
                </c:pt>
                <c:pt idx="510">
                  <c:v>19.814309999999999</c:v>
                </c:pt>
                <c:pt idx="511">
                  <c:v>68.495699999999999</c:v>
                </c:pt>
                <c:pt idx="512">
                  <c:v>45.876510000000003</c:v>
                </c:pt>
                <c:pt idx="513">
                  <c:v>73.209680000000006</c:v>
                </c:pt>
                <c:pt idx="514">
                  <c:v>17.838799999999999</c:v>
                </c:pt>
                <c:pt idx="515">
                  <c:v>40.431460000000001</c:v>
                </c:pt>
                <c:pt idx="516">
                  <c:v>70.397549999999995</c:v>
                </c:pt>
                <c:pt idx="517">
                  <c:v>96.753559999999993</c:v>
                </c:pt>
                <c:pt idx="518">
                  <c:v>38.564999999999998</c:v>
                </c:pt>
                <c:pt idx="519">
                  <c:v>31.513169999999999</c:v>
                </c:pt>
                <c:pt idx="520">
                  <c:v>81.844819999999999</c:v>
                </c:pt>
                <c:pt idx="521">
                  <c:v>90.648089999999996</c:v>
                </c:pt>
                <c:pt idx="522">
                  <c:v>55.822339999999997</c:v>
                </c:pt>
                <c:pt idx="523">
                  <c:v>73.944199999999995</c:v>
                </c:pt>
                <c:pt idx="524">
                  <c:v>1.50745</c:v>
                </c:pt>
                <c:pt idx="525">
                  <c:v>52.847810000000003</c:v>
                </c:pt>
                <c:pt idx="526">
                  <c:v>79.639439999999993</c:v>
                </c:pt>
                <c:pt idx="527">
                  <c:v>27.584879999999998</c:v>
                </c:pt>
                <c:pt idx="528">
                  <c:v>20.36336</c:v>
                </c:pt>
                <c:pt idx="529">
                  <c:v>41.715989999999998</c:v>
                </c:pt>
                <c:pt idx="530">
                  <c:v>52.829900000000002</c:v>
                </c:pt>
                <c:pt idx="531">
                  <c:v>39.229100000000003</c:v>
                </c:pt>
                <c:pt idx="532">
                  <c:v>86.13212</c:v>
                </c:pt>
                <c:pt idx="533">
                  <c:v>76.902190000000004</c:v>
                </c:pt>
                <c:pt idx="534">
                  <c:v>37.000430000000001</c:v>
                </c:pt>
                <c:pt idx="535">
                  <c:v>26.872520000000002</c:v>
                </c:pt>
                <c:pt idx="536">
                  <c:v>52.781379999999999</c:v>
                </c:pt>
                <c:pt idx="537">
                  <c:v>88.853070000000002</c:v>
                </c:pt>
                <c:pt idx="538">
                  <c:v>53.539490000000001</c:v>
                </c:pt>
                <c:pt idx="539">
                  <c:v>98.916330000000002</c:v>
                </c:pt>
                <c:pt idx="540">
                  <c:v>23.758610000000001</c:v>
                </c:pt>
                <c:pt idx="541">
                  <c:v>98.268410000000003</c:v>
                </c:pt>
                <c:pt idx="542">
                  <c:v>96.678169999999994</c:v>
                </c:pt>
                <c:pt idx="543">
                  <c:v>10.769069999999999</c:v>
                </c:pt>
                <c:pt idx="544">
                  <c:v>57.727989999999998</c:v>
                </c:pt>
                <c:pt idx="545">
                  <c:v>41.432690000000001</c:v>
                </c:pt>
                <c:pt idx="546">
                  <c:v>70.564670000000007</c:v>
                </c:pt>
                <c:pt idx="547">
                  <c:v>10.14378</c:v>
                </c:pt>
                <c:pt idx="548">
                  <c:v>51.831659999999999</c:v>
                </c:pt>
                <c:pt idx="549">
                  <c:v>31.4087</c:v>
                </c:pt>
                <c:pt idx="550">
                  <c:v>27.092549999999999</c:v>
                </c:pt>
                <c:pt idx="551">
                  <c:v>68.263350000000003</c:v>
                </c:pt>
                <c:pt idx="552">
                  <c:v>39.077370000000002</c:v>
                </c:pt>
                <c:pt idx="553">
                  <c:v>82.085560000000001</c:v>
                </c:pt>
                <c:pt idx="554">
                  <c:v>25.515940000000001</c:v>
                </c:pt>
                <c:pt idx="555">
                  <c:v>56.508920000000003</c:v>
                </c:pt>
                <c:pt idx="556">
                  <c:v>39.74192</c:v>
                </c:pt>
                <c:pt idx="557">
                  <c:v>30.92895</c:v>
                </c:pt>
                <c:pt idx="558">
                  <c:v>73.28604</c:v>
                </c:pt>
                <c:pt idx="559">
                  <c:v>30.740100000000002</c:v>
                </c:pt>
                <c:pt idx="560">
                  <c:v>4.06602</c:v>
                </c:pt>
                <c:pt idx="561">
                  <c:v>88.201400000000007</c:v>
                </c:pt>
                <c:pt idx="562">
                  <c:v>72.367940000000004</c:v>
                </c:pt>
                <c:pt idx="563">
                  <c:v>21.924469999999999</c:v>
                </c:pt>
                <c:pt idx="564">
                  <c:v>36.243540000000003</c:v>
                </c:pt>
                <c:pt idx="565">
                  <c:v>90.815280000000001</c:v>
                </c:pt>
                <c:pt idx="566">
                  <c:v>93.071079999999995</c:v>
                </c:pt>
                <c:pt idx="567">
                  <c:v>98.061940000000007</c:v>
                </c:pt>
                <c:pt idx="568">
                  <c:v>54.485720000000001</c:v>
                </c:pt>
                <c:pt idx="569">
                  <c:v>12.34587</c:v>
                </c:pt>
                <c:pt idx="570">
                  <c:v>22.721319999999999</c:v>
                </c:pt>
                <c:pt idx="571">
                  <c:v>66.475610000000003</c:v>
                </c:pt>
                <c:pt idx="572">
                  <c:v>95.915840000000003</c:v>
                </c:pt>
                <c:pt idx="573">
                  <c:v>52.332810000000002</c:v>
                </c:pt>
                <c:pt idx="574">
                  <c:v>87.841089999999994</c:v>
                </c:pt>
                <c:pt idx="575">
                  <c:v>5.13659</c:v>
                </c:pt>
                <c:pt idx="576">
                  <c:v>76.757450000000006</c:v>
                </c:pt>
                <c:pt idx="577">
                  <c:v>44.180349999999997</c:v>
                </c:pt>
                <c:pt idx="578">
                  <c:v>46.798520000000003</c:v>
                </c:pt>
                <c:pt idx="579">
                  <c:v>89.567499999999995</c:v>
                </c:pt>
                <c:pt idx="580">
                  <c:v>26.212630000000001</c:v>
                </c:pt>
                <c:pt idx="581">
                  <c:v>70.429959999999994</c:v>
                </c:pt>
                <c:pt idx="582">
                  <c:v>99.169589999999999</c:v>
                </c:pt>
                <c:pt idx="583">
                  <c:v>44.40193</c:v>
                </c:pt>
                <c:pt idx="584">
                  <c:v>24.092849999999999</c:v>
                </c:pt>
                <c:pt idx="585">
                  <c:v>3.4381200000000001</c:v>
                </c:pt>
                <c:pt idx="586">
                  <c:v>50.07732</c:v>
                </c:pt>
                <c:pt idx="587">
                  <c:v>59.94164</c:v>
                </c:pt>
                <c:pt idx="588">
                  <c:v>86.103679999999997</c:v>
                </c:pt>
                <c:pt idx="589">
                  <c:v>13.205629999999999</c:v>
                </c:pt>
                <c:pt idx="590">
                  <c:v>45.570799999999998</c:v>
                </c:pt>
                <c:pt idx="591">
                  <c:v>71.488600000000005</c:v>
                </c:pt>
                <c:pt idx="592">
                  <c:v>17.506720000000001</c:v>
                </c:pt>
                <c:pt idx="593">
                  <c:v>82.185379999999995</c:v>
                </c:pt>
                <c:pt idx="594">
                  <c:v>88.637960000000007</c:v>
                </c:pt>
                <c:pt idx="595">
                  <c:v>57.630920000000003</c:v>
                </c:pt>
                <c:pt idx="596">
                  <c:v>19.892810000000001</c:v>
                </c:pt>
                <c:pt idx="597">
                  <c:v>54.651479999999999</c:v>
                </c:pt>
                <c:pt idx="598">
                  <c:v>84.34957</c:v>
                </c:pt>
                <c:pt idx="599">
                  <c:v>61.275509999999997</c:v>
                </c:pt>
                <c:pt idx="600">
                  <c:v>97.428030000000007</c:v>
                </c:pt>
                <c:pt idx="601">
                  <c:v>60.181730000000002</c:v>
                </c:pt>
                <c:pt idx="602">
                  <c:v>22.259080000000001</c:v>
                </c:pt>
                <c:pt idx="603">
                  <c:v>48.772449999999999</c:v>
                </c:pt>
                <c:pt idx="604">
                  <c:v>90.927809999999994</c:v>
                </c:pt>
                <c:pt idx="605">
                  <c:v>38.231549999999999</c:v>
                </c:pt>
                <c:pt idx="606">
                  <c:v>75.705190000000002</c:v>
                </c:pt>
                <c:pt idx="607">
                  <c:v>47.167810000000003</c:v>
                </c:pt>
                <c:pt idx="608">
                  <c:v>67.887600000000006</c:v>
                </c:pt>
                <c:pt idx="609">
                  <c:v>42.085369999999998</c:v>
                </c:pt>
                <c:pt idx="610">
                  <c:v>42.334890000000001</c:v>
                </c:pt>
                <c:pt idx="611">
                  <c:v>68.193299999999994</c:v>
                </c:pt>
                <c:pt idx="612">
                  <c:v>35.58887</c:v>
                </c:pt>
                <c:pt idx="613">
                  <c:v>90.18956</c:v>
                </c:pt>
                <c:pt idx="614">
                  <c:v>54.536560000000001</c:v>
                </c:pt>
                <c:pt idx="615">
                  <c:v>0.90598999999999996</c:v>
                </c:pt>
                <c:pt idx="616">
                  <c:v>83.004379999999998</c:v>
                </c:pt>
                <c:pt idx="617">
                  <c:v>37.637529999999998</c:v>
                </c:pt>
                <c:pt idx="618">
                  <c:v>50.700049999999997</c:v>
                </c:pt>
                <c:pt idx="619">
                  <c:v>29.999659999999999</c:v>
                </c:pt>
                <c:pt idx="620">
                  <c:v>37.064419999999998</c:v>
                </c:pt>
                <c:pt idx="621">
                  <c:v>39.245750000000001</c:v>
                </c:pt>
                <c:pt idx="622">
                  <c:v>5.5869499999999999</c:v>
                </c:pt>
                <c:pt idx="623">
                  <c:v>90.835269999999994</c:v>
                </c:pt>
                <c:pt idx="624">
                  <c:v>14.60155</c:v>
                </c:pt>
                <c:pt idx="625">
                  <c:v>45.596879999999999</c:v>
                </c:pt>
                <c:pt idx="626">
                  <c:v>0.25822000000000001</c:v>
                </c:pt>
                <c:pt idx="627">
                  <c:v>4.5267799999999996</c:v>
                </c:pt>
                <c:pt idx="628">
                  <c:v>71.999160000000003</c:v>
                </c:pt>
                <c:pt idx="629">
                  <c:v>67.175899999999999</c:v>
                </c:pt>
                <c:pt idx="630">
                  <c:v>64.784800000000004</c:v>
                </c:pt>
                <c:pt idx="631">
                  <c:v>58.430680000000002</c:v>
                </c:pt>
                <c:pt idx="632">
                  <c:v>74.039590000000004</c:v>
                </c:pt>
                <c:pt idx="633">
                  <c:v>72.858069999999998</c:v>
                </c:pt>
                <c:pt idx="634">
                  <c:v>81.475740000000002</c:v>
                </c:pt>
                <c:pt idx="635">
                  <c:v>21.364570000000001</c:v>
                </c:pt>
                <c:pt idx="636">
                  <c:v>61.482120000000002</c:v>
                </c:pt>
                <c:pt idx="637">
                  <c:v>25.851739999999999</c:v>
                </c:pt>
                <c:pt idx="638">
                  <c:v>53.25432</c:v>
                </c:pt>
                <c:pt idx="639">
                  <c:v>58.820689999999999</c:v>
                </c:pt>
                <c:pt idx="640">
                  <c:v>2.4119799999999998</c:v>
                </c:pt>
                <c:pt idx="641">
                  <c:v>3.9657200000000001</c:v>
                </c:pt>
                <c:pt idx="642">
                  <c:v>70.947310000000002</c:v>
                </c:pt>
                <c:pt idx="643">
                  <c:v>18.962520000000001</c:v>
                </c:pt>
                <c:pt idx="644">
                  <c:v>36.364089999999997</c:v>
                </c:pt>
                <c:pt idx="645">
                  <c:v>74.317809999999994</c:v>
                </c:pt>
                <c:pt idx="646">
                  <c:v>19.419969999999999</c:v>
                </c:pt>
                <c:pt idx="647">
                  <c:v>44.343159999999997</c:v>
                </c:pt>
                <c:pt idx="648">
                  <c:v>62.213839999999998</c:v>
                </c:pt>
                <c:pt idx="649">
                  <c:v>18.630330000000001</c:v>
                </c:pt>
                <c:pt idx="650">
                  <c:v>99.905299999999997</c:v>
                </c:pt>
                <c:pt idx="651">
                  <c:v>98.166839999999993</c:v>
                </c:pt>
                <c:pt idx="652">
                  <c:v>24.612960000000001</c:v>
                </c:pt>
                <c:pt idx="653">
                  <c:v>84.125</c:v>
                </c:pt>
                <c:pt idx="654">
                  <c:v>27.97118</c:v>
                </c:pt>
                <c:pt idx="655">
                  <c:v>76.228080000000006</c:v>
                </c:pt>
                <c:pt idx="656">
                  <c:v>28.479240000000001</c:v>
                </c:pt>
                <c:pt idx="657">
                  <c:v>4.21082</c:v>
                </c:pt>
                <c:pt idx="658">
                  <c:v>46.386589999999998</c:v>
                </c:pt>
                <c:pt idx="659">
                  <c:v>34.943770000000001</c:v>
                </c:pt>
                <c:pt idx="660">
                  <c:v>11.18308</c:v>
                </c:pt>
                <c:pt idx="661">
                  <c:v>41.444540000000003</c:v>
                </c:pt>
                <c:pt idx="662">
                  <c:v>84.488290000000006</c:v>
                </c:pt>
                <c:pt idx="663">
                  <c:v>79.815179999999998</c:v>
                </c:pt>
                <c:pt idx="664">
                  <c:v>22.93797</c:v>
                </c:pt>
                <c:pt idx="665">
                  <c:v>74.549289999999999</c:v>
                </c:pt>
                <c:pt idx="666">
                  <c:v>77.803210000000007</c:v>
                </c:pt>
                <c:pt idx="667">
                  <c:v>27.46048</c:v>
                </c:pt>
                <c:pt idx="668">
                  <c:v>70.018690000000007</c:v>
                </c:pt>
                <c:pt idx="669">
                  <c:v>33.612490000000001</c:v>
                </c:pt>
                <c:pt idx="670">
                  <c:v>15.525370000000001</c:v>
                </c:pt>
                <c:pt idx="671">
                  <c:v>64.124039999999994</c:v>
                </c:pt>
                <c:pt idx="672">
                  <c:v>22.871739999999999</c:v>
                </c:pt>
                <c:pt idx="673">
                  <c:v>39.149940000000001</c:v>
                </c:pt>
                <c:pt idx="674">
                  <c:v>88.831919999999997</c:v>
                </c:pt>
                <c:pt idx="675">
                  <c:v>24.703119999999998</c:v>
                </c:pt>
                <c:pt idx="676">
                  <c:v>80.529089999999997</c:v>
                </c:pt>
                <c:pt idx="677">
                  <c:v>43.283439999999999</c:v>
                </c:pt>
                <c:pt idx="678">
                  <c:v>4.8970099999999999</c:v>
                </c:pt>
                <c:pt idx="679">
                  <c:v>80.671170000000004</c:v>
                </c:pt>
                <c:pt idx="680">
                  <c:v>51.910989999999998</c:v>
                </c:pt>
                <c:pt idx="681">
                  <c:v>34.152459999999998</c:v>
                </c:pt>
                <c:pt idx="682">
                  <c:v>33.241480000000003</c:v>
                </c:pt>
                <c:pt idx="683">
                  <c:v>55.57884</c:v>
                </c:pt>
                <c:pt idx="684">
                  <c:v>30.47662</c:v>
                </c:pt>
                <c:pt idx="685">
                  <c:v>17.754639999999998</c:v>
                </c:pt>
                <c:pt idx="686">
                  <c:v>59.504240000000003</c:v>
                </c:pt>
                <c:pt idx="687">
                  <c:v>49.471350000000001</c:v>
                </c:pt>
                <c:pt idx="688">
                  <c:v>92.334829999999997</c:v>
                </c:pt>
                <c:pt idx="689">
                  <c:v>37.523330000000001</c:v>
                </c:pt>
                <c:pt idx="690">
                  <c:v>65.537750000000003</c:v>
                </c:pt>
                <c:pt idx="691">
                  <c:v>8.6924899999999994</c:v>
                </c:pt>
                <c:pt idx="692">
                  <c:v>15.745229999999999</c:v>
                </c:pt>
                <c:pt idx="693">
                  <c:v>43.92304</c:v>
                </c:pt>
                <c:pt idx="694">
                  <c:v>93.037930000000003</c:v>
                </c:pt>
                <c:pt idx="695">
                  <c:v>8.3239300000000007</c:v>
                </c:pt>
                <c:pt idx="696">
                  <c:v>25.2989</c:v>
                </c:pt>
                <c:pt idx="697">
                  <c:v>11.463950000000001</c:v>
                </c:pt>
                <c:pt idx="698">
                  <c:v>68.1511</c:v>
                </c:pt>
                <c:pt idx="699">
                  <c:v>84.463629999999995</c:v>
                </c:pt>
                <c:pt idx="700">
                  <c:v>60.631659999999997</c:v>
                </c:pt>
                <c:pt idx="701">
                  <c:v>63.093629999999997</c:v>
                </c:pt>
                <c:pt idx="702">
                  <c:v>28.659610000000001</c:v>
                </c:pt>
                <c:pt idx="703">
                  <c:v>56.094839999999998</c:v>
                </c:pt>
                <c:pt idx="704">
                  <c:v>25.112210000000001</c:v>
                </c:pt>
                <c:pt idx="705">
                  <c:v>92.609909999999999</c:v>
                </c:pt>
                <c:pt idx="706">
                  <c:v>4.3403700000000001</c:v>
                </c:pt>
                <c:pt idx="707">
                  <c:v>41.073219999999999</c:v>
                </c:pt>
                <c:pt idx="708">
                  <c:v>58.969169999999998</c:v>
                </c:pt>
                <c:pt idx="709">
                  <c:v>17.682269999999999</c:v>
                </c:pt>
                <c:pt idx="710">
                  <c:v>70.327569999999994</c:v>
                </c:pt>
                <c:pt idx="711">
                  <c:v>11.618840000000001</c:v>
                </c:pt>
                <c:pt idx="712">
                  <c:v>12.49844</c:v>
                </c:pt>
                <c:pt idx="713">
                  <c:v>58.141869999999997</c:v>
                </c:pt>
                <c:pt idx="714">
                  <c:v>19.367239999999999</c:v>
                </c:pt>
                <c:pt idx="715">
                  <c:v>86.903109999999998</c:v>
                </c:pt>
                <c:pt idx="716">
                  <c:v>64.365790000000004</c:v>
                </c:pt>
                <c:pt idx="717">
                  <c:v>57.585560000000001</c:v>
                </c:pt>
                <c:pt idx="718">
                  <c:v>86.417929999999998</c:v>
                </c:pt>
                <c:pt idx="719">
                  <c:v>48.638530000000003</c:v>
                </c:pt>
                <c:pt idx="720">
                  <c:v>2.84457</c:v>
                </c:pt>
                <c:pt idx="721">
                  <c:v>29.266459999999999</c:v>
                </c:pt>
                <c:pt idx="722">
                  <c:v>71.625870000000006</c:v>
                </c:pt>
                <c:pt idx="723">
                  <c:v>81.451250000000002</c:v>
                </c:pt>
                <c:pt idx="724">
                  <c:v>74.166039999999995</c:v>
                </c:pt>
                <c:pt idx="725">
                  <c:v>64.438339999999997</c:v>
                </c:pt>
                <c:pt idx="726">
                  <c:v>98.784180000000006</c:v>
                </c:pt>
                <c:pt idx="727">
                  <c:v>45.550939999999997</c:v>
                </c:pt>
                <c:pt idx="728">
                  <c:v>89.839070000000007</c:v>
                </c:pt>
                <c:pt idx="729">
                  <c:v>27.217500000000001</c:v>
                </c:pt>
                <c:pt idx="730">
                  <c:v>64.952680000000001</c:v>
                </c:pt>
                <c:pt idx="731">
                  <c:v>25.19613</c:v>
                </c:pt>
                <c:pt idx="732">
                  <c:v>29.736609999999999</c:v>
                </c:pt>
                <c:pt idx="733">
                  <c:v>84.489519999999999</c:v>
                </c:pt>
                <c:pt idx="734">
                  <c:v>52.71996</c:v>
                </c:pt>
                <c:pt idx="735">
                  <c:v>91.387680000000003</c:v>
                </c:pt>
                <c:pt idx="736">
                  <c:v>44.479390000000002</c:v>
                </c:pt>
                <c:pt idx="737">
                  <c:v>9.4351800000000008</c:v>
                </c:pt>
                <c:pt idx="738">
                  <c:v>51.241500000000002</c:v>
                </c:pt>
                <c:pt idx="739">
                  <c:v>16.295780000000001</c:v>
                </c:pt>
                <c:pt idx="740">
                  <c:v>8.3215400000000006</c:v>
                </c:pt>
                <c:pt idx="741">
                  <c:v>84.011660000000006</c:v>
                </c:pt>
                <c:pt idx="742">
                  <c:v>36.057549999999999</c:v>
                </c:pt>
                <c:pt idx="743">
                  <c:v>60.961880000000001</c:v>
                </c:pt>
                <c:pt idx="744">
                  <c:v>53.611409999999999</c:v>
                </c:pt>
                <c:pt idx="745">
                  <c:v>65.515450000000001</c:v>
                </c:pt>
                <c:pt idx="746">
                  <c:v>60.647950000000002</c:v>
                </c:pt>
                <c:pt idx="747">
                  <c:v>25.947109999999999</c:v>
                </c:pt>
                <c:pt idx="748">
                  <c:v>60.111550000000001</c:v>
                </c:pt>
                <c:pt idx="749">
                  <c:v>49.618789999999997</c:v>
                </c:pt>
                <c:pt idx="750">
                  <c:v>37.761290000000002</c:v>
                </c:pt>
                <c:pt idx="751">
                  <c:v>67.379750000000001</c:v>
                </c:pt>
                <c:pt idx="752">
                  <c:v>85.236949999999993</c:v>
                </c:pt>
                <c:pt idx="753">
                  <c:v>74.901200000000003</c:v>
                </c:pt>
                <c:pt idx="754">
                  <c:v>58.58473</c:v>
                </c:pt>
                <c:pt idx="755">
                  <c:v>62.245980000000003</c:v>
                </c:pt>
                <c:pt idx="756">
                  <c:v>61.7089</c:v>
                </c:pt>
                <c:pt idx="757">
                  <c:v>41.204880000000003</c:v>
                </c:pt>
                <c:pt idx="758">
                  <c:v>17.87125</c:v>
                </c:pt>
                <c:pt idx="759">
                  <c:v>91.576099999999997</c:v>
                </c:pt>
                <c:pt idx="760">
                  <c:v>61.255929999999999</c:v>
                </c:pt>
                <c:pt idx="761">
                  <c:v>44.740900000000003</c:v>
                </c:pt>
                <c:pt idx="762">
                  <c:v>74.614490000000004</c:v>
                </c:pt>
                <c:pt idx="763">
                  <c:v>79.800229999999999</c:v>
                </c:pt>
                <c:pt idx="764">
                  <c:v>64.203850000000003</c:v>
                </c:pt>
                <c:pt idx="765">
                  <c:v>57.45646</c:v>
                </c:pt>
                <c:pt idx="766">
                  <c:v>98.617490000000004</c:v>
                </c:pt>
                <c:pt idx="767">
                  <c:v>88.31662</c:v>
                </c:pt>
                <c:pt idx="768">
                  <c:v>4.2525000000000004</c:v>
                </c:pt>
                <c:pt idx="769">
                  <c:v>56.792459999999998</c:v>
                </c:pt>
                <c:pt idx="770">
                  <c:v>39.059150000000002</c:v>
                </c:pt>
                <c:pt idx="771">
                  <c:v>97.609620000000007</c:v>
                </c:pt>
                <c:pt idx="772">
                  <c:v>22.137789999999999</c:v>
                </c:pt>
                <c:pt idx="773">
                  <c:v>99.455609999999993</c:v>
                </c:pt>
                <c:pt idx="774">
                  <c:v>60.719000000000001</c:v>
                </c:pt>
                <c:pt idx="775">
                  <c:v>95.149450000000002</c:v>
                </c:pt>
                <c:pt idx="776">
                  <c:v>84.769229999999993</c:v>
                </c:pt>
                <c:pt idx="777">
                  <c:v>4.6701100000000002</c:v>
                </c:pt>
                <c:pt idx="778">
                  <c:v>16.40953</c:v>
                </c:pt>
                <c:pt idx="779">
                  <c:v>62.888129999999997</c:v>
                </c:pt>
                <c:pt idx="780">
                  <c:v>66.682249999999996</c:v>
                </c:pt>
                <c:pt idx="781">
                  <c:v>11.72903</c:v>
                </c:pt>
                <c:pt idx="782">
                  <c:v>46.498240000000003</c:v>
                </c:pt>
                <c:pt idx="783">
                  <c:v>14.71712</c:v>
                </c:pt>
                <c:pt idx="784">
                  <c:v>61.087150000000001</c:v>
                </c:pt>
                <c:pt idx="785">
                  <c:v>15.951560000000001</c:v>
                </c:pt>
                <c:pt idx="786">
                  <c:v>34.70391</c:v>
                </c:pt>
                <c:pt idx="787">
                  <c:v>59.75515</c:v>
                </c:pt>
                <c:pt idx="788">
                  <c:v>83.166910000000001</c:v>
                </c:pt>
                <c:pt idx="789">
                  <c:v>71.11139</c:v>
                </c:pt>
                <c:pt idx="790">
                  <c:v>84.996790000000004</c:v>
                </c:pt>
                <c:pt idx="791">
                  <c:v>5.28261</c:v>
                </c:pt>
                <c:pt idx="792">
                  <c:v>34.44171</c:v>
                </c:pt>
                <c:pt idx="793">
                  <c:v>92.17295</c:v>
                </c:pt>
                <c:pt idx="794">
                  <c:v>77.017380000000003</c:v>
                </c:pt>
                <c:pt idx="795">
                  <c:v>33.573239999999998</c:v>
                </c:pt>
                <c:pt idx="796">
                  <c:v>63.427280000000003</c:v>
                </c:pt>
                <c:pt idx="797">
                  <c:v>10.519679999999999</c:v>
                </c:pt>
                <c:pt idx="798">
                  <c:v>87.227630000000005</c:v>
                </c:pt>
                <c:pt idx="799">
                  <c:v>4.2974699999999997</c:v>
                </c:pt>
                <c:pt idx="800">
                  <c:v>74.325680000000006</c:v>
                </c:pt>
                <c:pt idx="801">
                  <c:v>52.818860000000001</c:v>
                </c:pt>
                <c:pt idx="802">
                  <c:v>23.282109999999999</c:v>
                </c:pt>
                <c:pt idx="803">
                  <c:v>2.5626199999999999</c:v>
                </c:pt>
                <c:pt idx="804">
                  <c:v>97.969650000000001</c:v>
                </c:pt>
                <c:pt idx="805">
                  <c:v>21.56457</c:v>
                </c:pt>
                <c:pt idx="806">
                  <c:v>68.174239999999998</c:v>
                </c:pt>
                <c:pt idx="807">
                  <c:v>13.569990000000001</c:v>
                </c:pt>
                <c:pt idx="808">
                  <c:v>47.968670000000003</c:v>
                </c:pt>
                <c:pt idx="809">
                  <c:v>19.055499999999999</c:v>
                </c:pt>
                <c:pt idx="810">
                  <c:v>24.199529999999999</c:v>
                </c:pt>
                <c:pt idx="811">
                  <c:v>59.359009999999998</c:v>
                </c:pt>
                <c:pt idx="812">
                  <c:v>24.646909999999998</c:v>
                </c:pt>
                <c:pt idx="813">
                  <c:v>84.821809999999999</c:v>
                </c:pt>
                <c:pt idx="814">
                  <c:v>15.08014</c:v>
                </c:pt>
                <c:pt idx="815">
                  <c:v>2.9281199999999998</c:v>
                </c:pt>
                <c:pt idx="816">
                  <c:v>40.361330000000002</c:v>
                </c:pt>
                <c:pt idx="817">
                  <c:v>49.941519999999997</c:v>
                </c:pt>
                <c:pt idx="818">
                  <c:v>22.238669999999999</c:v>
                </c:pt>
                <c:pt idx="819">
                  <c:v>76.634770000000003</c:v>
                </c:pt>
                <c:pt idx="820">
                  <c:v>51.82788</c:v>
                </c:pt>
                <c:pt idx="821">
                  <c:v>91.290019999999998</c:v>
                </c:pt>
                <c:pt idx="822">
                  <c:v>56.034939999999999</c:v>
                </c:pt>
                <c:pt idx="823">
                  <c:v>11.050750000000001</c:v>
                </c:pt>
                <c:pt idx="824">
                  <c:v>8.9923000000000002</c:v>
                </c:pt>
                <c:pt idx="825">
                  <c:v>14.48377</c:v>
                </c:pt>
                <c:pt idx="826">
                  <c:v>92.084379999999996</c:v>
                </c:pt>
                <c:pt idx="827">
                  <c:v>25.209710000000001</c:v>
                </c:pt>
                <c:pt idx="828">
                  <c:v>95.309259999999995</c:v>
                </c:pt>
                <c:pt idx="829">
                  <c:v>15.38921</c:v>
                </c:pt>
                <c:pt idx="830">
                  <c:v>31.68047</c:v>
                </c:pt>
                <c:pt idx="831">
                  <c:v>58.046550000000003</c:v>
                </c:pt>
                <c:pt idx="832">
                  <c:v>36.845689999999998</c:v>
                </c:pt>
                <c:pt idx="833">
                  <c:v>52.590679999999999</c:v>
                </c:pt>
                <c:pt idx="834">
                  <c:v>69.487170000000006</c:v>
                </c:pt>
                <c:pt idx="835">
                  <c:v>6.6863000000000001</c:v>
                </c:pt>
                <c:pt idx="836">
                  <c:v>33.408909999999999</c:v>
                </c:pt>
                <c:pt idx="837">
                  <c:v>94.186400000000006</c:v>
                </c:pt>
                <c:pt idx="838">
                  <c:v>18.498280000000001</c:v>
                </c:pt>
                <c:pt idx="839">
                  <c:v>41.362819999999999</c:v>
                </c:pt>
                <c:pt idx="840">
                  <c:v>95.778379999999999</c:v>
                </c:pt>
                <c:pt idx="841">
                  <c:v>29.249079999999999</c:v>
                </c:pt>
                <c:pt idx="842">
                  <c:v>47.28772</c:v>
                </c:pt>
                <c:pt idx="843">
                  <c:v>79.305570000000003</c:v>
                </c:pt>
                <c:pt idx="844">
                  <c:v>95.83896</c:v>
                </c:pt>
                <c:pt idx="845">
                  <c:v>71.967029999999994</c:v>
                </c:pt>
                <c:pt idx="846">
                  <c:v>87.947100000000006</c:v>
                </c:pt>
                <c:pt idx="847">
                  <c:v>24.986820000000002</c:v>
                </c:pt>
                <c:pt idx="848">
                  <c:v>66.608680000000007</c:v>
                </c:pt>
                <c:pt idx="849">
                  <c:v>69.790310000000005</c:v>
                </c:pt>
                <c:pt idx="850">
                  <c:v>75.953900000000004</c:v>
                </c:pt>
                <c:pt idx="851">
                  <c:v>84.497380000000007</c:v>
                </c:pt>
                <c:pt idx="852">
                  <c:v>2.5621999999999998</c:v>
                </c:pt>
                <c:pt idx="853">
                  <c:v>29.913180000000001</c:v>
                </c:pt>
                <c:pt idx="854">
                  <c:v>70.028909999999996</c:v>
                </c:pt>
                <c:pt idx="855">
                  <c:v>17.00977</c:v>
                </c:pt>
                <c:pt idx="856">
                  <c:v>35.770020000000002</c:v>
                </c:pt>
                <c:pt idx="857">
                  <c:v>90.857119999999995</c:v>
                </c:pt>
                <c:pt idx="858">
                  <c:v>84.461939999999998</c:v>
                </c:pt>
                <c:pt idx="859">
                  <c:v>78.770150000000001</c:v>
                </c:pt>
                <c:pt idx="860">
                  <c:v>19.486830000000001</c:v>
                </c:pt>
                <c:pt idx="861">
                  <c:v>89.446719999999999</c:v>
                </c:pt>
                <c:pt idx="862">
                  <c:v>49.871270000000003</c:v>
                </c:pt>
                <c:pt idx="863">
                  <c:v>43.018569999999997</c:v>
                </c:pt>
                <c:pt idx="864">
                  <c:v>25.13625</c:v>
                </c:pt>
                <c:pt idx="865">
                  <c:v>2.05721</c:v>
                </c:pt>
                <c:pt idx="866">
                  <c:v>57.633209999999998</c:v>
                </c:pt>
                <c:pt idx="867">
                  <c:v>65.379360000000005</c:v>
                </c:pt>
                <c:pt idx="868">
                  <c:v>78.199799999999996</c:v>
                </c:pt>
                <c:pt idx="869">
                  <c:v>92.998540000000006</c:v>
                </c:pt>
                <c:pt idx="870">
                  <c:v>3.0596299999999998</c:v>
                </c:pt>
                <c:pt idx="871">
                  <c:v>89.387799999999999</c:v>
                </c:pt>
                <c:pt idx="872">
                  <c:v>27.613910000000001</c:v>
                </c:pt>
                <c:pt idx="873">
                  <c:v>60.337589999999999</c:v>
                </c:pt>
                <c:pt idx="874">
                  <c:v>19.487369999999999</c:v>
                </c:pt>
                <c:pt idx="875">
                  <c:v>74.809989999999999</c:v>
                </c:pt>
                <c:pt idx="876">
                  <c:v>28.6022</c:v>
                </c:pt>
                <c:pt idx="877">
                  <c:v>82.024540000000002</c:v>
                </c:pt>
                <c:pt idx="878">
                  <c:v>54.069400000000002</c:v>
                </c:pt>
                <c:pt idx="879">
                  <c:v>53.976500000000001</c:v>
                </c:pt>
                <c:pt idx="880">
                  <c:v>89.36121</c:v>
                </c:pt>
                <c:pt idx="881">
                  <c:v>98.032560000000004</c:v>
                </c:pt>
                <c:pt idx="882">
                  <c:v>52.491529999999997</c:v>
                </c:pt>
                <c:pt idx="883">
                  <c:v>67.166430000000005</c:v>
                </c:pt>
                <c:pt idx="884">
                  <c:v>47.836919999999999</c:v>
                </c:pt>
                <c:pt idx="885">
                  <c:v>31.475180000000002</c:v>
                </c:pt>
                <c:pt idx="886">
                  <c:v>99.127449999999996</c:v>
                </c:pt>
                <c:pt idx="887">
                  <c:v>61.974760000000003</c:v>
                </c:pt>
                <c:pt idx="888">
                  <c:v>19.740069999999999</c:v>
                </c:pt>
                <c:pt idx="889">
                  <c:v>17.558350000000001</c:v>
                </c:pt>
                <c:pt idx="890">
                  <c:v>35.580800000000004</c:v>
                </c:pt>
                <c:pt idx="891">
                  <c:v>66.579070000000002</c:v>
                </c:pt>
                <c:pt idx="892">
                  <c:v>65.344009999999997</c:v>
                </c:pt>
                <c:pt idx="893">
                  <c:v>23.90579</c:v>
                </c:pt>
                <c:pt idx="894">
                  <c:v>53.209519999999998</c:v>
                </c:pt>
                <c:pt idx="895">
                  <c:v>51.778280000000002</c:v>
                </c:pt>
                <c:pt idx="896">
                  <c:v>76.498959999999997</c:v>
                </c:pt>
                <c:pt idx="897">
                  <c:v>13.79208</c:v>
                </c:pt>
                <c:pt idx="898">
                  <c:v>51.577179999999998</c:v>
                </c:pt>
                <c:pt idx="899">
                  <c:v>48.423369999999998</c:v>
                </c:pt>
                <c:pt idx="900">
                  <c:v>6.6545399999999999</c:v>
                </c:pt>
                <c:pt idx="901">
                  <c:v>98.938800000000001</c:v>
                </c:pt>
                <c:pt idx="902">
                  <c:v>2.54969</c:v>
                </c:pt>
                <c:pt idx="903">
                  <c:v>93.863979999999998</c:v>
                </c:pt>
                <c:pt idx="904">
                  <c:v>19.617280000000001</c:v>
                </c:pt>
                <c:pt idx="905">
                  <c:v>59.56588</c:v>
                </c:pt>
                <c:pt idx="906">
                  <c:v>46.386609999999997</c:v>
                </c:pt>
                <c:pt idx="907">
                  <c:v>27.229189999999999</c:v>
                </c:pt>
                <c:pt idx="908">
                  <c:v>0.1484</c:v>
                </c:pt>
                <c:pt idx="909">
                  <c:v>0.15434999999999999</c:v>
                </c:pt>
                <c:pt idx="910">
                  <c:v>84.807410000000004</c:v>
                </c:pt>
                <c:pt idx="911">
                  <c:v>54.069459999999999</c:v>
                </c:pt>
                <c:pt idx="912">
                  <c:v>3.2127599999999998</c:v>
                </c:pt>
                <c:pt idx="913">
                  <c:v>93.150459999999995</c:v>
                </c:pt>
                <c:pt idx="914">
                  <c:v>67.207260000000005</c:v>
                </c:pt>
                <c:pt idx="915">
                  <c:v>71.700559999999996</c:v>
                </c:pt>
                <c:pt idx="916">
                  <c:v>13.36436</c:v>
                </c:pt>
                <c:pt idx="917">
                  <c:v>72.758650000000003</c:v>
                </c:pt>
                <c:pt idx="918">
                  <c:v>72.964179999999999</c:v>
                </c:pt>
                <c:pt idx="919">
                  <c:v>59.582700000000003</c:v>
                </c:pt>
                <c:pt idx="920">
                  <c:v>65.243930000000006</c:v>
                </c:pt>
                <c:pt idx="921">
                  <c:v>4.2181499999999996</c:v>
                </c:pt>
                <c:pt idx="922">
                  <c:v>31.124559999999999</c:v>
                </c:pt>
                <c:pt idx="923">
                  <c:v>92.687340000000006</c:v>
                </c:pt>
                <c:pt idx="924">
                  <c:v>45.43338</c:v>
                </c:pt>
                <c:pt idx="925">
                  <c:v>50.84778</c:v>
                </c:pt>
                <c:pt idx="926">
                  <c:v>19.02159</c:v>
                </c:pt>
                <c:pt idx="927">
                  <c:v>75.34263</c:v>
                </c:pt>
                <c:pt idx="928">
                  <c:v>42.62641</c:v>
                </c:pt>
                <c:pt idx="929">
                  <c:v>88.78237</c:v>
                </c:pt>
                <c:pt idx="930">
                  <c:v>13.92651</c:v>
                </c:pt>
                <c:pt idx="931">
                  <c:v>9.8380700000000001</c:v>
                </c:pt>
                <c:pt idx="932">
                  <c:v>50.592440000000003</c:v>
                </c:pt>
                <c:pt idx="933">
                  <c:v>76.591589999999997</c:v>
                </c:pt>
                <c:pt idx="934">
                  <c:v>83.966189999999997</c:v>
                </c:pt>
                <c:pt idx="935">
                  <c:v>18.1753</c:v>
                </c:pt>
                <c:pt idx="936">
                  <c:v>31.40166</c:v>
                </c:pt>
                <c:pt idx="937">
                  <c:v>16.4619</c:v>
                </c:pt>
                <c:pt idx="938">
                  <c:v>98.041340000000005</c:v>
                </c:pt>
                <c:pt idx="939">
                  <c:v>83.090500000000006</c:v>
                </c:pt>
                <c:pt idx="940">
                  <c:v>9.7020999999999997</c:v>
                </c:pt>
                <c:pt idx="941">
                  <c:v>34.44211</c:v>
                </c:pt>
                <c:pt idx="942">
                  <c:v>83.596130000000002</c:v>
                </c:pt>
                <c:pt idx="943">
                  <c:v>91.472120000000004</c:v>
                </c:pt>
                <c:pt idx="944">
                  <c:v>20.08494</c:v>
                </c:pt>
                <c:pt idx="945">
                  <c:v>55.555970000000002</c:v>
                </c:pt>
                <c:pt idx="946">
                  <c:v>44.345100000000002</c:v>
                </c:pt>
                <c:pt idx="947">
                  <c:v>83.14461</c:v>
                </c:pt>
                <c:pt idx="948">
                  <c:v>18.672149999999998</c:v>
                </c:pt>
                <c:pt idx="949">
                  <c:v>96.351129999999998</c:v>
                </c:pt>
                <c:pt idx="950">
                  <c:v>55.135759999999998</c:v>
                </c:pt>
                <c:pt idx="951">
                  <c:v>37.530259999999998</c:v>
                </c:pt>
                <c:pt idx="952">
                  <c:v>11.43634</c:v>
                </c:pt>
                <c:pt idx="953">
                  <c:v>73.79871</c:v>
                </c:pt>
                <c:pt idx="954">
                  <c:v>4.0863500000000004</c:v>
                </c:pt>
                <c:pt idx="955">
                  <c:v>34.868139999999997</c:v>
                </c:pt>
                <c:pt idx="956">
                  <c:v>3.4995799999999999</c:v>
                </c:pt>
                <c:pt idx="957">
                  <c:v>71.328749999999999</c:v>
                </c:pt>
                <c:pt idx="958">
                  <c:v>35.733449999999998</c:v>
                </c:pt>
                <c:pt idx="959">
                  <c:v>67.588920000000002</c:v>
                </c:pt>
                <c:pt idx="960">
                  <c:v>73.654820000000001</c:v>
                </c:pt>
                <c:pt idx="961">
                  <c:v>79.134860000000003</c:v>
                </c:pt>
                <c:pt idx="962">
                  <c:v>23.345790000000001</c:v>
                </c:pt>
                <c:pt idx="963">
                  <c:v>73.343199999999996</c:v>
                </c:pt>
                <c:pt idx="964">
                  <c:v>78.704329999999999</c:v>
                </c:pt>
                <c:pt idx="965">
                  <c:v>50.454819999999998</c:v>
                </c:pt>
                <c:pt idx="966">
                  <c:v>87.363200000000006</c:v>
                </c:pt>
                <c:pt idx="967">
                  <c:v>3.2195</c:v>
                </c:pt>
                <c:pt idx="968">
                  <c:v>9.8716799999999996</c:v>
                </c:pt>
                <c:pt idx="969">
                  <c:v>30.710080000000001</c:v>
                </c:pt>
                <c:pt idx="970">
                  <c:v>39.505710000000001</c:v>
                </c:pt>
                <c:pt idx="971">
                  <c:v>15.11096</c:v>
                </c:pt>
                <c:pt idx="972">
                  <c:v>37.850459999999998</c:v>
                </c:pt>
                <c:pt idx="973">
                  <c:v>69.877399999999994</c:v>
                </c:pt>
                <c:pt idx="974">
                  <c:v>99.486919999999998</c:v>
                </c:pt>
                <c:pt idx="975">
                  <c:v>12.07437</c:v>
                </c:pt>
                <c:pt idx="976">
                  <c:v>30.497900000000001</c:v>
                </c:pt>
                <c:pt idx="977">
                  <c:v>64.296869999999998</c:v>
                </c:pt>
                <c:pt idx="978">
                  <c:v>54.675530000000002</c:v>
                </c:pt>
                <c:pt idx="979">
                  <c:v>54.555109999999999</c:v>
                </c:pt>
                <c:pt idx="980">
                  <c:v>45.355429999999998</c:v>
                </c:pt>
                <c:pt idx="981">
                  <c:v>53.82911</c:v>
                </c:pt>
                <c:pt idx="982">
                  <c:v>50.166170000000001</c:v>
                </c:pt>
                <c:pt idx="983">
                  <c:v>33.643239999999999</c:v>
                </c:pt>
                <c:pt idx="984">
                  <c:v>53.435369999999999</c:v>
                </c:pt>
                <c:pt idx="985">
                  <c:v>85.561109999999999</c:v>
                </c:pt>
                <c:pt idx="986">
                  <c:v>19.435469999999999</c:v>
                </c:pt>
                <c:pt idx="987">
                  <c:v>64.025599999999997</c:v>
                </c:pt>
                <c:pt idx="988">
                  <c:v>86.388229999999993</c:v>
                </c:pt>
                <c:pt idx="989">
                  <c:v>83.514189999999999</c:v>
                </c:pt>
                <c:pt idx="990">
                  <c:v>64.792969999999997</c:v>
                </c:pt>
                <c:pt idx="991">
                  <c:v>37.335659999999997</c:v>
                </c:pt>
                <c:pt idx="992">
                  <c:v>43.955770000000001</c:v>
                </c:pt>
                <c:pt idx="993">
                  <c:v>94.03998</c:v>
                </c:pt>
                <c:pt idx="994">
                  <c:v>66.495999999999995</c:v>
                </c:pt>
                <c:pt idx="995">
                  <c:v>13.32001</c:v>
                </c:pt>
                <c:pt idx="996">
                  <c:v>52.613280000000003</c:v>
                </c:pt>
                <c:pt idx="997">
                  <c:v>73.052970000000002</c:v>
                </c:pt>
                <c:pt idx="998">
                  <c:v>19.67118</c:v>
                </c:pt>
                <c:pt idx="999">
                  <c:v>18.09732</c:v>
                </c:pt>
                <c:pt idx="1000">
                  <c:v>13.60505</c:v>
                </c:pt>
                <c:pt idx="1001">
                  <c:v>61.743270000000003</c:v>
                </c:pt>
                <c:pt idx="1002">
                  <c:v>43.128549999999997</c:v>
                </c:pt>
                <c:pt idx="1003">
                  <c:v>37.522460000000002</c:v>
                </c:pt>
                <c:pt idx="1004">
                  <c:v>40.338439999999999</c:v>
                </c:pt>
                <c:pt idx="1005">
                  <c:v>28.448889999999999</c:v>
                </c:pt>
                <c:pt idx="1006">
                  <c:v>52.064169999999997</c:v>
                </c:pt>
                <c:pt idx="1007">
                  <c:v>23.224959999999999</c:v>
                </c:pt>
                <c:pt idx="1008">
                  <c:v>26.460380000000001</c:v>
                </c:pt>
                <c:pt idx="1009">
                  <c:v>34.916620000000002</c:v>
                </c:pt>
                <c:pt idx="1010">
                  <c:v>41.866849999999999</c:v>
                </c:pt>
                <c:pt idx="1011">
                  <c:v>35.717610000000001</c:v>
                </c:pt>
                <c:pt idx="1012">
                  <c:v>46.470460000000003</c:v>
                </c:pt>
                <c:pt idx="1013">
                  <c:v>24.469080000000002</c:v>
                </c:pt>
                <c:pt idx="1014">
                  <c:v>17.50742</c:v>
                </c:pt>
                <c:pt idx="1015">
                  <c:v>51.819240000000001</c:v>
                </c:pt>
                <c:pt idx="1016">
                  <c:v>90.738249999999994</c:v>
                </c:pt>
                <c:pt idx="1017">
                  <c:v>7.6005799999999999</c:v>
                </c:pt>
                <c:pt idx="1018">
                  <c:v>60.70908</c:v>
                </c:pt>
                <c:pt idx="1019">
                  <c:v>76.227180000000004</c:v>
                </c:pt>
                <c:pt idx="1020">
                  <c:v>6.3832300000000002</c:v>
                </c:pt>
                <c:pt idx="1021">
                  <c:v>78.610110000000006</c:v>
                </c:pt>
                <c:pt idx="1022">
                  <c:v>5.5645499999999997</c:v>
                </c:pt>
                <c:pt idx="1023">
                  <c:v>26.95721</c:v>
                </c:pt>
                <c:pt idx="1024">
                  <c:v>57.249929999999999</c:v>
                </c:pt>
                <c:pt idx="1025">
                  <c:v>17.38664</c:v>
                </c:pt>
                <c:pt idx="1026">
                  <c:v>67.961169999999996</c:v>
                </c:pt>
                <c:pt idx="1027">
                  <c:v>50.188980000000001</c:v>
                </c:pt>
                <c:pt idx="1028">
                  <c:v>31.353079999999999</c:v>
                </c:pt>
                <c:pt idx="1029">
                  <c:v>51.913789999999999</c:v>
                </c:pt>
                <c:pt idx="1030">
                  <c:v>39.625140000000002</c:v>
                </c:pt>
                <c:pt idx="1031">
                  <c:v>50.399099999999997</c:v>
                </c:pt>
                <c:pt idx="1032">
                  <c:v>44.48601</c:v>
                </c:pt>
                <c:pt idx="1033">
                  <c:v>59.311129999999999</c:v>
                </c:pt>
                <c:pt idx="1034">
                  <c:v>86.398259999999993</c:v>
                </c:pt>
                <c:pt idx="1035">
                  <c:v>26.508389999999999</c:v>
                </c:pt>
                <c:pt idx="1036">
                  <c:v>54.502479999999998</c:v>
                </c:pt>
                <c:pt idx="1037">
                  <c:v>5.8466199999999997</c:v>
                </c:pt>
                <c:pt idx="1038">
                  <c:v>58.596139999999998</c:v>
                </c:pt>
                <c:pt idx="1039">
                  <c:v>50.576279999999997</c:v>
                </c:pt>
                <c:pt idx="1040">
                  <c:v>98.963030000000003</c:v>
                </c:pt>
                <c:pt idx="1041">
                  <c:v>71.115719999999996</c:v>
                </c:pt>
                <c:pt idx="1042">
                  <c:v>13.08257</c:v>
                </c:pt>
                <c:pt idx="1043">
                  <c:v>14.27774</c:v>
                </c:pt>
                <c:pt idx="1044">
                  <c:v>77.129739999999998</c:v>
                </c:pt>
                <c:pt idx="1045">
                  <c:v>1.0859700000000001</c:v>
                </c:pt>
                <c:pt idx="1046">
                  <c:v>92.341070000000002</c:v>
                </c:pt>
                <c:pt idx="1047">
                  <c:v>77.785139999999998</c:v>
                </c:pt>
                <c:pt idx="1048">
                  <c:v>52.459690000000002</c:v>
                </c:pt>
                <c:pt idx="1049">
                  <c:v>83.962519999999998</c:v>
                </c:pt>
                <c:pt idx="1050">
                  <c:v>12.835140000000001</c:v>
                </c:pt>
                <c:pt idx="1051">
                  <c:v>69.439830000000001</c:v>
                </c:pt>
                <c:pt idx="1052">
                  <c:v>77.014309999999995</c:v>
                </c:pt>
                <c:pt idx="1053">
                  <c:v>32.546289999999999</c:v>
                </c:pt>
                <c:pt idx="1054">
                  <c:v>91.124210000000005</c:v>
                </c:pt>
                <c:pt idx="1055">
                  <c:v>6.8978700000000002</c:v>
                </c:pt>
                <c:pt idx="1056">
                  <c:v>35.703189999999999</c:v>
                </c:pt>
                <c:pt idx="1057">
                  <c:v>97.410839999999993</c:v>
                </c:pt>
                <c:pt idx="1058">
                  <c:v>72.302310000000006</c:v>
                </c:pt>
                <c:pt idx="1059">
                  <c:v>0.52742</c:v>
                </c:pt>
                <c:pt idx="1060">
                  <c:v>38.627949999999998</c:v>
                </c:pt>
                <c:pt idx="1061">
                  <c:v>50.206380000000003</c:v>
                </c:pt>
                <c:pt idx="1062">
                  <c:v>61.980939999999997</c:v>
                </c:pt>
                <c:pt idx="1063">
                  <c:v>4.6558099999999998</c:v>
                </c:pt>
                <c:pt idx="1064">
                  <c:v>10.43407</c:v>
                </c:pt>
                <c:pt idx="1065">
                  <c:v>57.930689999999998</c:v>
                </c:pt>
                <c:pt idx="1066">
                  <c:v>59.74785</c:v>
                </c:pt>
                <c:pt idx="1067">
                  <c:v>74.179310000000001</c:v>
                </c:pt>
                <c:pt idx="1068">
                  <c:v>70.181579999999997</c:v>
                </c:pt>
                <c:pt idx="1069">
                  <c:v>91.364040000000003</c:v>
                </c:pt>
                <c:pt idx="1070">
                  <c:v>84.907219999999995</c:v>
                </c:pt>
                <c:pt idx="1071">
                  <c:v>15.20472</c:v>
                </c:pt>
                <c:pt idx="1072">
                  <c:v>74.442719999999994</c:v>
                </c:pt>
                <c:pt idx="1073">
                  <c:v>86.574079999999995</c:v>
                </c:pt>
                <c:pt idx="1074">
                  <c:v>68.527169999999998</c:v>
                </c:pt>
                <c:pt idx="1075">
                  <c:v>66.956119999999999</c:v>
                </c:pt>
                <c:pt idx="1076">
                  <c:v>83.283069999999995</c:v>
                </c:pt>
                <c:pt idx="1077">
                  <c:v>82.056110000000004</c:v>
                </c:pt>
                <c:pt idx="1078">
                  <c:v>14.73785</c:v>
                </c:pt>
                <c:pt idx="1079">
                  <c:v>0.24643000000000001</c:v>
                </c:pt>
                <c:pt idx="1080">
                  <c:v>58.874009999999998</c:v>
                </c:pt>
                <c:pt idx="1081">
                  <c:v>29.11496</c:v>
                </c:pt>
                <c:pt idx="1082">
                  <c:v>0.66261000000000003</c:v>
                </c:pt>
                <c:pt idx="1083">
                  <c:v>90.180899999999994</c:v>
                </c:pt>
                <c:pt idx="1084">
                  <c:v>61.227319999999999</c:v>
                </c:pt>
                <c:pt idx="1085">
                  <c:v>22.297129999999999</c:v>
                </c:pt>
                <c:pt idx="1086">
                  <c:v>39.004930000000002</c:v>
                </c:pt>
                <c:pt idx="1087">
                  <c:v>3.2764099999999998</c:v>
                </c:pt>
                <c:pt idx="1088">
                  <c:v>9.5036799999999992</c:v>
                </c:pt>
                <c:pt idx="1089">
                  <c:v>50.788179999999997</c:v>
                </c:pt>
                <c:pt idx="1090">
                  <c:v>96.407939999999996</c:v>
                </c:pt>
                <c:pt idx="1091">
                  <c:v>79.520610000000005</c:v>
                </c:pt>
                <c:pt idx="1092">
                  <c:v>89.418629999999993</c:v>
                </c:pt>
                <c:pt idx="1093">
                  <c:v>98.264240000000001</c:v>
                </c:pt>
                <c:pt idx="1094">
                  <c:v>61.569040000000001</c:v>
                </c:pt>
                <c:pt idx="1095">
                  <c:v>65.427589999999995</c:v>
                </c:pt>
                <c:pt idx="1096">
                  <c:v>98.099710000000002</c:v>
                </c:pt>
                <c:pt idx="1097">
                  <c:v>95.471919999999997</c:v>
                </c:pt>
                <c:pt idx="1098">
                  <c:v>31.65166</c:v>
                </c:pt>
                <c:pt idx="1099">
                  <c:v>71.691130000000001</c:v>
                </c:pt>
                <c:pt idx="1100">
                  <c:v>22.223189999999999</c:v>
                </c:pt>
                <c:pt idx="1101">
                  <c:v>7.1100199999999996</c:v>
                </c:pt>
                <c:pt idx="1102">
                  <c:v>34.046019999999999</c:v>
                </c:pt>
                <c:pt idx="1103">
                  <c:v>45.874079999999999</c:v>
                </c:pt>
                <c:pt idx="1104">
                  <c:v>68.779539999999997</c:v>
                </c:pt>
                <c:pt idx="1105">
                  <c:v>93.808499999999995</c:v>
                </c:pt>
                <c:pt idx="1106">
                  <c:v>67.025570000000002</c:v>
                </c:pt>
                <c:pt idx="1107">
                  <c:v>46.298769999999998</c:v>
                </c:pt>
                <c:pt idx="1108">
                  <c:v>79.65692</c:v>
                </c:pt>
                <c:pt idx="1109">
                  <c:v>39.622639999999997</c:v>
                </c:pt>
                <c:pt idx="1110">
                  <c:v>43.7834</c:v>
                </c:pt>
                <c:pt idx="1111">
                  <c:v>6.22532</c:v>
                </c:pt>
                <c:pt idx="1112">
                  <c:v>20.146660000000001</c:v>
                </c:pt>
                <c:pt idx="1113">
                  <c:v>42.396279999999997</c:v>
                </c:pt>
                <c:pt idx="1114">
                  <c:v>54.498469999999998</c:v>
                </c:pt>
                <c:pt idx="1115">
                  <c:v>26.67482</c:v>
                </c:pt>
                <c:pt idx="1116">
                  <c:v>3.5531000000000001</c:v>
                </c:pt>
                <c:pt idx="1117">
                  <c:v>25.353909999999999</c:v>
                </c:pt>
                <c:pt idx="1118">
                  <c:v>25.176559999999998</c:v>
                </c:pt>
                <c:pt idx="1119">
                  <c:v>11.40809</c:v>
                </c:pt>
                <c:pt idx="1120">
                  <c:v>3.4946899999999999</c:v>
                </c:pt>
                <c:pt idx="1121">
                  <c:v>97.678730000000002</c:v>
                </c:pt>
                <c:pt idx="1122">
                  <c:v>34.621169999999999</c:v>
                </c:pt>
                <c:pt idx="1123">
                  <c:v>14.49826</c:v>
                </c:pt>
                <c:pt idx="1124">
                  <c:v>21.456219999999998</c:v>
                </c:pt>
                <c:pt idx="1125">
                  <c:v>43.470030000000001</c:v>
                </c:pt>
                <c:pt idx="1126">
                  <c:v>10.125500000000001</c:v>
                </c:pt>
                <c:pt idx="1127">
                  <c:v>5.1440799999999998</c:v>
                </c:pt>
                <c:pt idx="1128">
                  <c:v>26.797149999999998</c:v>
                </c:pt>
                <c:pt idx="1129">
                  <c:v>78.209860000000006</c:v>
                </c:pt>
                <c:pt idx="1130">
                  <c:v>94.109570000000005</c:v>
                </c:pt>
                <c:pt idx="1131">
                  <c:v>24.757709999999999</c:v>
                </c:pt>
                <c:pt idx="1132">
                  <c:v>63.657490000000003</c:v>
                </c:pt>
                <c:pt idx="1133">
                  <c:v>75.15316</c:v>
                </c:pt>
                <c:pt idx="1134">
                  <c:v>39.892800000000001</c:v>
                </c:pt>
                <c:pt idx="1135">
                  <c:v>19.155550000000002</c:v>
                </c:pt>
                <c:pt idx="1136">
                  <c:v>82.712040000000002</c:v>
                </c:pt>
                <c:pt idx="1137">
                  <c:v>69.72242</c:v>
                </c:pt>
                <c:pt idx="1138">
                  <c:v>1.51742</c:v>
                </c:pt>
                <c:pt idx="1139">
                  <c:v>57.14387</c:v>
                </c:pt>
                <c:pt idx="1140">
                  <c:v>14.73626</c:v>
                </c:pt>
                <c:pt idx="1141">
                  <c:v>64.326509999999999</c:v>
                </c:pt>
                <c:pt idx="1142">
                  <c:v>35.598010000000002</c:v>
                </c:pt>
                <c:pt idx="1143">
                  <c:v>55.289009999999998</c:v>
                </c:pt>
                <c:pt idx="1144">
                  <c:v>64.147720000000007</c:v>
                </c:pt>
                <c:pt idx="1145">
                  <c:v>64.837370000000007</c:v>
                </c:pt>
                <c:pt idx="1146">
                  <c:v>40.533749999999998</c:v>
                </c:pt>
                <c:pt idx="1147">
                  <c:v>79.346059999999994</c:v>
                </c:pt>
                <c:pt idx="1148">
                  <c:v>51.019120000000001</c:v>
                </c:pt>
                <c:pt idx="1149">
                  <c:v>80.745609999999999</c:v>
                </c:pt>
                <c:pt idx="1150">
                  <c:v>4.8475599999999996</c:v>
                </c:pt>
                <c:pt idx="1151">
                  <c:v>48.097360000000002</c:v>
                </c:pt>
                <c:pt idx="1152">
                  <c:v>74.910079999999994</c:v>
                </c:pt>
                <c:pt idx="1153">
                  <c:v>6.5193199999999996</c:v>
                </c:pt>
                <c:pt idx="1154">
                  <c:v>7.5839999999999996</c:v>
                </c:pt>
                <c:pt idx="1155">
                  <c:v>0.34749000000000002</c:v>
                </c:pt>
                <c:pt idx="1156">
                  <c:v>44.00076</c:v>
                </c:pt>
                <c:pt idx="1157">
                  <c:v>21.97954</c:v>
                </c:pt>
                <c:pt idx="1158">
                  <c:v>7.1957300000000002</c:v>
                </c:pt>
                <c:pt idx="1159">
                  <c:v>13.42074</c:v>
                </c:pt>
                <c:pt idx="1160">
                  <c:v>83.786990000000003</c:v>
                </c:pt>
                <c:pt idx="1161">
                  <c:v>7.2470600000000003</c:v>
                </c:pt>
                <c:pt idx="1162">
                  <c:v>91.467060000000004</c:v>
                </c:pt>
                <c:pt idx="1163">
                  <c:v>67.626530000000002</c:v>
                </c:pt>
                <c:pt idx="1164">
                  <c:v>96.136039999999994</c:v>
                </c:pt>
                <c:pt idx="1165">
                  <c:v>59.335360000000001</c:v>
                </c:pt>
                <c:pt idx="1166">
                  <c:v>7.7704300000000002</c:v>
                </c:pt>
                <c:pt idx="1167">
                  <c:v>17.43112</c:v>
                </c:pt>
                <c:pt idx="1168">
                  <c:v>38.721330000000002</c:v>
                </c:pt>
                <c:pt idx="1169">
                  <c:v>93.043959999999998</c:v>
                </c:pt>
                <c:pt idx="1170">
                  <c:v>83.48948</c:v>
                </c:pt>
                <c:pt idx="1171">
                  <c:v>42.008710000000001</c:v>
                </c:pt>
                <c:pt idx="1172">
                  <c:v>58.349249999999998</c:v>
                </c:pt>
                <c:pt idx="1173">
                  <c:v>33.893659999999997</c:v>
                </c:pt>
                <c:pt idx="1174">
                  <c:v>58.626130000000003</c:v>
                </c:pt>
                <c:pt idx="1175">
                  <c:v>37.441769999999998</c:v>
                </c:pt>
                <c:pt idx="1176">
                  <c:v>70.61994</c:v>
                </c:pt>
                <c:pt idx="1177">
                  <c:v>20.833680000000001</c:v>
                </c:pt>
                <c:pt idx="1178">
                  <c:v>25.942710000000002</c:v>
                </c:pt>
                <c:pt idx="1179">
                  <c:v>33.956620000000001</c:v>
                </c:pt>
                <c:pt idx="1180">
                  <c:v>74.482470000000006</c:v>
                </c:pt>
                <c:pt idx="1181">
                  <c:v>63.167180000000002</c:v>
                </c:pt>
                <c:pt idx="1182">
                  <c:v>96.703460000000007</c:v>
                </c:pt>
                <c:pt idx="1183">
                  <c:v>44.464129999999997</c:v>
                </c:pt>
                <c:pt idx="1184">
                  <c:v>30.745899999999999</c:v>
                </c:pt>
                <c:pt idx="1185">
                  <c:v>21.478269999999998</c:v>
                </c:pt>
                <c:pt idx="1186">
                  <c:v>79.687389999999994</c:v>
                </c:pt>
                <c:pt idx="1187">
                  <c:v>96.927269999999993</c:v>
                </c:pt>
                <c:pt idx="1188">
                  <c:v>58.982509999999998</c:v>
                </c:pt>
                <c:pt idx="1189">
                  <c:v>94.685040000000001</c:v>
                </c:pt>
                <c:pt idx="1190">
                  <c:v>26.271920000000001</c:v>
                </c:pt>
                <c:pt idx="1191">
                  <c:v>92.593450000000004</c:v>
                </c:pt>
                <c:pt idx="1192">
                  <c:v>20.321660000000001</c:v>
                </c:pt>
                <c:pt idx="1193">
                  <c:v>34.822249999999997</c:v>
                </c:pt>
                <c:pt idx="1194">
                  <c:v>28.722249999999999</c:v>
                </c:pt>
                <c:pt idx="1195">
                  <c:v>6.3582999999999998</c:v>
                </c:pt>
                <c:pt idx="1196">
                  <c:v>81.138620000000003</c:v>
                </c:pt>
                <c:pt idx="1197">
                  <c:v>85.940460000000002</c:v>
                </c:pt>
                <c:pt idx="1198">
                  <c:v>75.079970000000003</c:v>
                </c:pt>
                <c:pt idx="1199">
                  <c:v>64.759249999999994</c:v>
                </c:pt>
                <c:pt idx="1200">
                  <c:v>2.1611400000000001</c:v>
                </c:pt>
                <c:pt idx="1201">
                  <c:v>14.034369999999999</c:v>
                </c:pt>
                <c:pt idx="1202">
                  <c:v>21.458210000000001</c:v>
                </c:pt>
                <c:pt idx="1203">
                  <c:v>53.63852</c:v>
                </c:pt>
                <c:pt idx="1204">
                  <c:v>57.602499999999999</c:v>
                </c:pt>
                <c:pt idx="1205">
                  <c:v>41.144910000000003</c:v>
                </c:pt>
                <c:pt idx="1206">
                  <c:v>19.33644</c:v>
                </c:pt>
                <c:pt idx="1207">
                  <c:v>71.731179999999995</c:v>
                </c:pt>
                <c:pt idx="1208">
                  <c:v>1.4975099999999999</c:v>
                </c:pt>
                <c:pt idx="1209">
                  <c:v>80.480819999999994</c:v>
                </c:pt>
                <c:pt idx="1210">
                  <c:v>71.100809999999996</c:v>
                </c:pt>
                <c:pt idx="1211">
                  <c:v>82.992469999999997</c:v>
                </c:pt>
                <c:pt idx="1212">
                  <c:v>95.74906</c:v>
                </c:pt>
                <c:pt idx="1213">
                  <c:v>4.4755799999999999</c:v>
                </c:pt>
                <c:pt idx="1214">
                  <c:v>42.279890000000002</c:v>
                </c:pt>
                <c:pt idx="1215">
                  <c:v>34.075499999999998</c:v>
                </c:pt>
                <c:pt idx="1216">
                  <c:v>19.982679999999998</c:v>
                </c:pt>
                <c:pt idx="1217">
                  <c:v>98.136660000000006</c:v>
                </c:pt>
                <c:pt idx="1218">
                  <c:v>2.9597799999999999</c:v>
                </c:pt>
                <c:pt idx="1219">
                  <c:v>61.379440000000002</c:v>
                </c:pt>
                <c:pt idx="1220">
                  <c:v>95.383560000000003</c:v>
                </c:pt>
                <c:pt idx="1221">
                  <c:v>97.312119999999993</c:v>
                </c:pt>
                <c:pt idx="1222">
                  <c:v>23.227879999999999</c:v>
                </c:pt>
                <c:pt idx="1223">
                  <c:v>77.840729999999994</c:v>
                </c:pt>
                <c:pt idx="1224">
                  <c:v>30.699580000000001</c:v>
                </c:pt>
                <c:pt idx="1225">
                  <c:v>27.738530000000001</c:v>
                </c:pt>
                <c:pt idx="1226">
                  <c:v>50.659979999999997</c:v>
                </c:pt>
                <c:pt idx="1227">
                  <c:v>51.181229999999999</c:v>
                </c:pt>
                <c:pt idx="1228">
                  <c:v>40.367629999999998</c:v>
                </c:pt>
                <c:pt idx="1229">
                  <c:v>42.770249999999997</c:v>
                </c:pt>
                <c:pt idx="1230">
                  <c:v>41.323509999999999</c:v>
                </c:pt>
                <c:pt idx="1231">
                  <c:v>88.44256</c:v>
                </c:pt>
                <c:pt idx="1232">
                  <c:v>95.198650000000001</c:v>
                </c:pt>
                <c:pt idx="1233">
                  <c:v>54.19896</c:v>
                </c:pt>
                <c:pt idx="1234">
                  <c:v>62.6267</c:v>
                </c:pt>
                <c:pt idx="1235">
                  <c:v>71.659469999999999</c:v>
                </c:pt>
                <c:pt idx="1236">
                  <c:v>53.442329999999998</c:v>
                </c:pt>
                <c:pt idx="1237">
                  <c:v>83.076999999999998</c:v>
                </c:pt>
                <c:pt idx="1238">
                  <c:v>21.137429999999998</c:v>
                </c:pt>
                <c:pt idx="1239">
                  <c:v>8.3219600000000007</c:v>
                </c:pt>
                <c:pt idx="1240">
                  <c:v>8.6941400000000009</c:v>
                </c:pt>
                <c:pt idx="1241">
                  <c:v>46.397939999999998</c:v>
                </c:pt>
                <c:pt idx="1242">
                  <c:v>61.317219999999999</c:v>
                </c:pt>
                <c:pt idx="1243">
                  <c:v>6.00054</c:v>
                </c:pt>
                <c:pt idx="1244">
                  <c:v>86.156790000000001</c:v>
                </c:pt>
                <c:pt idx="1245">
                  <c:v>62.182009999999998</c:v>
                </c:pt>
                <c:pt idx="1246">
                  <c:v>39.497399999999999</c:v>
                </c:pt>
                <c:pt idx="1247">
                  <c:v>72.080640000000002</c:v>
                </c:pt>
                <c:pt idx="1248">
                  <c:v>7.3227900000000004</c:v>
                </c:pt>
                <c:pt idx="1249">
                  <c:v>70.030360000000002</c:v>
                </c:pt>
                <c:pt idx="1250">
                  <c:v>52.694850000000002</c:v>
                </c:pt>
                <c:pt idx="1251">
                  <c:v>48.861750000000001</c:v>
                </c:pt>
                <c:pt idx="1252">
                  <c:v>25.24719</c:v>
                </c:pt>
                <c:pt idx="1253">
                  <c:v>79.466560000000001</c:v>
                </c:pt>
                <c:pt idx="1254">
                  <c:v>18.96283</c:v>
                </c:pt>
                <c:pt idx="1255">
                  <c:v>13.78735</c:v>
                </c:pt>
                <c:pt idx="1256">
                  <c:v>14.03481</c:v>
                </c:pt>
                <c:pt idx="1257">
                  <c:v>0.86495999999999995</c:v>
                </c:pt>
                <c:pt idx="1258">
                  <c:v>89.862700000000004</c:v>
                </c:pt>
                <c:pt idx="1259">
                  <c:v>52.638820000000003</c:v>
                </c:pt>
                <c:pt idx="1260">
                  <c:v>56.599769999999999</c:v>
                </c:pt>
                <c:pt idx="1261">
                  <c:v>46.522939999999998</c:v>
                </c:pt>
                <c:pt idx="1262">
                  <c:v>57.051029999999997</c:v>
                </c:pt>
                <c:pt idx="1263">
                  <c:v>65.114289999999997</c:v>
                </c:pt>
                <c:pt idx="1264">
                  <c:v>23.69867</c:v>
                </c:pt>
                <c:pt idx="1265">
                  <c:v>28.534099999999999</c:v>
                </c:pt>
                <c:pt idx="1266">
                  <c:v>42.304549999999999</c:v>
                </c:pt>
                <c:pt idx="1267">
                  <c:v>35.150849999999998</c:v>
                </c:pt>
                <c:pt idx="1268">
                  <c:v>14.558590000000001</c:v>
                </c:pt>
                <c:pt idx="1269">
                  <c:v>92.433689999999999</c:v>
                </c:pt>
                <c:pt idx="1270">
                  <c:v>79.120900000000006</c:v>
                </c:pt>
                <c:pt idx="1271">
                  <c:v>38.01097</c:v>
                </c:pt>
                <c:pt idx="1272">
                  <c:v>30.124929999999999</c:v>
                </c:pt>
                <c:pt idx="1273">
                  <c:v>95.011849999999995</c:v>
                </c:pt>
                <c:pt idx="1274">
                  <c:v>88.435649999999995</c:v>
                </c:pt>
                <c:pt idx="1275">
                  <c:v>23.667549999999999</c:v>
                </c:pt>
                <c:pt idx="1276">
                  <c:v>70.895380000000003</c:v>
                </c:pt>
                <c:pt idx="1277">
                  <c:v>12.64621</c:v>
                </c:pt>
                <c:pt idx="1278">
                  <c:v>19.689889999999998</c:v>
                </c:pt>
                <c:pt idx="1279">
                  <c:v>20.207879999999999</c:v>
                </c:pt>
                <c:pt idx="1280">
                  <c:v>59.545079999999999</c:v>
                </c:pt>
                <c:pt idx="1281">
                  <c:v>46.283569999999997</c:v>
                </c:pt>
                <c:pt idx="1282">
                  <c:v>69.992419999999996</c:v>
                </c:pt>
                <c:pt idx="1283">
                  <c:v>17.039909999999999</c:v>
                </c:pt>
                <c:pt idx="1284">
                  <c:v>68.63776</c:v>
                </c:pt>
                <c:pt idx="1285">
                  <c:v>16.497859999999999</c:v>
                </c:pt>
                <c:pt idx="1286">
                  <c:v>6.9010699999999998</c:v>
                </c:pt>
                <c:pt idx="1287">
                  <c:v>3.1091700000000002</c:v>
                </c:pt>
                <c:pt idx="1288">
                  <c:v>74.012960000000007</c:v>
                </c:pt>
                <c:pt idx="1289">
                  <c:v>50.569040000000001</c:v>
                </c:pt>
                <c:pt idx="1290">
                  <c:v>16.633800000000001</c:v>
                </c:pt>
                <c:pt idx="1291">
                  <c:v>41.767859999999999</c:v>
                </c:pt>
                <c:pt idx="1292">
                  <c:v>73.553880000000007</c:v>
                </c:pt>
                <c:pt idx="1293">
                  <c:v>12.514189999999999</c:v>
                </c:pt>
                <c:pt idx="1294">
                  <c:v>42.866210000000002</c:v>
                </c:pt>
                <c:pt idx="1295">
                  <c:v>12.466340000000001</c:v>
                </c:pt>
                <c:pt idx="1296">
                  <c:v>36.654780000000002</c:v>
                </c:pt>
                <c:pt idx="1297">
                  <c:v>87.685550000000006</c:v>
                </c:pt>
                <c:pt idx="1298">
                  <c:v>35.050730000000001</c:v>
                </c:pt>
                <c:pt idx="1299">
                  <c:v>50.416310000000003</c:v>
                </c:pt>
                <c:pt idx="1300">
                  <c:v>11.030340000000001</c:v>
                </c:pt>
                <c:pt idx="1301">
                  <c:v>53.325519999999997</c:v>
                </c:pt>
                <c:pt idx="1302">
                  <c:v>9.6895699999999998</c:v>
                </c:pt>
                <c:pt idx="1303">
                  <c:v>11.00184</c:v>
                </c:pt>
                <c:pt idx="1304">
                  <c:v>22.394739999999999</c:v>
                </c:pt>
                <c:pt idx="1305">
                  <c:v>20.24729</c:v>
                </c:pt>
                <c:pt idx="1306">
                  <c:v>77.832350000000005</c:v>
                </c:pt>
                <c:pt idx="1307">
                  <c:v>52.373710000000003</c:v>
                </c:pt>
                <c:pt idx="1308">
                  <c:v>86.983310000000003</c:v>
                </c:pt>
                <c:pt idx="1309">
                  <c:v>79.13355</c:v>
                </c:pt>
                <c:pt idx="1310">
                  <c:v>27.40645</c:v>
                </c:pt>
                <c:pt idx="1311">
                  <c:v>24.608519999999999</c:v>
                </c:pt>
                <c:pt idx="1312">
                  <c:v>68.13646</c:v>
                </c:pt>
                <c:pt idx="1313">
                  <c:v>10.985580000000001</c:v>
                </c:pt>
                <c:pt idx="1314">
                  <c:v>28.476009999999999</c:v>
                </c:pt>
                <c:pt idx="1315">
                  <c:v>70.046670000000006</c:v>
                </c:pt>
                <c:pt idx="1316">
                  <c:v>29.591529999999999</c:v>
                </c:pt>
                <c:pt idx="1317">
                  <c:v>14.461399999999999</c:v>
                </c:pt>
                <c:pt idx="1318">
                  <c:v>30.47756</c:v>
                </c:pt>
                <c:pt idx="1319">
                  <c:v>64.858819999999994</c:v>
                </c:pt>
                <c:pt idx="1320">
                  <c:v>57.542450000000002</c:v>
                </c:pt>
                <c:pt idx="1321">
                  <c:v>72.554270000000002</c:v>
                </c:pt>
                <c:pt idx="1322">
                  <c:v>92.433040000000005</c:v>
                </c:pt>
                <c:pt idx="1323">
                  <c:v>5.7350700000000003</c:v>
                </c:pt>
                <c:pt idx="1324">
                  <c:v>44.891080000000002</c:v>
                </c:pt>
                <c:pt idx="1325">
                  <c:v>59.57593</c:v>
                </c:pt>
                <c:pt idx="1326">
                  <c:v>67.522270000000006</c:v>
                </c:pt>
                <c:pt idx="1327">
                  <c:v>72.401020000000003</c:v>
                </c:pt>
                <c:pt idx="1328">
                  <c:v>2.7628699999999999</c:v>
                </c:pt>
                <c:pt idx="1329">
                  <c:v>98.744519999999994</c:v>
                </c:pt>
                <c:pt idx="1330">
                  <c:v>36.277349999999998</c:v>
                </c:pt>
                <c:pt idx="1331">
                  <c:v>40.924550000000004</c:v>
                </c:pt>
                <c:pt idx="1332">
                  <c:v>62.664290000000001</c:v>
                </c:pt>
                <c:pt idx="1333">
                  <c:v>31.23452</c:v>
                </c:pt>
                <c:pt idx="1334">
                  <c:v>45.08849</c:v>
                </c:pt>
                <c:pt idx="1335">
                  <c:v>83.98451</c:v>
                </c:pt>
                <c:pt idx="1336">
                  <c:v>18.491820000000001</c:v>
                </c:pt>
                <c:pt idx="1337">
                  <c:v>70.463999999999999</c:v>
                </c:pt>
                <c:pt idx="1338">
                  <c:v>89.153170000000003</c:v>
                </c:pt>
                <c:pt idx="1339">
                  <c:v>27.950030000000002</c:v>
                </c:pt>
                <c:pt idx="1340">
                  <c:v>5.2291699999999999</c:v>
                </c:pt>
                <c:pt idx="1341">
                  <c:v>73.393119999999996</c:v>
                </c:pt>
                <c:pt idx="1342">
                  <c:v>52.214840000000002</c:v>
                </c:pt>
                <c:pt idx="1343">
                  <c:v>3.93987</c:v>
                </c:pt>
                <c:pt idx="1344">
                  <c:v>0.13933000000000001</c:v>
                </c:pt>
                <c:pt idx="1345">
                  <c:v>12.24234</c:v>
                </c:pt>
                <c:pt idx="1346">
                  <c:v>12.354329999999999</c:v>
                </c:pt>
                <c:pt idx="1347">
                  <c:v>21.709949999999999</c:v>
                </c:pt>
                <c:pt idx="1348">
                  <c:v>9.6815200000000008</c:v>
                </c:pt>
                <c:pt idx="1349">
                  <c:v>78.303280000000001</c:v>
                </c:pt>
                <c:pt idx="1350">
                  <c:v>18.113309999999998</c:v>
                </c:pt>
                <c:pt idx="1351">
                  <c:v>84.484620000000007</c:v>
                </c:pt>
                <c:pt idx="1352">
                  <c:v>52.352989999999998</c:v>
                </c:pt>
                <c:pt idx="1353">
                  <c:v>80.440150000000003</c:v>
                </c:pt>
                <c:pt idx="1354">
                  <c:v>88.968299999999999</c:v>
                </c:pt>
                <c:pt idx="1355">
                  <c:v>39.97634</c:v>
                </c:pt>
                <c:pt idx="1356">
                  <c:v>45.336919999999999</c:v>
                </c:pt>
                <c:pt idx="1357">
                  <c:v>15.994059999999999</c:v>
                </c:pt>
                <c:pt idx="1358">
                  <c:v>91.398840000000007</c:v>
                </c:pt>
                <c:pt idx="1359">
                  <c:v>65.788920000000005</c:v>
                </c:pt>
                <c:pt idx="1360">
                  <c:v>19.883109999999999</c:v>
                </c:pt>
                <c:pt idx="1361">
                  <c:v>16.609719999999999</c:v>
                </c:pt>
                <c:pt idx="1362">
                  <c:v>89.299270000000007</c:v>
                </c:pt>
                <c:pt idx="1363">
                  <c:v>33.568829999999998</c:v>
                </c:pt>
                <c:pt idx="1364">
                  <c:v>89.708370000000002</c:v>
                </c:pt>
                <c:pt idx="1365">
                  <c:v>82.383030000000005</c:v>
                </c:pt>
                <c:pt idx="1366">
                  <c:v>36.914589999999997</c:v>
                </c:pt>
                <c:pt idx="1367">
                  <c:v>58.581380000000003</c:v>
                </c:pt>
                <c:pt idx="1368">
                  <c:v>0.20777000000000001</c:v>
                </c:pt>
                <c:pt idx="1369">
                  <c:v>19.379069999999999</c:v>
                </c:pt>
                <c:pt idx="1370">
                  <c:v>20.039449999999999</c:v>
                </c:pt>
                <c:pt idx="1371">
                  <c:v>77.28443</c:v>
                </c:pt>
                <c:pt idx="1372">
                  <c:v>6.8051000000000004</c:v>
                </c:pt>
                <c:pt idx="1373">
                  <c:v>14.583880000000001</c:v>
                </c:pt>
                <c:pt idx="1374">
                  <c:v>5.50406</c:v>
                </c:pt>
                <c:pt idx="1375">
                  <c:v>28.972829999999998</c:v>
                </c:pt>
                <c:pt idx="1376">
                  <c:v>41.25788</c:v>
                </c:pt>
                <c:pt idx="1377">
                  <c:v>51.530520000000003</c:v>
                </c:pt>
                <c:pt idx="1378">
                  <c:v>6.2206599999999996</c:v>
                </c:pt>
                <c:pt idx="1379">
                  <c:v>44.64629</c:v>
                </c:pt>
                <c:pt idx="1380">
                  <c:v>71.161169999999998</c:v>
                </c:pt>
                <c:pt idx="1381">
                  <c:v>82.584429999999998</c:v>
                </c:pt>
                <c:pt idx="1382">
                  <c:v>4.5601900000000004</c:v>
                </c:pt>
                <c:pt idx="1383">
                  <c:v>66.61233</c:v>
                </c:pt>
                <c:pt idx="1384">
                  <c:v>27.060110000000002</c:v>
                </c:pt>
                <c:pt idx="1385">
                  <c:v>84.963279999999997</c:v>
                </c:pt>
                <c:pt idx="1386">
                  <c:v>39.547020000000003</c:v>
                </c:pt>
                <c:pt idx="1387">
                  <c:v>13.39655</c:v>
                </c:pt>
                <c:pt idx="1388">
                  <c:v>87.914029999999997</c:v>
                </c:pt>
                <c:pt idx="1389">
                  <c:v>93.495199999999997</c:v>
                </c:pt>
                <c:pt idx="1390">
                  <c:v>85.153540000000007</c:v>
                </c:pt>
                <c:pt idx="1391">
                  <c:v>55.343139999999998</c:v>
                </c:pt>
                <c:pt idx="1392">
                  <c:v>89.208290000000005</c:v>
                </c:pt>
                <c:pt idx="1393">
                  <c:v>65.806219999999996</c:v>
                </c:pt>
                <c:pt idx="1394">
                  <c:v>44.650689999999997</c:v>
                </c:pt>
                <c:pt idx="1395">
                  <c:v>65.794669999999996</c:v>
                </c:pt>
                <c:pt idx="1396">
                  <c:v>84.343620000000001</c:v>
                </c:pt>
                <c:pt idx="1397">
                  <c:v>20.71575</c:v>
                </c:pt>
                <c:pt idx="1398">
                  <c:v>41.006309999999999</c:v>
                </c:pt>
                <c:pt idx="1399">
                  <c:v>4.9276999999999997</c:v>
                </c:pt>
                <c:pt idx="1400">
                  <c:v>97.508690000000001</c:v>
                </c:pt>
                <c:pt idx="1401">
                  <c:v>38.946669999999997</c:v>
                </c:pt>
                <c:pt idx="1402">
                  <c:v>69.138810000000007</c:v>
                </c:pt>
                <c:pt idx="1403">
                  <c:v>99.27552</c:v>
                </c:pt>
                <c:pt idx="1404">
                  <c:v>58.267119999999998</c:v>
                </c:pt>
                <c:pt idx="1405">
                  <c:v>52.793999999999997</c:v>
                </c:pt>
                <c:pt idx="1406">
                  <c:v>54.042029999999997</c:v>
                </c:pt>
                <c:pt idx="1407">
                  <c:v>98.059010000000001</c:v>
                </c:pt>
                <c:pt idx="1408">
                  <c:v>1.30836</c:v>
                </c:pt>
                <c:pt idx="1409">
                  <c:v>18.9194</c:v>
                </c:pt>
                <c:pt idx="1410">
                  <c:v>79.717420000000004</c:v>
                </c:pt>
                <c:pt idx="1411">
                  <c:v>52.790779999999998</c:v>
                </c:pt>
                <c:pt idx="1412">
                  <c:v>94.833079999999995</c:v>
                </c:pt>
                <c:pt idx="1413">
                  <c:v>50.365349999999999</c:v>
                </c:pt>
                <c:pt idx="1414">
                  <c:v>92.996579999999994</c:v>
                </c:pt>
                <c:pt idx="1415">
                  <c:v>96.78622</c:v>
                </c:pt>
                <c:pt idx="1416">
                  <c:v>40.390369999999997</c:v>
                </c:pt>
                <c:pt idx="1417">
                  <c:v>65.933359999999993</c:v>
                </c:pt>
                <c:pt idx="1418">
                  <c:v>84.524600000000007</c:v>
                </c:pt>
                <c:pt idx="1419">
                  <c:v>55.96416</c:v>
                </c:pt>
                <c:pt idx="1420">
                  <c:v>49.618659999999998</c:v>
                </c:pt>
                <c:pt idx="1421">
                  <c:v>0.95065999999999995</c:v>
                </c:pt>
                <c:pt idx="1422">
                  <c:v>77.712069999999997</c:v>
                </c:pt>
                <c:pt idx="1423">
                  <c:v>85.844759999999994</c:v>
                </c:pt>
                <c:pt idx="1424">
                  <c:v>95.555040000000005</c:v>
                </c:pt>
                <c:pt idx="1425">
                  <c:v>39.195</c:v>
                </c:pt>
                <c:pt idx="1426">
                  <c:v>28.328220000000002</c:v>
                </c:pt>
                <c:pt idx="1427">
                  <c:v>87.447149999999993</c:v>
                </c:pt>
                <c:pt idx="1428">
                  <c:v>55.335990000000002</c:v>
                </c:pt>
                <c:pt idx="1429">
                  <c:v>72.478189999999998</c:v>
                </c:pt>
                <c:pt idx="1430">
                  <c:v>28.223179999999999</c:v>
                </c:pt>
                <c:pt idx="1431">
                  <c:v>88.95384</c:v>
                </c:pt>
                <c:pt idx="1432">
                  <c:v>2.3385600000000002</c:v>
                </c:pt>
                <c:pt idx="1433">
                  <c:v>87.21763</c:v>
                </c:pt>
                <c:pt idx="1434">
                  <c:v>53.998809999999999</c:v>
                </c:pt>
                <c:pt idx="1435">
                  <c:v>36.252319999999997</c:v>
                </c:pt>
                <c:pt idx="1436">
                  <c:v>63.149500000000003</c:v>
                </c:pt>
                <c:pt idx="1437">
                  <c:v>37.780239999999999</c:v>
                </c:pt>
                <c:pt idx="1438">
                  <c:v>15.233409999999999</c:v>
                </c:pt>
                <c:pt idx="1439">
                  <c:v>44.259369999999997</c:v>
                </c:pt>
                <c:pt idx="1440">
                  <c:v>51.017679999999999</c:v>
                </c:pt>
                <c:pt idx="1441">
                  <c:v>1.4291700000000001</c:v>
                </c:pt>
                <c:pt idx="1442">
                  <c:v>48.856999999999999</c:v>
                </c:pt>
                <c:pt idx="1443">
                  <c:v>7.9506600000000001</c:v>
                </c:pt>
                <c:pt idx="1444">
                  <c:v>78.457890000000006</c:v>
                </c:pt>
                <c:pt idx="1445">
                  <c:v>72.948449999999994</c:v>
                </c:pt>
                <c:pt idx="1446">
                  <c:v>91.744749999999996</c:v>
                </c:pt>
                <c:pt idx="1447">
                  <c:v>43.444989999999997</c:v>
                </c:pt>
                <c:pt idx="1448">
                  <c:v>91.787999999999997</c:v>
                </c:pt>
                <c:pt idx="1449">
                  <c:v>66.769589999999994</c:v>
                </c:pt>
                <c:pt idx="1450">
                  <c:v>40.372199999999999</c:v>
                </c:pt>
                <c:pt idx="1451">
                  <c:v>44.552590000000002</c:v>
                </c:pt>
                <c:pt idx="1452">
                  <c:v>38.136209999999998</c:v>
                </c:pt>
                <c:pt idx="1453">
                  <c:v>13.835800000000001</c:v>
                </c:pt>
                <c:pt idx="1454">
                  <c:v>45.340150000000001</c:v>
                </c:pt>
                <c:pt idx="1455">
                  <c:v>32.954549999999998</c:v>
                </c:pt>
                <c:pt idx="1456">
                  <c:v>18.794170000000001</c:v>
                </c:pt>
                <c:pt idx="1457">
                  <c:v>60.833100000000002</c:v>
                </c:pt>
                <c:pt idx="1458">
                  <c:v>67.284009999999995</c:v>
                </c:pt>
                <c:pt idx="1459">
                  <c:v>81.595429999999993</c:v>
                </c:pt>
                <c:pt idx="1460">
                  <c:v>20.094360000000002</c:v>
                </c:pt>
                <c:pt idx="1461">
                  <c:v>23.656169999999999</c:v>
                </c:pt>
                <c:pt idx="1462">
                  <c:v>57.26426</c:v>
                </c:pt>
                <c:pt idx="1463">
                  <c:v>6.7833399999999999</c:v>
                </c:pt>
                <c:pt idx="1464">
                  <c:v>68.420599999999993</c:v>
                </c:pt>
                <c:pt idx="1465">
                  <c:v>38.32705</c:v>
                </c:pt>
                <c:pt idx="1466">
                  <c:v>25.705970000000001</c:v>
                </c:pt>
                <c:pt idx="1467">
                  <c:v>75.576989999999995</c:v>
                </c:pt>
                <c:pt idx="1468">
                  <c:v>76.316909999999993</c:v>
                </c:pt>
                <c:pt idx="1469">
                  <c:v>7.6770800000000001</c:v>
                </c:pt>
                <c:pt idx="1470">
                  <c:v>92.615679999999998</c:v>
                </c:pt>
                <c:pt idx="1471">
                  <c:v>82.785409999999999</c:v>
                </c:pt>
                <c:pt idx="1472">
                  <c:v>61.888460000000002</c:v>
                </c:pt>
                <c:pt idx="1473">
                  <c:v>42.207320000000003</c:v>
                </c:pt>
                <c:pt idx="1474">
                  <c:v>42.002040000000001</c:v>
                </c:pt>
                <c:pt idx="1475">
                  <c:v>78.667540000000002</c:v>
                </c:pt>
                <c:pt idx="1476">
                  <c:v>53.399610000000003</c:v>
                </c:pt>
                <c:pt idx="1477">
                  <c:v>95.271550000000005</c:v>
                </c:pt>
                <c:pt idx="1478">
                  <c:v>38.645470000000003</c:v>
                </c:pt>
                <c:pt idx="1479">
                  <c:v>92.706050000000005</c:v>
                </c:pt>
                <c:pt idx="1480">
                  <c:v>42.67483</c:v>
                </c:pt>
                <c:pt idx="1481">
                  <c:v>65.903459999999995</c:v>
                </c:pt>
                <c:pt idx="1482">
                  <c:v>72.600769999999997</c:v>
                </c:pt>
                <c:pt idx="1483">
                  <c:v>99.714640000000003</c:v>
                </c:pt>
                <c:pt idx="1484">
                  <c:v>78.183170000000004</c:v>
                </c:pt>
                <c:pt idx="1485">
                  <c:v>44.718879999999999</c:v>
                </c:pt>
                <c:pt idx="1486">
                  <c:v>40.461370000000002</c:v>
                </c:pt>
                <c:pt idx="1487">
                  <c:v>35.442819999999998</c:v>
                </c:pt>
                <c:pt idx="1488">
                  <c:v>6.20472</c:v>
                </c:pt>
                <c:pt idx="1489">
                  <c:v>10.694129999999999</c:v>
                </c:pt>
                <c:pt idx="1490">
                  <c:v>78.652959999999993</c:v>
                </c:pt>
                <c:pt idx="1491">
                  <c:v>40.799550000000004</c:v>
                </c:pt>
                <c:pt idx="1492">
                  <c:v>96.497619999999998</c:v>
                </c:pt>
                <c:pt idx="1493">
                  <c:v>50.199890000000003</c:v>
                </c:pt>
                <c:pt idx="1494">
                  <c:v>23.582090000000001</c:v>
                </c:pt>
                <c:pt idx="1495">
                  <c:v>5.9347799999999999</c:v>
                </c:pt>
                <c:pt idx="1496">
                  <c:v>12.32854</c:v>
                </c:pt>
                <c:pt idx="1497">
                  <c:v>1.91232</c:v>
                </c:pt>
                <c:pt idx="1498">
                  <c:v>51.210999999999999</c:v>
                </c:pt>
                <c:pt idx="1499">
                  <c:v>91.207890000000006</c:v>
                </c:pt>
                <c:pt idx="1500">
                  <c:v>14.354369999999999</c:v>
                </c:pt>
                <c:pt idx="1501">
                  <c:v>24.566790000000001</c:v>
                </c:pt>
                <c:pt idx="1502">
                  <c:v>6.93302</c:v>
                </c:pt>
                <c:pt idx="1503">
                  <c:v>57.112389999999998</c:v>
                </c:pt>
                <c:pt idx="1504">
                  <c:v>55.272599999999997</c:v>
                </c:pt>
                <c:pt idx="1505">
                  <c:v>60.371369999999999</c:v>
                </c:pt>
                <c:pt idx="1506">
                  <c:v>83.620909999999995</c:v>
                </c:pt>
                <c:pt idx="1507">
                  <c:v>10.43018</c:v>
                </c:pt>
                <c:pt idx="1508">
                  <c:v>41.035200000000003</c:v>
                </c:pt>
                <c:pt idx="1509">
                  <c:v>11.611700000000001</c:v>
                </c:pt>
                <c:pt idx="1510">
                  <c:v>46.895040000000002</c:v>
                </c:pt>
                <c:pt idx="1511">
                  <c:v>39.349989999999998</c:v>
                </c:pt>
                <c:pt idx="1512">
                  <c:v>98.303719999999998</c:v>
                </c:pt>
                <c:pt idx="1513">
                  <c:v>33.699759999999998</c:v>
                </c:pt>
                <c:pt idx="1514">
                  <c:v>59.859389999999998</c:v>
                </c:pt>
                <c:pt idx="1515">
                  <c:v>22.041650000000001</c:v>
                </c:pt>
                <c:pt idx="1516">
                  <c:v>83.289709999999999</c:v>
                </c:pt>
                <c:pt idx="1517">
                  <c:v>41.500300000000003</c:v>
                </c:pt>
                <c:pt idx="1518">
                  <c:v>92.188990000000004</c:v>
                </c:pt>
                <c:pt idx="1519">
                  <c:v>4.0174300000000001</c:v>
                </c:pt>
                <c:pt idx="1520">
                  <c:v>37.682879999999997</c:v>
                </c:pt>
                <c:pt idx="1521">
                  <c:v>76.799580000000006</c:v>
                </c:pt>
                <c:pt idx="1522">
                  <c:v>89.558430000000001</c:v>
                </c:pt>
                <c:pt idx="1523">
                  <c:v>70.382760000000005</c:v>
                </c:pt>
                <c:pt idx="1524">
                  <c:v>12.169040000000001</c:v>
                </c:pt>
                <c:pt idx="1525">
                  <c:v>37.634869999999999</c:v>
                </c:pt>
                <c:pt idx="1526">
                  <c:v>62.77993</c:v>
                </c:pt>
                <c:pt idx="1527">
                  <c:v>55.612540000000003</c:v>
                </c:pt>
                <c:pt idx="1528">
                  <c:v>42.436059999999998</c:v>
                </c:pt>
                <c:pt idx="1529">
                  <c:v>84.015609999999995</c:v>
                </c:pt>
                <c:pt idx="1530">
                  <c:v>15.86393</c:v>
                </c:pt>
                <c:pt idx="1531">
                  <c:v>9.5476600000000005</c:v>
                </c:pt>
                <c:pt idx="1532">
                  <c:v>73.030810000000002</c:v>
                </c:pt>
                <c:pt idx="1533">
                  <c:v>38.725619999999999</c:v>
                </c:pt>
                <c:pt idx="1534">
                  <c:v>13.556990000000001</c:v>
                </c:pt>
                <c:pt idx="1535">
                  <c:v>76.557479999999998</c:v>
                </c:pt>
                <c:pt idx="1536">
                  <c:v>0.55340999999999996</c:v>
                </c:pt>
                <c:pt idx="1537">
                  <c:v>56.407699999999998</c:v>
                </c:pt>
                <c:pt idx="1538">
                  <c:v>27.31936</c:v>
                </c:pt>
                <c:pt idx="1539">
                  <c:v>55.338990000000003</c:v>
                </c:pt>
                <c:pt idx="1540">
                  <c:v>4.9774900000000004</c:v>
                </c:pt>
                <c:pt idx="1541">
                  <c:v>42.160719999999998</c:v>
                </c:pt>
                <c:pt idx="1542">
                  <c:v>39.433010000000003</c:v>
                </c:pt>
                <c:pt idx="1543">
                  <c:v>85.933760000000007</c:v>
                </c:pt>
                <c:pt idx="1544">
                  <c:v>89.598280000000003</c:v>
                </c:pt>
                <c:pt idx="1545">
                  <c:v>9.5288799999999991</c:v>
                </c:pt>
                <c:pt idx="1546">
                  <c:v>69.0184</c:v>
                </c:pt>
                <c:pt idx="1547">
                  <c:v>10.647679999999999</c:v>
                </c:pt>
                <c:pt idx="1548">
                  <c:v>82.115549999999999</c:v>
                </c:pt>
                <c:pt idx="1549">
                  <c:v>38.314480000000003</c:v>
                </c:pt>
                <c:pt idx="1550">
                  <c:v>93.677229999999994</c:v>
                </c:pt>
                <c:pt idx="1551">
                  <c:v>52.378740000000001</c:v>
                </c:pt>
                <c:pt idx="1552">
                  <c:v>21.169750000000001</c:v>
                </c:pt>
                <c:pt idx="1553">
                  <c:v>23.765630000000002</c:v>
                </c:pt>
                <c:pt idx="1554">
                  <c:v>0.11912</c:v>
                </c:pt>
                <c:pt idx="1555">
                  <c:v>42.47081</c:v>
                </c:pt>
                <c:pt idx="1556">
                  <c:v>94.950770000000006</c:v>
                </c:pt>
                <c:pt idx="1557">
                  <c:v>20.074560000000002</c:v>
                </c:pt>
                <c:pt idx="1558">
                  <c:v>70.298090000000002</c:v>
                </c:pt>
                <c:pt idx="1559">
                  <c:v>28.017399999999999</c:v>
                </c:pt>
                <c:pt idx="1560">
                  <c:v>73.384050000000002</c:v>
                </c:pt>
                <c:pt idx="1561">
                  <c:v>29.46752</c:v>
                </c:pt>
                <c:pt idx="1562">
                  <c:v>27.035679999999999</c:v>
                </c:pt>
                <c:pt idx="1563">
                  <c:v>98.224119999999999</c:v>
                </c:pt>
                <c:pt idx="1564">
                  <c:v>77.932069999999996</c:v>
                </c:pt>
                <c:pt idx="1565">
                  <c:v>28.869949999999999</c:v>
                </c:pt>
                <c:pt idx="1566">
                  <c:v>79.632490000000004</c:v>
                </c:pt>
                <c:pt idx="1567">
                  <c:v>14.85209</c:v>
                </c:pt>
                <c:pt idx="1568">
                  <c:v>24.39584</c:v>
                </c:pt>
                <c:pt idx="1569">
                  <c:v>73.086190000000002</c:v>
                </c:pt>
                <c:pt idx="1570">
                  <c:v>28.073599999999999</c:v>
                </c:pt>
                <c:pt idx="1571">
                  <c:v>88.623779999999996</c:v>
                </c:pt>
                <c:pt idx="1572">
                  <c:v>23.01567</c:v>
                </c:pt>
                <c:pt idx="1573">
                  <c:v>27.204689999999999</c:v>
                </c:pt>
                <c:pt idx="1574">
                  <c:v>13.53309</c:v>
                </c:pt>
                <c:pt idx="1575">
                  <c:v>26.928239999999999</c:v>
                </c:pt>
                <c:pt idx="1576">
                  <c:v>29.728149999999999</c:v>
                </c:pt>
                <c:pt idx="1577">
                  <c:v>77.172579999999996</c:v>
                </c:pt>
                <c:pt idx="1578">
                  <c:v>33.072580000000002</c:v>
                </c:pt>
                <c:pt idx="1579">
                  <c:v>48.629109999999997</c:v>
                </c:pt>
                <c:pt idx="1580">
                  <c:v>54.691780000000001</c:v>
                </c:pt>
                <c:pt idx="1581">
                  <c:v>6.3233600000000001</c:v>
                </c:pt>
                <c:pt idx="1582">
                  <c:v>99.928489999999996</c:v>
                </c:pt>
                <c:pt idx="1583">
                  <c:v>52.615189999999998</c:v>
                </c:pt>
                <c:pt idx="1584">
                  <c:v>94.048259999999999</c:v>
                </c:pt>
                <c:pt idx="1585">
                  <c:v>82.889099999999999</c:v>
                </c:pt>
                <c:pt idx="1586">
                  <c:v>70.146940000000001</c:v>
                </c:pt>
                <c:pt idx="1587">
                  <c:v>4.7153499999999999</c:v>
                </c:pt>
                <c:pt idx="1588">
                  <c:v>99.673050000000003</c:v>
                </c:pt>
                <c:pt idx="1589">
                  <c:v>84.514870000000002</c:v>
                </c:pt>
                <c:pt idx="1590">
                  <c:v>23.370840000000001</c:v>
                </c:pt>
                <c:pt idx="1591">
                  <c:v>34.512830000000001</c:v>
                </c:pt>
                <c:pt idx="1592">
                  <c:v>55.968629999999997</c:v>
                </c:pt>
                <c:pt idx="1593">
                  <c:v>93.598070000000007</c:v>
                </c:pt>
                <c:pt idx="1594">
                  <c:v>64.722729999999999</c:v>
                </c:pt>
                <c:pt idx="1595">
                  <c:v>22.66451</c:v>
                </c:pt>
                <c:pt idx="1596">
                  <c:v>31.27657</c:v>
                </c:pt>
                <c:pt idx="1597">
                  <c:v>26.165649999999999</c:v>
                </c:pt>
                <c:pt idx="1598">
                  <c:v>65.214590000000001</c:v>
                </c:pt>
                <c:pt idx="1599">
                  <c:v>15.375170000000001</c:v>
                </c:pt>
                <c:pt idx="1600">
                  <c:v>29.200589999999998</c:v>
                </c:pt>
                <c:pt idx="1601">
                  <c:v>61.501840000000001</c:v>
                </c:pt>
                <c:pt idx="1602">
                  <c:v>43.455750000000002</c:v>
                </c:pt>
                <c:pt idx="1603">
                  <c:v>11.11007</c:v>
                </c:pt>
                <c:pt idx="1604">
                  <c:v>77.674260000000004</c:v>
                </c:pt>
                <c:pt idx="1605">
                  <c:v>4.2521300000000002</c:v>
                </c:pt>
                <c:pt idx="1606">
                  <c:v>85.212109999999996</c:v>
                </c:pt>
                <c:pt idx="1607">
                  <c:v>98.257710000000003</c:v>
                </c:pt>
                <c:pt idx="1608">
                  <c:v>8.0864399999999996</c:v>
                </c:pt>
                <c:pt idx="1609">
                  <c:v>43.07302</c:v>
                </c:pt>
                <c:pt idx="1610">
                  <c:v>80.612970000000004</c:v>
                </c:pt>
                <c:pt idx="1611">
                  <c:v>72.627110000000002</c:v>
                </c:pt>
                <c:pt idx="1612">
                  <c:v>33.201099999999997</c:v>
                </c:pt>
                <c:pt idx="1613">
                  <c:v>5.5194799999999997</c:v>
                </c:pt>
                <c:pt idx="1614">
                  <c:v>26.867100000000001</c:v>
                </c:pt>
                <c:pt idx="1615">
                  <c:v>91.665229999999994</c:v>
                </c:pt>
                <c:pt idx="1616">
                  <c:v>59.996290000000002</c:v>
                </c:pt>
                <c:pt idx="1617">
                  <c:v>90.593850000000003</c:v>
                </c:pt>
                <c:pt idx="1618">
                  <c:v>43.194319999999998</c:v>
                </c:pt>
                <c:pt idx="1619">
                  <c:v>26.537600000000001</c:v>
                </c:pt>
                <c:pt idx="1620">
                  <c:v>55.479170000000003</c:v>
                </c:pt>
                <c:pt idx="1621">
                  <c:v>97.933189999999996</c:v>
                </c:pt>
                <c:pt idx="1622">
                  <c:v>79.984679999999997</c:v>
                </c:pt>
                <c:pt idx="1623">
                  <c:v>10.821350000000001</c:v>
                </c:pt>
                <c:pt idx="1624">
                  <c:v>25.15239</c:v>
                </c:pt>
                <c:pt idx="1625">
                  <c:v>20.2883</c:v>
                </c:pt>
                <c:pt idx="1626">
                  <c:v>62.243569999999998</c:v>
                </c:pt>
                <c:pt idx="1627">
                  <c:v>55.32226</c:v>
                </c:pt>
                <c:pt idx="1628">
                  <c:v>31.015429999999999</c:v>
                </c:pt>
                <c:pt idx="1629">
                  <c:v>32.205129999999997</c:v>
                </c:pt>
                <c:pt idx="1630">
                  <c:v>35.52028</c:v>
                </c:pt>
                <c:pt idx="1631">
                  <c:v>17.43318</c:v>
                </c:pt>
                <c:pt idx="1632">
                  <c:v>78.078699999999998</c:v>
                </c:pt>
                <c:pt idx="1633">
                  <c:v>35.601889999999997</c:v>
                </c:pt>
                <c:pt idx="1634">
                  <c:v>99.480999999999995</c:v>
                </c:pt>
                <c:pt idx="1635">
                  <c:v>92.181610000000006</c:v>
                </c:pt>
                <c:pt idx="1636">
                  <c:v>24.389559999999999</c:v>
                </c:pt>
                <c:pt idx="1637">
                  <c:v>9.4056499999999996</c:v>
                </c:pt>
                <c:pt idx="1638">
                  <c:v>37.975389999999997</c:v>
                </c:pt>
                <c:pt idx="1639">
                  <c:v>53.967509999999997</c:v>
                </c:pt>
                <c:pt idx="1640">
                  <c:v>96.985470000000007</c:v>
                </c:pt>
                <c:pt idx="1641">
                  <c:v>34.038640000000001</c:v>
                </c:pt>
                <c:pt idx="1642">
                  <c:v>76.646450000000002</c:v>
                </c:pt>
                <c:pt idx="1643">
                  <c:v>92.140280000000004</c:v>
                </c:pt>
                <c:pt idx="1644">
                  <c:v>57.446199999999997</c:v>
                </c:pt>
                <c:pt idx="1645">
                  <c:v>17.98676</c:v>
                </c:pt>
                <c:pt idx="1646">
                  <c:v>10.927519999999999</c:v>
                </c:pt>
                <c:pt idx="1647">
                  <c:v>65.524199999999993</c:v>
                </c:pt>
                <c:pt idx="1648">
                  <c:v>55.83717</c:v>
                </c:pt>
                <c:pt idx="1649">
                  <c:v>77.712069999999997</c:v>
                </c:pt>
                <c:pt idx="1650">
                  <c:v>17.44922</c:v>
                </c:pt>
                <c:pt idx="1651">
                  <c:v>51.389890000000001</c:v>
                </c:pt>
                <c:pt idx="1652">
                  <c:v>0.71082000000000001</c:v>
                </c:pt>
                <c:pt idx="1653">
                  <c:v>29.541229999999999</c:v>
                </c:pt>
                <c:pt idx="1654">
                  <c:v>80.724609999999998</c:v>
                </c:pt>
                <c:pt idx="1655">
                  <c:v>96.889399999999995</c:v>
                </c:pt>
                <c:pt idx="1656">
                  <c:v>77.978039999999993</c:v>
                </c:pt>
                <c:pt idx="1657">
                  <c:v>74.144229999999993</c:v>
                </c:pt>
                <c:pt idx="1658">
                  <c:v>72.964190000000002</c:v>
                </c:pt>
                <c:pt idx="1659">
                  <c:v>98.509590000000003</c:v>
                </c:pt>
                <c:pt idx="1660">
                  <c:v>7.3227399999999996</c:v>
                </c:pt>
                <c:pt idx="1661">
                  <c:v>34.77769</c:v>
                </c:pt>
                <c:pt idx="1662">
                  <c:v>35.999540000000003</c:v>
                </c:pt>
                <c:pt idx="1663">
                  <c:v>11.565340000000001</c:v>
                </c:pt>
                <c:pt idx="1664">
                  <c:v>56.707120000000003</c:v>
                </c:pt>
                <c:pt idx="1665">
                  <c:v>10.2605</c:v>
                </c:pt>
                <c:pt idx="1666">
                  <c:v>1.1301099999999999</c:v>
                </c:pt>
                <c:pt idx="1667">
                  <c:v>73.759299999999996</c:v>
                </c:pt>
                <c:pt idx="1668">
                  <c:v>65.868679999999998</c:v>
                </c:pt>
                <c:pt idx="1669">
                  <c:v>20.288440000000001</c:v>
                </c:pt>
                <c:pt idx="1670">
                  <c:v>93.054159999999996</c:v>
                </c:pt>
                <c:pt idx="1671">
                  <c:v>23.137139999999999</c:v>
                </c:pt>
                <c:pt idx="1672">
                  <c:v>32.31185</c:v>
                </c:pt>
                <c:pt idx="1673">
                  <c:v>93.775639999999996</c:v>
                </c:pt>
                <c:pt idx="1674">
                  <c:v>35.302660000000003</c:v>
                </c:pt>
                <c:pt idx="1675">
                  <c:v>40.744309999999999</c:v>
                </c:pt>
                <c:pt idx="1676">
                  <c:v>59.5244</c:v>
                </c:pt>
                <c:pt idx="1677">
                  <c:v>52.45711</c:v>
                </c:pt>
                <c:pt idx="1678">
                  <c:v>3.4325199999999998</c:v>
                </c:pt>
                <c:pt idx="1679">
                  <c:v>46.52122</c:v>
                </c:pt>
                <c:pt idx="1680">
                  <c:v>17.337579999999999</c:v>
                </c:pt>
                <c:pt idx="1681">
                  <c:v>50.946910000000003</c:v>
                </c:pt>
                <c:pt idx="1682">
                  <c:v>73.208209999999994</c:v>
                </c:pt>
                <c:pt idx="1683">
                  <c:v>92.854079999999996</c:v>
                </c:pt>
                <c:pt idx="1684">
                  <c:v>52.413499999999999</c:v>
                </c:pt>
                <c:pt idx="1685">
                  <c:v>49.251240000000003</c:v>
                </c:pt>
                <c:pt idx="1686">
                  <c:v>22.22503</c:v>
                </c:pt>
                <c:pt idx="1687">
                  <c:v>23.979179999999999</c:v>
                </c:pt>
                <c:pt idx="1688">
                  <c:v>69.400480000000002</c:v>
                </c:pt>
                <c:pt idx="1689">
                  <c:v>45.274659999999997</c:v>
                </c:pt>
                <c:pt idx="1690">
                  <c:v>57.647170000000003</c:v>
                </c:pt>
                <c:pt idx="1691">
                  <c:v>90.591989999999996</c:v>
                </c:pt>
                <c:pt idx="1692">
                  <c:v>75.501609999999999</c:v>
                </c:pt>
                <c:pt idx="1693">
                  <c:v>0.23474</c:v>
                </c:pt>
                <c:pt idx="1694">
                  <c:v>89.648079999999993</c:v>
                </c:pt>
                <c:pt idx="1695">
                  <c:v>10.21116</c:v>
                </c:pt>
                <c:pt idx="1696">
                  <c:v>81.07593</c:v>
                </c:pt>
                <c:pt idx="1697">
                  <c:v>9.3471100000000007</c:v>
                </c:pt>
                <c:pt idx="1698">
                  <c:v>10.39955</c:v>
                </c:pt>
                <c:pt idx="1699">
                  <c:v>8.8231999999999999</c:v>
                </c:pt>
                <c:pt idx="1700">
                  <c:v>18.201519999999999</c:v>
                </c:pt>
                <c:pt idx="1701">
                  <c:v>85.783860000000004</c:v>
                </c:pt>
                <c:pt idx="1702">
                  <c:v>54.878549999999997</c:v>
                </c:pt>
                <c:pt idx="1703">
                  <c:v>38.518819999999998</c:v>
                </c:pt>
                <c:pt idx="1704">
                  <c:v>17.99672</c:v>
                </c:pt>
                <c:pt idx="1705">
                  <c:v>75.608770000000007</c:v>
                </c:pt>
                <c:pt idx="1706">
                  <c:v>17.544930000000001</c:v>
                </c:pt>
                <c:pt idx="1707">
                  <c:v>8.7074400000000001</c:v>
                </c:pt>
                <c:pt idx="1708">
                  <c:v>79.628489999999999</c:v>
                </c:pt>
                <c:pt idx="1709">
                  <c:v>19.032509999999998</c:v>
                </c:pt>
                <c:pt idx="1710">
                  <c:v>58.545949999999998</c:v>
                </c:pt>
                <c:pt idx="1711">
                  <c:v>79.42698</c:v>
                </c:pt>
                <c:pt idx="1712">
                  <c:v>9.4263100000000009</c:v>
                </c:pt>
                <c:pt idx="1713">
                  <c:v>38.770000000000003</c:v>
                </c:pt>
                <c:pt idx="1714">
                  <c:v>33.070819999999998</c:v>
                </c:pt>
                <c:pt idx="1715">
                  <c:v>44.97927</c:v>
                </c:pt>
                <c:pt idx="1716">
                  <c:v>27.4392</c:v>
                </c:pt>
                <c:pt idx="1717">
                  <c:v>43.782220000000002</c:v>
                </c:pt>
                <c:pt idx="1718">
                  <c:v>97.384050000000002</c:v>
                </c:pt>
                <c:pt idx="1719">
                  <c:v>75.232910000000004</c:v>
                </c:pt>
                <c:pt idx="1720">
                  <c:v>69.435220000000001</c:v>
                </c:pt>
                <c:pt idx="1721">
                  <c:v>59.926110000000001</c:v>
                </c:pt>
                <c:pt idx="1722">
                  <c:v>80.506910000000005</c:v>
                </c:pt>
                <c:pt idx="1723">
                  <c:v>61.918230000000001</c:v>
                </c:pt>
                <c:pt idx="1724">
                  <c:v>30.275410000000001</c:v>
                </c:pt>
                <c:pt idx="1725">
                  <c:v>2.55816</c:v>
                </c:pt>
                <c:pt idx="1726">
                  <c:v>70.891199999999998</c:v>
                </c:pt>
                <c:pt idx="1727">
                  <c:v>17.83839</c:v>
                </c:pt>
                <c:pt idx="1728">
                  <c:v>82.681030000000007</c:v>
                </c:pt>
                <c:pt idx="1729">
                  <c:v>46.720230000000001</c:v>
                </c:pt>
                <c:pt idx="1730">
                  <c:v>62.987110000000001</c:v>
                </c:pt>
                <c:pt idx="1731">
                  <c:v>90.409970000000001</c:v>
                </c:pt>
                <c:pt idx="1732">
                  <c:v>58.65746</c:v>
                </c:pt>
                <c:pt idx="1733">
                  <c:v>87.201930000000004</c:v>
                </c:pt>
                <c:pt idx="1734">
                  <c:v>41.562829999999998</c:v>
                </c:pt>
                <c:pt idx="1735">
                  <c:v>1.1778</c:v>
                </c:pt>
                <c:pt idx="1736">
                  <c:v>25.033429999999999</c:v>
                </c:pt>
                <c:pt idx="1737">
                  <c:v>8.3255499999999998</c:v>
                </c:pt>
                <c:pt idx="1738">
                  <c:v>32.03698</c:v>
                </c:pt>
                <c:pt idx="1739">
                  <c:v>87.927279999999996</c:v>
                </c:pt>
                <c:pt idx="1740">
                  <c:v>5.7208899999999998</c:v>
                </c:pt>
                <c:pt idx="1741">
                  <c:v>29.455729999999999</c:v>
                </c:pt>
                <c:pt idx="1742">
                  <c:v>82.913200000000003</c:v>
                </c:pt>
                <c:pt idx="1743">
                  <c:v>63.009599999999999</c:v>
                </c:pt>
                <c:pt idx="1744">
                  <c:v>74.027370000000005</c:v>
                </c:pt>
                <c:pt idx="1745">
                  <c:v>93.779889999999995</c:v>
                </c:pt>
                <c:pt idx="1746">
                  <c:v>4.7621700000000002</c:v>
                </c:pt>
                <c:pt idx="1747">
                  <c:v>6.47302</c:v>
                </c:pt>
                <c:pt idx="1748">
                  <c:v>56.756799999999998</c:v>
                </c:pt>
                <c:pt idx="1749">
                  <c:v>71.962450000000004</c:v>
                </c:pt>
                <c:pt idx="1750">
                  <c:v>85.338380000000001</c:v>
                </c:pt>
                <c:pt idx="1751">
                  <c:v>44.348219999999998</c:v>
                </c:pt>
                <c:pt idx="1752">
                  <c:v>79.93329</c:v>
                </c:pt>
                <c:pt idx="1753">
                  <c:v>20.43365</c:v>
                </c:pt>
                <c:pt idx="1754">
                  <c:v>50.762090000000001</c:v>
                </c:pt>
                <c:pt idx="1755">
                  <c:v>78.965490000000003</c:v>
                </c:pt>
                <c:pt idx="1756">
                  <c:v>60.556829999999998</c:v>
                </c:pt>
                <c:pt idx="1757">
                  <c:v>77.723060000000004</c:v>
                </c:pt>
                <c:pt idx="1758">
                  <c:v>66.989819999999995</c:v>
                </c:pt>
                <c:pt idx="1759">
                  <c:v>50.646230000000003</c:v>
                </c:pt>
                <c:pt idx="1760">
                  <c:v>58.586979999999997</c:v>
                </c:pt>
                <c:pt idx="1761">
                  <c:v>78.988510000000005</c:v>
                </c:pt>
                <c:pt idx="1762">
                  <c:v>33.09037</c:v>
                </c:pt>
                <c:pt idx="1763">
                  <c:v>28.651479999999999</c:v>
                </c:pt>
                <c:pt idx="1764">
                  <c:v>97.9191</c:v>
                </c:pt>
                <c:pt idx="1765">
                  <c:v>40.187629999999999</c:v>
                </c:pt>
                <c:pt idx="1766">
                  <c:v>27.656680000000001</c:v>
                </c:pt>
                <c:pt idx="1767">
                  <c:v>49.672040000000003</c:v>
                </c:pt>
                <c:pt idx="1768">
                  <c:v>70.614940000000004</c:v>
                </c:pt>
                <c:pt idx="1769">
                  <c:v>84.057860000000005</c:v>
                </c:pt>
                <c:pt idx="1770">
                  <c:v>28.407509999999998</c:v>
                </c:pt>
                <c:pt idx="1771">
                  <c:v>47.24221</c:v>
                </c:pt>
                <c:pt idx="1772">
                  <c:v>2.8479800000000002</c:v>
                </c:pt>
                <c:pt idx="1773">
                  <c:v>33.069339999999997</c:v>
                </c:pt>
                <c:pt idx="1774">
                  <c:v>25.983250000000002</c:v>
                </c:pt>
                <c:pt idx="1775">
                  <c:v>17.05904</c:v>
                </c:pt>
                <c:pt idx="1776">
                  <c:v>9.7814899999999998</c:v>
                </c:pt>
                <c:pt idx="1777">
                  <c:v>56.75497</c:v>
                </c:pt>
                <c:pt idx="1778">
                  <c:v>88.40634</c:v>
                </c:pt>
                <c:pt idx="1779">
                  <c:v>10.129149999999999</c:v>
                </c:pt>
                <c:pt idx="1780">
                  <c:v>78.6066</c:v>
                </c:pt>
                <c:pt idx="1781">
                  <c:v>8.5713399999999993</c:v>
                </c:pt>
                <c:pt idx="1782">
                  <c:v>87.773290000000003</c:v>
                </c:pt>
                <c:pt idx="1783">
                  <c:v>47.079079999999998</c:v>
                </c:pt>
                <c:pt idx="1784">
                  <c:v>25.855740000000001</c:v>
                </c:pt>
                <c:pt idx="1785">
                  <c:v>54.512689999999999</c:v>
                </c:pt>
                <c:pt idx="1786">
                  <c:v>82.566829999999996</c:v>
                </c:pt>
                <c:pt idx="1787">
                  <c:v>5.7257400000000001</c:v>
                </c:pt>
                <c:pt idx="1788">
                  <c:v>75.427869999999999</c:v>
                </c:pt>
                <c:pt idx="1789">
                  <c:v>30.574580000000001</c:v>
                </c:pt>
                <c:pt idx="1790">
                  <c:v>8.5602599999999995</c:v>
                </c:pt>
                <c:pt idx="1791">
                  <c:v>57.476030000000002</c:v>
                </c:pt>
                <c:pt idx="1792">
                  <c:v>80.709090000000003</c:v>
                </c:pt>
                <c:pt idx="1793">
                  <c:v>93.313569999999999</c:v>
                </c:pt>
                <c:pt idx="1794">
                  <c:v>30.14208</c:v>
                </c:pt>
                <c:pt idx="1795">
                  <c:v>64.225300000000004</c:v>
                </c:pt>
                <c:pt idx="1796">
                  <c:v>67.304339999999996</c:v>
                </c:pt>
                <c:pt idx="1797">
                  <c:v>9.8980300000000003</c:v>
                </c:pt>
                <c:pt idx="1798">
                  <c:v>60.445569999999996</c:v>
                </c:pt>
                <c:pt idx="1799">
                  <c:v>57.40663</c:v>
                </c:pt>
                <c:pt idx="1800">
                  <c:v>78.914270000000002</c:v>
                </c:pt>
                <c:pt idx="1801">
                  <c:v>75.926289999999995</c:v>
                </c:pt>
                <c:pt idx="1802">
                  <c:v>31.487469999999998</c:v>
                </c:pt>
                <c:pt idx="1803">
                  <c:v>54.88485</c:v>
                </c:pt>
                <c:pt idx="1804">
                  <c:v>16.147829999999999</c:v>
                </c:pt>
                <c:pt idx="1805">
                  <c:v>76.356110000000001</c:v>
                </c:pt>
                <c:pt idx="1806">
                  <c:v>79.519369999999995</c:v>
                </c:pt>
                <c:pt idx="1807">
                  <c:v>48.268740000000001</c:v>
                </c:pt>
                <c:pt idx="1808">
                  <c:v>70.630870000000002</c:v>
                </c:pt>
                <c:pt idx="1809">
                  <c:v>28.369450000000001</c:v>
                </c:pt>
                <c:pt idx="1810">
                  <c:v>39.152099999999997</c:v>
                </c:pt>
                <c:pt idx="1811">
                  <c:v>40.958280000000002</c:v>
                </c:pt>
                <c:pt idx="1812">
                  <c:v>3.4842200000000001</c:v>
                </c:pt>
                <c:pt idx="1813">
                  <c:v>59.325670000000002</c:v>
                </c:pt>
                <c:pt idx="1814">
                  <c:v>48.03454</c:v>
                </c:pt>
                <c:pt idx="1815">
                  <c:v>6.9004500000000002</c:v>
                </c:pt>
                <c:pt idx="1816">
                  <c:v>58.864690000000003</c:v>
                </c:pt>
                <c:pt idx="1817">
                  <c:v>81.948710000000005</c:v>
                </c:pt>
                <c:pt idx="1818">
                  <c:v>92.073779999999999</c:v>
                </c:pt>
                <c:pt idx="1819">
                  <c:v>92.63937</c:v>
                </c:pt>
                <c:pt idx="1820">
                  <c:v>33.039909999999999</c:v>
                </c:pt>
                <c:pt idx="1821">
                  <c:v>14.309480000000001</c:v>
                </c:pt>
                <c:pt idx="1822">
                  <c:v>78.721329999999995</c:v>
                </c:pt>
                <c:pt idx="1823">
                  <c:v>82.233180000000004</c:v>
                </c:pt>
                <c:pt idx="1824">
                  <c:v>68.875929999999997</c:v>
                </c:pt>
                <c:pt idx="1825">
                  <c:v>59.159990000000001</c:v>
                </c:pt>
                <c:pt idx="1826">
                  <c:v>70.091880000000003</c:v>
                </c:pt>
                <c:pt idx="1827">
                  <c:v>43.71866</c:v>
                </c:pt>
                <c:pt idx="1828">
                  <c:v>27.942509999999999</c:v>
                </c:pt>
                <c:pt idx="1829">
                  <c:v>71.980990000000006</c:v>
                </c:pt>
                <c:pt idx="1830">
                  <c:v>1.7429300000000001</c:v>
                </c:pt>
                <c:pt idx="1831">
                  <c:v>78.625510000000006</c:v>
                </c:pt>
                <c:pt idx="1832">
                  <c:v>55.517110000000002</c:v>
                </c:pt>
                <c:pt idx="1833">
                  <c:v>48.219880000000003</c:v>
                </c:pt>
                <c:pt idx="1834">
                  <c:v>97.57338</c:v>
                </c:pt>
                <c:pt idx="1835">
                  <c:v>90.722909999999999</c:v>
                </c:pt>
                <c:pt idx="1836">
                  <c:v>71.682599999999994</c:v>
                </c:pt>
                <c:pt idx="1837">
                  <c:v>20.520109999999999</c:v>
                </c:pt>
                <c:pt idx="1838">
                  <c:v>30.485109999999999</c:v>
                </c:pt>
                <c:pt idx="1839">
                  <c:v>58.946010000000001</c:v>
                </c:pt>
                <c:pt idx="1840">
                  <c:v>23.268910000000002</c:v>
                </c:pt>
                <c:pt idx="1841">
                  <c:v>72.434950000000001</c:v>
                </c:pt>
                <c:pt idx="1842">
                  <c:v>86.614109999999997</c:v>
                </c:pt>
                <c:pt idx="1843">
                  <c:v>3.9377599999999999</c:v>
                </c:pt>
                <c:pt idx="1844">
                  <c:v>12.92023</c:v>
                </c:pt>
                <c:pt idx="1845">
                  <c:v>89.821600000000004</c:v>
                </c:pt>
                <c:pt idx="1846">
                  <c:v>77.917580000000001</c:v>
                </c:pt>
                <c:pt idx="1847">
                  <c:v>62.473790000000001</c:v>
                </c:pt>
                <c:pt idx="1848">
                  <c:v>25.754999999999999</c:v>
                </c:pt>
                <c:pt idx="1849">
                  <c:v>24.62989</c:v>
                </c:pt>
                <c:pt idx="1850">
                  <c:v>92.773439999999994</c:v>
                </c:pt>
                <c:pt idx="1851">
                  <c:v>50.954239999999999</c:v>
                </c:pt>
                <c:pt idx="1852">
                  <c:v>12.38034</c:v>
                </c:pt>
                <c:pt idx="1853">
                  <c:v>46.197069999999997</c:v>
                </c:pt>
                <c:pt idx="1854">
                  <c:v>68.215590000000006</c:v>
                </c:pt>
                <c:pt idx="1855">
                  <c:v>93.216669999999993</c:v>
                </c:pt>
                <c:pt idx="1856">
                  <c:v>19.93674</c:v>
                </c:pt>
                <c:pt idx="1857">
                  <c:v>10.366110000000001</c:v>
                </c:pt>
                <c:pt idx="1858">
                  <c:v>35.78022</c:v>
                </c:pt>
                <c:pt idx="1859">
                  <c:v>57.649009999999997</c:v>
                </c:pt>
                <c:pt idx="1860">
                  <c:v>57.346029999999999</c:v>
                </c:pt>
                <c:pt idx="1861">
                  <c:v>18.415679999999998</c:v>
                </c:pt>
                <c:pt idx="1862">
                  <c:v>46.489699999999999</c:v>
                </c:pt>
                <c:pt idx="1863">
                  <c:v>40.869759999999999</c:v>
                </c:pt>
                <c:pt idx="1864">
                  <c:v>95.809420000000003</c:v>
                </c:pt>
                <c:pt idx="1865">
                  <c:v>18.153549999999999</c:v>
                </c:pt>
                <c:pt idx="1866">
                  <c:v>43.55753</c:v>
                </c:pt>
                <c:pt idx="1867">
                  <c:v>26.288930000000001</c:v>
                </c:pt>
                <c:pt idx="1868">
                  <c:v>74.713009999999997</c:v>
                </c:pt>
                <c:pt idx="1869">
                  <c:v>15.220409999999999</c:v>
                </c:pt>
                <c:pt idx="1870">
                  <c:v>33.725259999999999</c:v>
                </c:pt>
                <c:pt idx="1871">
                  <c:v>43.268099999999997</c:v>
                </c:pt>
                <c:pt idx="1872">
                  <c:v>97.793490000000006</c:v>
                </c:pt>
                <c:pt idx="1873">
                  <c:v>67.525499999999994</c:v>
                </c:pt>
                <c:pt idx="1874">
                  <c:v>25.990480000000002</c:v>
                </c:pt>
                <c:pt idx="1875">
                  <c:v>35.506680000000003</c:v>
                </c:pt>
                <c:pt idx="1876">
                  <c:v>27.190470000000001</c:v>
                </c:pt>
                <c:pt idx="1877">
                  <c:v>86.474930000000001</c:v>
                </c:pt>
                <c:pt idx="1878">
                  <c:v>85.332490000000007</c:v>
                </c:pt>
                <c:pt idx="1879">
                  <c:v>12.30523</c:v>
                </c:pt>
                <c:pt idx="1880">
                  <c:v>77.99006</c:v>
                </c:pt>
                <c:pt idx="1881">
                  <c:v>13.38597</c:v>
                </c:pt>
                <c:pt idx="1882">
                  <c:v>36.891249999999999</c:v>
                </c:pt>
                <c:pt idx="1883">
                  <c:v>13.06438</c:v>
                </c:pt>
                <c:pt idx="1884">
                  <c:v>67.85924</c:v>
                </c:pt>
                <c:pt idx="1885">
                  <c:v>82.207660000000004</c:v>
                </c:pt>
                <c:pt idx="1886">
                  <c:v>94.188490000000002</c:v>
                </c:pt>
                <c:pt idx="1887">
                  <c:v>84.119159999999994</c:v>
                </c:pt>
                <c:pt idx="1888">
                  <c:v>2.1545999999999998</c:v>
                </c:pt>
                <c:pt idx="1889">
                  <c:v>32.257829999999998</c:v>
                </c:pt>
                <c:pt idx="1890">
                  <c:v>48.05829</c:v>
                </c:pt>
                <c:pt idx="1891">
                  <c:v>56.973089999999999</c:v>
                </c:pt>
                <c:pt idx="1892">
                  <c:v>44.25956</c:v>
                </c:pt>
                <c:pt idx="1893">
                  <c:v>14.344150000000001</c:v>
                </c:pt>
                <c:pt idx="1894">
                  <c:v>17.990590000000001</c:v>
                </c:pt>
                <c:pt idx="1895">
                  <c:v>34.11533</c:v>
                </c:pt>
                <c:pt idx="1896">
                  <c:v>62.977670000000003</c:v>
                </c:pt>
                <c:pt idx="1897">
                  <c:v>18.110130000000002</c:v>
                </c:pt>
                <c:pt idx="1898">
                  <c:v>81.421000000000006</c:v>
                </c:pt>
                <c:pt idx="1899">
                  <c:v>55.669879999999999</c:v>
                </c:pt>
                <c:pt idx="1900">
                  <c:v>93.109579999999994</c:v>
                </c:pt>
                <c:pt idx="1901">
                  <c:v>51.646389999999997</c:v>
                </c:pt>
                <c:pt idx="1902">
                  <c:v>48.895510000000002</c:v>
                </c:pt>
                <c:pt idx="1903">
                  <c:v>43.26549</c:v>
                </c:pt>
                <c:pt idx="1904">
                  <c:v>76.135440000000003</c:v>
                </c:pt>
                <c:pt idx="1905">
                  <c:v>18.30161</c:v>
                </c:pt>
                <c:pt idx="1906">
                  <c:v>31.813310000000001</c:v>
                </c:pt>
                <c:pt idx="1907">
                  <c:v>12.687010000000001</c:v>
                </c:pt>
                <c:pt idx="1908">
                  <c:v>96.911389999999997</c:v>
                </c:pt>
                <c:pt idx="1909">
                  <c:v>71.996669999999995</c:v>
                </c:pt>
                <c:pt idx="1910">
                  <c:v>63.375450000000001</c:v>
                </c:pt>
                <c:pt idx="1911">
                  <c:v>25.44153</c:v>
                </c:pt>
                <c:pt idx="1912">
                  <c:v>20.879460000000002</c:v>
                </c:pt>
                <c:pt idx="1913">
                  <c:v>16.678640000000001</c:v>
                </c:pt>
                <c:pt idx="1914">
                  <c:v>33.807720000000003</c:v>
                </c:pt>
                <c:pt idx="1915">
                  <c:v>72.340190000000007</c:v>
                </c:pt>
                <c:pt idx="1916">
                  <c:v>47.444980000000001</c:v>
                </c:pt>
                <c:pt idx="1917">
                  <c:v>31.560390000000002</c:v>
                </c:pt>
                <c:pt idx="1918">
                  <c:v>51.198349999999998</c:v>
                </c:pt>
                <c:pt idx="1919">
                  <c:v>92.672730000000001</c:v>
                </c:pt>
                <c:pt idx="1920">
                  <c:v>58.232390000000002</c:v>
                </c:pt>
                <c:pt idx="1921">
                  <c:v>76.009630000000001</c:v>
                </c:pt>
                <c:pt idx="1922">
                  <c:v>79.898020000000002</c:v>
                </c:pt>
                <c:pt idx="1923">
                  <c:v>23.978960000000001</c:v>
                </c:pt>
                <c:pt idx="1924">
                  <c:v>19.33794</c:v>
                </c:pt>
                <c:pt idx="1925">
                  <c:v>16.26155</c:v>
                </c:pt>
                <c:pt idx="1926">
                  <c:v>76.927359999999993</c:v>
                </c:pt>
                <c:pt idx="1927">
                  <c:v>61.002809999999997</c:v>
                </c:pt>
                <c:pt idx="1928">
                  <c:v>1.4813700000000001</c:v>
                </c:pt>
                <c:pt idx="1929">
                  <c:v>50.916910000000001</c:v>
                </c:pt>
                <c:pt idx="1930">
                  <c:v>35.533470000000001</c:v>
                </c:pt>
                <c:pt idx="1931">
                  <c:v>9.9365100000000002</c:v>
                </c:pt>
                <c:pt idx="1932">
                  <c:v>12.396890000000001</c:v>
                </c:pt>
                <c:pt idx="1933">
                  <c:v>96.471990000000005</c:v>
                </c:pt>
                <c:pt idx="1934">
                  <c:v>44.688519999999997</c:v>
                </c:pt>
                <c:pt idx="1935">
                  <c:v>11.055759999999999</c:v>
                </c:pt>
                <c:pt idx="1936">
                  <c:v>92.501059999999995</c:v>
                </c:pt>
                <c:pt idx="1937">
                  <c:v>73.396690000000007</c:v>
                </c:pt>
                <c:pt idx="1938">
                  <c:v>90.727320000000006</c:v>
                </c:pt>
                <c:pt idx="1939">
                  <c:v>36.790819999999997</c:v>
                </c:pt>
                <c:pt idx="1940">
                  <c:v>75.423299999999998</c:v>
                </c:pt>
                <c:pt idx="1941">
                  <c:v>38.448</c:v>
                </c:pt>
                <c:pt idx="1942">
                  <c:v>24.650010000000002</c:v>
                </c:pt>
                <c:pt idx="1943">
                  <c:v>12.83154</c:v>
                </c:pt>
                <c:pt idx="1944">
                  <c:v>78.403880000000001</c:v>
                </c:pt>
                <c:pt idx="1945">
                  <c:v>86.887150000000005</c:v>
                </c:pt>
                <c:pt idx="1946">
                  <c:v>37.618360000000003</c:v>
                </c:pt>
                <c:pt idx="1947">
                  <c:v>51.70823</c:v>
                </c:pt>
                <c:pt idx="1948">
                  <c:v>71.447149999999993</c:v>
                </c:pt>
                <c:pt idx="1949">
                  <c:v>28.571940000000001</c:v>
                </c:pt>
                <c:pt idx="1950">
                  <c:v>11.69319</c:v>
                </c:pt>
                <c:pt idx="1951">
                  <c:v>69.249809999999997</c:v>
                </c:pt>
                <c:pt idx="1952">
                  <c:v>34.216810000000002</c:v>
                </c:pt>
                <c:pt idx="1953">
                  <c:v>11.793990000000001</c:v>
                </c:pt>
                <c:pt idx="1954">
                  <c:v>54.719659999999998</c:v>
                </c:pt>
                <c:pt idx="1955">
                  <c:v>54.94849</c:v>
                </c:pt>
                <c:pt idx="1956">
                  <c:v>72.873099999999994</c:v>
                </c:pt>
                <c:pt idx="1957">
                  <c:v>43.920879999999997</c:v>
                </c:pt>
                <c:pt idx="1958">
                  <c:v>75.238129999999998</c:v>
                </c:pt>
                <c:pt idx="1959">
                  <c:v>14.08628</c:v>
                </c:pt>
                <c:pt idx="1960">
                  <c:v>13.963850000000001</c:v>
                </c:pt>
                <c:pt idx="1961">
                  <c:v>24.728459999999998</c:v>
                </c:pt>
                <c:pt idx="1962">
                  <c:v>20.851880000000001</c:v>
                </c:pt>
                <c:pt idx="1963">
                  <c:v>15.178330000000001</c:v>
                </c:pt>
                <c:pt idx="1964">
                  <c:v>26.24418</c:v>
                </c:pt>
                <c:pt idx="1965">
                  <c:v>66.049350000000004</c:v>
                </c:pt>
                <c:pt idx="1966">
                  <c:v>17.82536</c:v>
                </c:pt>
                <c:pt idx="1967">
                  <c:v>0.66737999999999997</c:v>
                </c:pt>
                <c:pt idx="1968">
                  <c:v>31.229959999999998</c:v>
                </c:pt>
                <c:pt idx="1969">
                  <c:v>78.865020000000001</c:v>
                </c:pt>
                <c:pt idx="1970">
                  <c:v>22.110029999999998</c:v>
                </c:pt>
                <c:pt idx="1971">
                  <c:v>68.687979999999996</c:v>
                </c:pt>
                <c:pt idx="1972">
                  <c:v>58.936549999999997</c:v>
                </c:pt>
                <c:pt idx="1973">
                  <c:v>59.340510000000002</c:v>
                </c:pt>
                <c:pt idx="1974">
                  <c:v>56.007510000000003</c:v>
                </c:pt>
                <c:pt idx="1975">
                  <c:v>91.479870000000005</c:v>
                </c:pt>
                <c:pt idx="1976">
                  <c:v>46.800370000000001</c:v>
                </c:pt>
                <c:pt idx="1977">
                  <c:v>33.374850000000002</c:v>
                </c:pt>
                <c:pt idx="1978">
                  <c:v>3.4306399999999999</c:v>
                </c:pt>
                <c:pt idx="1979">
                  <c:v>97.308499999999995</c:v>
                </c:pt>
                <c:pt idx="1980">
                  <c:v>30.906659999999999</c:v>
                </c:pt>
                <c:pt idx="1981">
                  <c:v>66.897919999999999</c:v>
                </c:pt>
                <c:pt idx="1982">
                  <c:v>77.699969999999993</c:v>
                </c:pt>
                <c:pt idx="1983">
                  <c:v>39.074849999999998</c:v>
                </c:pt>
                <c:pt idx="1984">
                  <c:v>32.616950000000003</c:v>
                </c:pt>
                <c:pt idx="1985">
                  <c:v>23.786470000000001</c:v>
                </c:pt>
                <c:pt idx="1986">
                  <c:v>57.471170000000001</c:v>
                </c:pt>
                <c:pt idx="1987">
                  <c:v>52.491880000000002</c:v>
                </c:pt>
                <c:pt idx="1988">
                  <c:v>51.815440000000002</c:v>
                </c:pt>
                <c:pt idx="1989">
                  <c:v>90.781679999999994</c:v>
                </c:pt>
                <c:pt idx="1990">
                  <c:v>91.989729999999994</c:v>
                </c:pt>
                <c:pt idx="1991">
                  <c:v>54.259630000000001</c:v>
                </c:pt>
                <c:pt idx="1992">
                  <c:v>94.289990000000003</c:v>
                </c:pt>
                <c:pt idx="1993">
                  <c:v>51.83811</c:v>
                </c:pt>
                <c:pt idx="1994">
                  <c:v>93.558859999999996</c:v>
                </c:pt>
                <c:pt idx="1995">
                  <c:v>99.269810000000007</c:v>
                </c:pt>
                <c:pt idx="1996">
                  <c:v>41.19173</c:v>
                </c:pt>
                <c:pt idx="1997">
                  <c:v>98.884709999999998</c:v>
                </c:pt>
                <c:pt idx="1998">
                  <c:v>29.478680000000001</c:v>
                </c:pt>
                <c:pt idx="1999">
                  <c:v>20.480149999999998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8E1-A32F-1DBCE106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40544"/>
        <c:axId val="2066438528"/>
      </c:scatterChart>
      <c:valAx>
        <c:axId val="244940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38528"/>
        <c:crosses val="autoZero"/>
        <c:crossBetween val="midCat"/>
      </c:valAx>
      <c:valAx>
        <c:axId val="2066438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Results'!$T$1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Results'!$T$2:$T$2001</c:f>
              <c:numCache>
                <c:formatCode>General</c:formatCode>
                <c:ptCount val="2000"/>
                <c:pt idx="0">
                  <c:v>6.3014599999999996</c:v>
                </c:pt>
                <c:pt idx="1">
                  <c:v>49.33379</c:v>
                </c:pt>
                <c:pt idx="2">
                  <c:v>58.47916</c:v>
                </c:pt>
                <c:pt idx="3">
                  <c:v>45.078150000000001</c:v>
                </c:pt>
                <c:pt idx="4">
                  <c:v>95.076650000000001</c:v>
                </c:pt>
                <c:pt idx="5">
                  <c:v>64.906930000000003</c:v>
                </c:pt>
                <c:pt idx="6">
                  <c:v>54.397869999999998</c:v>
                </c:pt>
                <c:pt idx="7">
                  <c:v>92.196619999999996</c:v>
                </c:pt>
                <c:pt idx="8">
                  <c:v>71.103849999999994</c:v>
                </c:pt>
                <c:pt idx="9">
                  <c:v>35.210450000000002</c:v>
                </c:pt>
                <c:pt idx="10">
                  <c:v>78.440629999999999</c:v>
                </c:pt>
                <c:pt idx="11">
                  <c:v>83.428820000000002</c:v>
                </c:pt>
                <c:pt idx="12">
                  <c:v>68.019689999999997</c:v>
                </c:pt>
                <c:pt idx="13">
                  <c:v>35.698779999999999</c:v>
                </c:pt>
                <c:pt idx="14">
                  <c:v>78.66328</c:v>
                </c:pt>
                <c:pt idx="15">
                  <c:v>18.402699999999999</c:v>
                </c:pt>
                <c:pt idx="16">
                  <c:v>51.150260000000003</c:v>
                </c:pt>
                <c:pt idx="17">
                  <c:v>85.681600000000003</c:v>
                </c:pt>
                <c:pt idx="18">
                  <c:v>25.323820000000001</c:v>
                </c:pt>
                <c:pt idx="19">
                  <c:v>13.87729</c:v>
                </c:pt>
                <c:pt idx="20">
                  <c:v>8.3553800000000003</c:v>
                </c:pt>
                <c:pt idx="21">
                  <c:v>8.7309000000000001</c:v>
                </c:pt>
                <c:pt idx="22">
                  <c:v>71.596339999999998</c:v>
                </c:pt>
                <c:pt idx="23">
                  <c:v>78.934340000000006</c:v>
                </c:pt>
                <c:pt idx="24">
                  <c:v>32.558860000000003</c:v>
                </c:pt>
                <c:pt idx="25">
                  <c:v>43.019179999999999</c:v>
                </c:pt>
                <c:pt idx="26">
                  <c:v>58.76858</c:v>
                </c:pt>
                <c:pt idx="27">
                  <c:v>27.48987</c:v>
                </c:pt>
                <c:pt idx="28">
                  <c:v>34.96622</c:v>
                </c:pt>
                <c:pt idx="29">
                  <c:v>53.744529999999997</c:v>
                </c:pt>
                <c:pt idx="30">
                  <c:v>0.45477000000000001</c:v>
                </c:pt>
                <c:pt idx="31">
                  <c:v>2.0671599999999999</c:v>
                </c:pt>
                <c:pt idx="32">
                  <c:v>92.792940000000002</c:v>
                </c:pt>
                <c:pt idx="33">
                  <c:v>96.93186</c:v>
                </c:pt>
                <c:pt idx="34">
                  <c:v>57.563630000000003</c:v>
                </c:pt>
                <c:pt idx="35">
                  <c:v>13.453139999999999</c:v>
                </c:pt>
                <c:pt idx="36">
                  <c:v>38.799930000000003</c:v>
                </c:pt>
                <c:pt idx="37">
                  <c:v>22.4389</c:v>
                </c:pt>
                <c:pt idx="38">
                  <c:v>63.348190000000002</c:v>
                </c:pt>
                <c:pt idx="39">
                  <c:v>34.08896</c:v>
                </c:pt>
                <c:pt idx="40">
                  <c:v>16.68629</c:v>
                </c:pt>
                <c:pt idx="41">
                  <c:v>5.7720099999999999</c:v>
                </c:pt>
                <c:pt idx="42">
                  <c:v>58.04054</c:v>
                </c:pt>
                <c:pt idx="43">
                  <c:v>57.457610000000003</c:v>
                </c:pt>
                <c:pt idx="44">
                  <c:v>12.85103</c:v>
                </c:pt>
                <c:pt idx="45">
                  <c:v>54.207230000000003</c:v>
                </c:pt>
                <c:pt idx="46">
                  <c:v>80.965069999999997</c:v>
                </c:pt>
                <c:pt idx="47">
                  <c:v>18.504850000000001</c:v>
                </c:pt>
                <c:pt idx="48">
                  <c:v>60.343640000000001</c:v>
                </c:pt>
                <c:pt idx="49">
                  <c:v>36.832709999999999</c:v>
                </c:pt>
                <c:pt idx="50">
                  <c:v>46.244570000000003</c:v>
                </c:pt>
                <c:pt idx="51">
                  <c:v>64.748540000000006</c:v>
                </c:pt>
                <c:pt idx="52">
                  <c:v>19.880120000000002</c:v>
                </c:pt>
                <c:pt idx="53">
                  <c:v>21.199750000000002</c:v>
                </c:pt>
                <c:pt idx="54">
                  <c:v>36.658749999999998</c:v>
                </c:pt>
                <c:pt idx="55">
                  <c:v>98.383809999999997</c:v>
                </c:pt>
                <c:pt idx="56">
                  <c:v>56.375360000000001</c:v>
                </c:pt>
                <c:pt idx="57">
                  <c:v>58.014339999999997</c:v>
                </c:pt>
                <c:pt idx="58">
                  <c:v>28.13841</c:v>
                </c:pt>
                <c:pt idx="59">
                  <c:v>31.962710000000001</c:v>
                </c:pt>
                <c:pt idx="60">
                  <c:v>60.846910000000001</c:v>
                </c:pt>
                <c:pt idx="61">
                  <c:v>3.1861299999999999</c:v>
                </c:pt>
                <c:pt idx="62">
                  <c:v>29.043399999999998</c:v>
                </c:pt>
                <c:pt idx="63">
                  <c:v>44.208150000000003</c:v>
                </c:pt>
                <c:pt idx="64">
                  <c:v>68.997910000000005</c:v>
                </c:pt>
                <c:pt idx="65">
                  <c:v>64.867599999999996</c:v>
                </c:pt>
                <c:pt idx="66">
                  <c:v>42.983330000000002</c:v>
                </c:pt>
                <c:pt idx="67">
                  <c:v>1.65829</c:v>
                </c:pt>
                <c:pt idx="68">
                  <c:v>76.679720000000003</c:v>
                </c:pt>
                <c:pt idx="69">
                  <c:v>92.006270000000001</c:v>
                </c:pt>
                <c:pt idx="70">
                  <c:v>18.776610000000002</c:v>
                </c:pt>
                <c:pt idx="71">
                  <c:v>96.968810000000005</c:v>
                </c:pt>
                <c:pt idx="72">
                  <c:v>59.279859999999999</c:v>
                </c:pt>
                <c:pt idx="73">
                  <c:v>80.166210000000007</c:v>
                </c:pt>
                <c:pt idx="74">
                  <c:v>1.37321</c:v>
                </c:pt>
                <c:pt idx="75">
                  <c:v>75.609650000000002</c:v>
                </c:pt>
                <c:pt idx="76">
                  <c:v>51.029719999999998</c:v>
                </c:pt>
                <c:pt idx="77">
                  <c:v>45.419029999999999</c:v>
                </c:pt>
                <c:pt idx="78">
                  <c:v>54.268000000000001</c:v>
                </c:pt>
                <c:pt idx="79">
                  <c:v>52.325189999999999</c:v>
                </c:pt>
                <c:pt idx="80">
                  <c:v>35.595210000000002</c:v>
                </c:pt>
                <c:pt idx="81">
                  <c:v>95.986750000000001</c:v>
                </c:pt>
                <c:pt idx="82">
                  <c:v>27.025659999999998</c:v>
                </c:pt>
                <c:pt idx="83">
                  <c:v>21.772020000000001</c:v>
                </c:pt>
                <c:pt idx="84">
                  <c:v>79.352209999999999</c:v>
                </c:pt>
                <c:pt idx="85">
                  <c:v>53.508690000000001</c:v>
                </c:pt>
                <c:pt idx="86">
                  <c:v>17.975999999999999</c:v>
                </c:pt>
                <c:pt idx="87">
                  <c:v>8.5003700000000002</c:v>
                </c:pt>
                <c:pt idx="88">
                  <c:v>41.68383</c:v>
                </c:pt>
                <c:pt idx="89">
                  <c:v>66.176950000000005</c:v>
                </c:pt>
                <c:pt idx="90">
                  <c:v>98.452539999999999</c:v>
                </c:pt>
                <c:pt idx="91">
                  <c:v>98.927350000000004</c:v>
                </c:pt>
                <c:pt idx="92">
                  <c:v>87.41095</c:v>
                </c:pt>
                <c:pt idx="93">
                  <c:v>79.90155</c:v>
                </c:pt>
                <c:pt idx="94">
                  <c:v>86.474180000000004</c:v>
                </c:pt>
                <c:pt idx="95">
                  <c:v>37.015039999999999</c:v>
                </c:pt>
                <c:pt idx="96">
                  <c:v>65.307289999999995</c:v>
                </c:pt>
                <c:pt idx="97">
                  <c:v>24.282330000000002</c:v>
                </c:pt>
                <c:pt idx="98">
                  <c:v>38.076970000000003</c:v>
                </c:pt>
                <c:pt idx="99">
                  <c:v>39.420299999999997</c:v>
                </c:pt>
                <c:pt idx="100">
                  <c:v>41.943640000000002</c:v>
                </c:pt>
                <c:pt idx="101">
                  <c:v>12.024330000000001</c:v>
                </c:pt>
                <c:pt idx="102">
                  <c:v>89.110039999999998</c:v>
                </c:pt>
                <c:pt idx="103">
                  <c:v>94.353380000000001</c:v>
                </c:pt>
                <c:pt idx="104">
                  <c:v>67.631180000000001</c:v>
                </c:pt>
                <c:pt idx="105">
                  <c:v>7.6320300000000003</c:v>
                </c:pt>
                <c:pt idx="106">
                  <c:v>83.139979999999994</c:v>
                </c:pt>
                <c:pt idx="107">
                  <c:v>78.903319999999994</c:v>
                </c:pt>
                <c:pt idx="108">
                  <c:v>98.693079999999995</c:v>
                </c:pt>
                <c:pt idx="109">
                  <c:v>46.584339999999997</c:v>
                </c:pt>
                <c:pt idx="110">
                  <c:v>19.16225</c:v>
                </c:pt>
                <c:pt idx="111">
                  <c:v>35.042029999999997</c:v>
                </c:pt>
                <c:pt idx="112">
                  <c:v>56.205489999999998</c:v>
                </c:pt>
                <c:pt idx="113">
                  <c:v>83.472409999999996</c:v>
                </c:pt>
                <c:pt idx="114">
                  <c:v>79.402299999999997</c:v>
                </c:pt>
                <c:pt idx="115">
                  <c:v>74.322640000000007</c:v>
                </c:pt>
                <c:pt idx="116">
                  <c:v>75.941209999999998</c:v>
                </c:pt>
                <c:pt idx="117">
                  <c:v>54.773890000000002</c:v>
                </c:pt>
                <c:pt idx="118">
                  <c:v>88.068190000000001</c:v>
                </c:pt>
                <c:pt idx="119">
                  <c:v>48.687570000000001</c:v>
                </c:pt>
                <c:pt idx="120">
                  <c:v>26.160810000000001</c:v>
                </c:pt>
                <c:pt idx="121">
                  <c:v>60.35013</c:v>
                </c:pt>
                <c:pt idx="122">
                  <c:v>0.41093000000000002</c:v>
                </c:pt>
                <c:pt idx="123">
                  <c:v>85.395650000000003</c:v>
                </c:pt>
                <c:pt idx="124">
                  <c:v>3.6806399999999999</c:v>
                </c:pt>
                <c:pt idx="125">
                  <c:v>32.9435</c:v>
                </c:pt>
                <c:pt idx="126">
                  <c:v>62.323210000000003</c:v>
                </c:pt>
                <c:pt idx="127">
                  <c:v>33.101039999999998</c:v>
                </c:pt>
                <c:pt idx="128">
                  <c:v>4.0149999999999998E-2</c:v>
                </c:pt>
                <c:pt idx="129">
                  <c:v>84.489050000000006</c:v>
                </c:pt>
                <c:pt idx="130">
                  <c:v>76.427239999999998</c:v>
                </c:pt>
                <c:pt idx="131">
                  <c:v>60.986280000000001</c:v>
                </c:pt>
                <c:pt idx="132">
                  <c:v>29.487349999999999</c:v>
                </c:pt>
                <c:pt idx="133">
                  <c:v>73.80677</c:v>
                </c:pt>
                <c:pt idx="134">
                  <c:v>86.309830000000005</c:v>
                </c:pt>
                <c:pt idx="135">
                  <c:v>22.852679999999999</c:v>
                </c:pt>
                <c:pt idx="136">
                  <c:v>87.114909999999995</c:v>
                </c:pt>
                <c:pt idx="137">
                  <c:v>55.80341</c:v>
                </c:pt>
                <c:pt idx="138">
                  <c:v>1.3343799999999999</c:v>
                </c:pt>
                <c:pt idx="139">
                  <c:v>42.103900000000003</c:v>
                </c:pt>
                <c:pt idx="140">
                  <c:v>55.903269999999999</c:v>
                </c:pt>
                <c:pt idx="141">
                  <c:v>19.251429999999999</c:v>
                </c:pt>
                <c:pt idx="142">
                  <c:v>88.487819999999999</c:v>
                </c:pt>
                <c:pt idx="143">
                  <c:v>63.356529999999999</c:v>
                </c:pt>
                <c:pt idx="144">
                  <c:v>16.620080000000002</c:v>
                </c:pt>
                <c:pt idx="145">
                  <c:v>19.052479999999999</c:v>
                </c:pt>
                <c:pt idx="146">
                  <c:v>71.857349999999997</c:v>
                </c:pt>
                <c:pt idx="147">
                  <c:v>56.438580000000002</c:v>
                </c:pt>
                <c:pt idx="148">
                  <c:v>17.06345</c:v>
                </c:pt>
                <c:pt idx="149">
                  <c:v>98.868449999999996</c:v>
                </c:pt>
                <c:pt idx="150">
                  <c:v>73.743570000000005</c:v>
                </c:pt>
                <c:pt idx="151">
                  <c:v>54.763399999999997</c:v>
                </c:pt>
                <c:pt idx="152">
                  <c:v>2.9111099999999999</c:v>
                </c:pt>
                <c:pt idx="153">
                  <c:v>6.7480000000000002</c:v>
                </c:pt>
                <c:pt idx="154">
                  <c:v>60.346119999999999</c:v>
                </c:pt>
                <c:pt idx="155">
                  <c:v>76.144149999999996</c:v>
                </c:pt>
                <c:pt idx="156">
                  <c:v>80.448089999999993</c:v>
                </c:pt>
                <c:pt idx="157">
                  <c:v>55.374890000000001</c:v>
                </c:pt>
                <c:pt idx="158">
                  <c:v>24.023070000000001</c:v>
                </c:pt>
                <c:pt idx="159">
                  <c:v>21.019860000000001</c:v>
                </c:pt>
                <c:pt idx="160">
                  <c:v>19.25609</c:v>
                </c:pt>
                <c:pt idx="161">
                  <c:v>59.22587</c:v>
                </c:pt>
                <c:pt idx="162">
                  <c:v>52.372990000000001</c:v>
                </c:pt>
                <c:pt idx="163">
                  <c:v>55.980609999999999</c:v>
                </c:pt>
                <c:pt idx="164">
                  <c:v>27.798089999999998</c:v>
                </c:pt>
                <c:pt idx="165">
                  <c:v>47.067270000000001</c:v>
                </c:pt>
                <c:pt idx="166">
                  <c:v>14.685180000000001</c:v>
                </c:pt>
                <c:pt idx="167">
                  <c:v>36.302460000000004</c:v>
                </c:pt>
                <c:pt idx="168">
                  <c:v>13.41137</c:v>
                </c:pt>
                <c:pt idx="169">
                  <c:v>81.865139999999997</c:v>
                </c:pt>
                <c:pt idx="170">
                  <c:v>14.63954</c:v>
                </c:pt>
                <c:pt idx="171">
                  <c:v>49.173110000000001</c:v>
                </c:pt>
                <c:pt idx="172">
                  <c:v>56.804850000000002</c:v>
                </c:pt>
                <c:pt idx="173">
                  <c:v>99.089489999999998</c:v>
                </c:pt>
                <c:pt idx="174">
                  <c:v>70.238690000000005</c:v>
                </c:pt>
                <c:pt idx="175">
                  <c:v>76.537909999999997</c:v>
                </c:pt>
                <c:pt idx="176">
                  <c:v>52.460340000000002</c:v>
                </c:pt>
                <c:pt idx="177">
                  <c:v>66.261740000000003</c:v>
                </c:pt>
                <c:pt idx="178">
                  <c:v>68.701729999999998</c:v>
                </c:pt>
                <c:pt idx="179">
                  <c:v>83.745639999999995</c:v>
                </c:pt>
                <c:pt idx="180">
                  <c:v>69.933710000000005</c:v>
                </c:pt>
                <c:pt idx="181">
                  <c:v>32.799120000000002</c:v>
                </c:pt>
                <c:pt idx="182">
                  <c:v>51.813760000000002</c:v>
                </c:pt>
                <c:pt idx="183">
                  <c:v>66.070840000000004</c:v>
                </c:pt>
                <c:pt idx="184">
                  <c:v>94.743499999999997</c:v>
                </c:pt>
                <c:pt idx="185">
                  <c:v>13.092309999999999</c:v>
                </c:pt>
                <c:pt idx="186">
                  <c:v>46.322069999999997</c:v>
                </c:pt>
                <c:pt idx="187">
                  <c:v>29.879549999999998</c:v>
                </c:pt>
                <c:pt idx="188">
                  <c:v>83.685490000000001</c:v>
                </c:pt>
                <c:pt idx="189">
                  <c:v>91.776949999999999</c:v>
                </c:pt>
                <c:pt idx="190">
                  <c:v>45.335709999999999</c:v>
                </c:pt>
                <c:pt idx="191">
                  <c:v>26.687899999999999</c:v>
                </c:pt>
                <c:pt idx="192">
                  <c:v>25.587569999999999</c:v>
                </c:pt>
                <c:pt idx="193">
                  <c:v>31.51051</c:v>
                </c:pt>
                <c:pt idx="194">
                  <c:v>41.629399999999997</c:v>
                </c:pt>
                <c:pt idx="195">
                  <c:v>35.082709999999999</c:v>
                </c:pt>
                <c:pt idx="196">
                  <c:v>66.44941</c:v>
                </c:pt>
                <c:pt idx="197">
                  <c:v>18.80687</c:v>
                </c:pt>
                <c:pt idx="198">
                  <c:v>23.215620000000001</c:v>
                </c:pt>
                <c:pt idx="199">
                  <c:v>57.240470000000002</c:v>
                </c:pt>
                <c:pt idx="200">
                  <c:v>76.39358</c:v>
                </c:pt>
                <c:pt idx="201">
                  <c:v>24.76042</c:v>
                </c:pt>
                <c:pt idx="202">
                  <c:v>74.395470000000003</c:v>
                </c:pt>
                <c:pt idx="203">
                  <c:v>32.984290000000001</c:v>
                </c:pt>
                <c:pt idx="204">
                  <c:v>38.533670000000001</c:v>
                </c:pt>
                <c:pt idx="205">
                  <c:v>28.190349999999999</c:v>
                </c:pt>
                <c:pt idx="206">
                  <c:v>91.469970000000004</c:v>
                </c:pt>
                <c:pt idx="207">
                  <c:v>49.136989999999997</c:v>
                </c:pt>
                <c:pt idx="208">
                  <c:v>59.094709999999999</c:v>
                </c:pt>
                <c:pt idx="209">
                  <c:v>76.695310000000006</c:v>
                </c:pt>
                <c:pt idx="210">
                  <c:v>97.101529999999997</c:v>
                </c:pt>
                <c:pt idx="211">
                  <c:v>3.16188</c:v>
                </c:pt>
                <c:pt idx="212">
                  <c:v>67.637159999999994</c:v>
                </c:pt>
                <c:pt idx="213">
                  <c:v>7.9675200000000004</c:v>
                </c:pt>
                <c:pt idx="214">
                  <c:v>12.46937</c:v>
                </c:pt>
                <c:pt idx="215">
                  <c:v>74.551760000000002</c:v>
                </c:pt>
                <c:pt idx="216">
                  <c:v>5.5168699999999999</c:v>
                </c:pt>
                <c:pt idx="217">
                  <c:v>8.7424400000000002</c:v>
                </c:pt>
                <c:pt idx="218">
                  <c:v>46.098500000000001</c:v>
                </c:pt>
                <c:pt idx="219">
                  <c:v>99.029820000000001</c:v>
                </c:pt>
                <c:pt idx="220">
                  <c:v>32.942329999999998</c:v>
                </c:pt>
                <c:pt idx="221">
                  <c:v>16.255800000000001</c:v>
                </c:pt>
                <c:pt idx="222">
                  <c:v>89.833860000000001</c:v>
                </c:pt>
                <c:pt idx="223">
                  <c:v>76.860709999999997</c:v>
                </c:pt>
                <c:pt idx="224">
                  <c:v>10.80367</c:v>
                </c:pt>
                <c:pt idx="225">
                  <c:v>9.1778399999999998</c:v>
                </c:pt>
                <c:pt idx="226">
                  <c:v>8.82348</c:v>
                </c:pt>
                <c:pt idx="227">
                  <c:v>21.791080000000001</c:v>
                </c:pt>
                <c:pt idx="228">
                  <c:v>81.962919999999997</c:v>
                </c:pt>
                <c:pt idx="229">
                  <c:v>42.281770000000002</c:v>
                </c:pt>
                <c:pt idx="230">
                  <c:v>51.869570000000003</c:v>
                </c:pt>
                <c:pt idx="231">
                  <c:v>23.149640000000002</c:v>
                </c:pt>
                <c:pt idx="232">
                  <c:v>12.90422</c:v>
                </c:pt>
                <c:pt idx="233">
                  <c:v>95.557850000000002</c:v>
                </c:pt>
                <c:pt idx="234">
                  <c:v>19.329660000000001</c:v>
                </c:pt>
                <c:pt idx="235">
                  <c:v>62.372259999999997</c:v>
                </c:pt>
                <c:pt idx="236">
                  <c:v>27.174040000000002</c:v>
                </c:pt>
                <c:pt idx="237">
                  <c:v>2.1918700000000002</c:v>
                </c:pt>
                <c:pt idx="238">
                  <c:v>81.978579999999994</c:v>
                </c:pt>
                <c:pt idx="239">
                  <c:v>78.078630000000004</c:v>
                </c:pt>
                <c:pt idx="240">
                  <c:v>61.542549999999999</c:v>
                </c:pt>
                <c:pt idx="241">
                  <c:v>1.0884199999999999</c:v>
                </c:pt>
                <c:pt idx="242">
                  <c:v>62.336509999999997</c:v>
                </c:pt>
                <c:pt idx="243">
                  <c:v>12.90699</c:v>
                </c:pt>
                <c:pt idx="244">
                  <c:v>23.013719999999999</c:v>
                </c:pt>
                <c:pt idx="245">
                  <c:v>65.813999999999993</c:v>
                </c:pt>
                <c:pt idx="246">
                  <c:v>12.40896</c:v>
                </c:pt>
                <c:pt idx="247">
                  <c:v>14.92437</c:v>
                </c:pt>
                <c:pt idx="248">
                  <c:v>74.541889999999995</c:v>
                </c:pt>
                <c:pt idx="249">
                  <c:v>54.643419999999999</c:v>
                </c:pt>
                <c:pt idx="250">
                  <c:v>17.89902</c:v>
                </c:pt>
                <c:pt idx="251">
                  <c:v>28.69293</c:v>
                </c:pt>
                <c:pt idx="252">
                  <c:v>47.542020000000001</c:v>
                </c:pt>
                <c:pt idx="253">
                  <c:v>34.33034</c:v>
                </c:pt>
                <c:pt idx="254">
                  <c:v>20.365310000000001</c:v>
                </c:pt>
                <c:pt idx="255">
                  <c:v>58.461500000000001</c:v>
                </c:pt>
                <c:pt idx="256">
                  <c:v>18.68451</c:v>
                </c:pt>
                <c:pt idx="257">
                  <c:v>35.317019999999999</c:v>
                </c:pt>
                <c:pt idx="258">
                  <c:v>84.01473</c:v>
                </c:pt>
                <c:pt idx="259">
                  <c:v>31.537949999999999</c:v>
                </c:pt>
                <c:pt idx="260">
                  <c:v>84.464510000000004</c:v>
                </c:pt>
                <c:pt idx="261">
                  <c:v>29.957979999999999</c:v>
                </c:pt>
                <c:pt idx="262">
                  <c:v>10.67937</c:v>
                </c:pt>
                <c:pt idx="263">
                  <c:v>66.550399999999996</c:v>
                </c:pt>
                <c:pt idx="264">
                  <c:v>65.575329999999994</c:v>
                </c:pt>
                <c:pt idx="265">
                  <c:v>85.002830000000003</c:v>
                </c:pt>
                <c:pt idx="266">
                  <c:v>10.839259999999999</c:v>
                </c:pt>
                <c:pt idx="267">
                  <c:v>34.145530000000001</c:v>
                </c:pt>
                <c:pt idx="268">
                  <c:v>90.58229</c:v>
                </c:pt>
                <c:pt idx="269">
                  <c:v>30.422090000000001</c:v>
                </c:pt>
                <c:pt idx="270">
                  <c:v>19.77018</c:v>
                </c:pt>
                <c:pt idx="271">
                  <c:v>98.047830000000005</c:v>
                </c:pt>
                <c:pt idx="272">
                  <c:v>10.652839999999999</c:v>
                </c:pt>
                <c:pt idx="273">
                  <c:v>74.387</c:v>
                </c:pt>
                <c:pt idx="274">
                  <c:v>90.347939999999994</c:v>
                </c:pt>
                <c:pt idx="275">
                  <c:v>50.043140000000001</c:v>
                </c:pt>
                <c:pt idx="276">
                  <c:v>35.155029999999996</c:v>
                </c:pt>
                <c:pt idx="277">
                  <c:v>11.91821</c:v>
                </c:pt>
                <c:pt idx="278">
                  <c:v>59.937260000000002</c:v>
                </c:pt>
                <c:pt idx="279">
                  <c:v>27.663409999999999</c:v>
                </c:pt>
                <c:pt idx="280">
                  <c:v>92.756069999999994</c:v>
                </c:pt>
                <c:pt idx="281">
                  <c:v>36.760899999999999</c:v>
                </c:pt>
                <c:pt idx="282">
                  <c:v>98.031480000000002</c:v>
                </c:pt>
                <c:pt idx="283">
                  <c:v>90.084350000000001</c:v>
                </c:pt>
                <c:pt idx="284">
                  <c:v>34.591900000000003</c:v>
                </c:pt>
                <c:pt idx="285">
                  <c:v>51.127090000000003</c:v>
                </c:pt>
                <c:pt idx="286">
                  <c:v>52.661769999999997</c:v>
                </c:pt>
                <c:pt idx="287">
                  <c:v>18.774760000000001</c:v>
                </c:pt>
                <c:pt idx="288">
                  <c:v>2.1816800000000001</c:v>
                </c:pt>
                <c:pt idx="289">
                  <c:v>12.46861</c:v>
                </c:pt>
                <c:pt idx="290">
                  <c:v>99.208330000000004</c:v>
                </c:pt>
                <c:pt idx="291">
                  <c:v>16.552150000000001</c:v>
                </c:pt>
                <c:pt idx="292">
                  <c:v>98.949020000000004</c:v>
                </c:pt>
                <c:pt idx="293">
                  <c:v>89.438339999999997</c:v>
                </c:pt>
                <c:pt idx="294">
                  <c:v>89.002499999999998</c:v>
                </c:pt>
                <c:pt idx="295">
                  <c:v>37.944070000000004</c:v>
                </c:pt>
                <c:pt idx="296">
                  <c:v>36.960990000000002</c:v>
                </c:pt>
                <c:pt idx="297">
                  <c:v>65.941699999999997</c:v>
                </c:pt>
                <c:pt idx="298">
                  <c:v>81.674459999999996</c:v>
                </c:pt>
                <c:pt idx="299">
                  <c:v>84.199060000000003</c:v>
                </c:pt>
                <c:pt idx="300">
                  <c:v>85.405140000000003</c:v>
                </c:pt>
                <c:pt idx="301">
                  <c:v>0.39711999999999997</c:v>
                </c:pt>
                <c:pt idx="302">
                  <c:v>65.122789999999995</c:v>
                </c:pt>
                <c:pt idx="303">
                  <c:v>49.581229999999998</c:v>
                </c:pt>
                <c:pt idx="304">
                  <c:v>20.697939999999999</c:v>
                </c:pt>
                <c:pt idx="305">
                  <c:v>3.1732100000000001</c:v>
                </c:pt>
                <c:pt idx="306">
                  <c:v>20.053429999999999</c:v>
                </c:pt>
                <c:pt idx="307">
                  <c:v>48.793959999999998</c:v>
                </c:pt>
                <c:pt idx="308">
                  <c:v>47.300400000000003</c:v>
                </c:pt>
                <c:pt idx="309">
                  <c:v>43.017890000000001</c:v>
                </c:pt>
                <c:pt idx="310">
                  <c:v>27.735189999999999</c:v>
                </c:pt>
                <c:pt idx="311">
                  <c:v>62.840499999999999</c:v>
                </c:pt>
                <c:pt idx="312">
                  <c:v>21.72531</c:v>
                </c:pt>
                <c:pt idx="313">
                  <c:v>39.670659999999998</c:v>
                </c:pt>
                <c:pt idx="314">
                  <c:v>50.806759999999997</c:v>
                </c:pt>
                <c:pt idx="315">
                  <c:v>44.172060000000002</c:v>
                </c:pt>
                <c:pt idx="316">
                  <c:v>69.156840000000003</c:v>
                </c:pt>
                <c:pt idx="317">
                  <c:v>99.282989999999998</c:v>
                </c:pt>
                <c:pt idx="318">
                  <c:v>95.977029999999999</c:v>
                </c:pt>
                <c:pt idx="319">
                  <c:v>53.565420000000003</c:v>
                </c:pt>
                <c:pt idx="320">
                  <c:v>18.173749999999998</c:v>
                </c:pt>
                <c:pt idx="321">
                  <c:v>12.17193</c:v>
                </c:pt>
                <c:pt idx="322">
                  <c:v>93.583479999999994</c:v>
                </c:pt>
                <c:pt idx="323">
                  <c:v>62.417960000000001</c:v>
                </c:pt>
                <c:pt idx="324">
                  <c:v>11.73298</c:v>
                </c:pt>
                <c:pt idx="325">
                  <c:v>32.924039999999998</c:v>
                </c:pt>
                <c:pt idx="326">
                  <c:v>36.185609999999997</c:v>
                </c:pt>
                <c:pt idx="327">
                  <c:v>21.295280000000002</c:v>
                </c:pt>
                <c:pt idx="328">
                  <c:v>73.535640000000001</c:v>
                </c:pt>
                <c:pt idx="329">
                  <c:v>68.65325</c:v>
                </c:pt>
                <c:pt idx="330">
                  <c:v>33.685969999999998</c:v>
                </c:pt>
                <c:pt idx="331">
                  <c:v>82.834090000000003</c:v>
                </c:pt>
                <c:pt idx="332">
                  <c:v>20.544740000000001</c:v>
                </c:pt>
                <c:pt idx="333">
                  <c:v>4.9766700000000004</c:v>
                </c:pt>
                <c:pt idx="334">
                  <c:v>40.626800000000003</c:v>
                </c:pt>
                <c:pt idx="335">
                  <c:v>9.9581400000000002</c:v>
                </c:pt>
                <c:pt idx="336">
                  <c:v>33.876220000000004</c:v>
                </c:pt>
                <c:pt idx="337">
                  <c:v>32.1004</c:v>
                </c:pt>
                <c:pt idx="338">
                  <c:v>44.172490000000003</c:v>
                </c:pt>
                <c:pt idx="339">
                  <c:v>47.643099999999997</c:v>
                </c:pt>
                <c:pt idx="340">
                  <c:v>37.264139999999998</c:v>
                </c:pt>
                <c:pt idx="341">
                  <c:v>88.295169999999999</c:v>
                </c:pt>
                <c:pt idx="342">
                  <c:v>53.116950000000003</c:v>
                </c:pt>
                <c:pt idx="343">
                  <c:v>98.030209999999997</c:v>
                </c:pt>
                <c:pt idx="344">
                  <c:v>68.504679999999993</c:v>
                </c:pt>
                <c:pt idx="345">
                  <c:v>14.127739999999999</c:v>
                </c:pt>
                <c:pt idx="346">
                  <c:v>35.987960000000001</c:v>
                </c:pt>
                <c:pt idx="347">
                  <c:v>69.363690000000005</c:v>
                </c:pt>
                <c:pt idx="348">
                  <c:v>78.484570000000005</c:v>
                </c:pt>
                <c:pt idx="349">
                  <c:v>49.755369999999999</c:v>
                </c:pt>
                <c:pt idx="350">
                  <c:v>57.418579999999999</c:v>
                </c:pt>
                <c:pt idx="351">
                  <c:v>26.28182</c:v>
                </c:pt>
                <c:pt idx="352">
                  <c:v>34.75329</c:v>
                </c:pt>
                <c:pt idx="353">
                  <c:v>43.250360000000001</c:v>
                </c:pt>
                <c:pt idx="354">
                  <c:v>55.889229999999998</c:v>
                </c:pt>
                <c:pt idx="355">
                  <c:v>33.078490000000002</c:v>
                </c:pt>
                <c:pt idx="356">
                  <c:v>44.862639999999999</c:v>
                </c:pt>
                <c:pt idx="357">
                  <c:v>3.1227800000000001</c:v>
                </c:pt>
                <c:pt idx="358">
                  <c:v>33.359859999999998</c:v>
                </c:pt>
                <c:pt idx="359">
                  <c:v>84.903620000000004</c:v>
                </c:pt>
                <c:pt idx="360">
                  <c:v>29.546279999999999</c:v>
                </c:pt>
                <c:pt idx="361">
                  <c:v>31.589839999999999</c:v>
                </c:pt>
                <c:pt idx="362">
                  <c:v>44.503239999999998</c:v>
                </c:pt>
                <c:pt idx="363">
                  <c:v>74.188879999999997</c:v>
                </c:pt>
                <c:pt idx="364">
                  <c:v>67.528869999999998</c:v>
                </c:pt>
                <c:pt idx="365">
                  <c:v>37.776429999999998</c:v>
                </c:pt>
                <c:pt idx="366">
                  <c:v>86.895889999999994</c:v>
                </c:pt>
                <c:pt idx="367">
                  <c:v>83.478570000000005</c:v>
                </c:pt>
                <c:pt idx="368">
                  <c:v>3.6071200000000001</c:v>
                </c:pt>
                <c:pt idx="369">
                  <c:v>16.684519999999999</c:v>
                </c:pt>
                <c:pt idx="370">
                  <c:v>2.5531600000000001</c:v>
                </c:pt>
                <c:pt idx="371">
                  <c:v>11.72444</c:v>
                </c:pt>
                <c:pt idx="372">
                  <c:v>27.264569999999999</c:v>
                </c:pt>
                <c:pt idx="373">
                  <c:v>26.269390000000001</c:v>
                </c:pt>
                <c:pt idx="374">
                  <c:v>64.283289999999994</c:v>
                </c:pt>
                <c:pt idx="375">
                  <c:v>82.285390000000007</c:v>
                </c:pt>
                <c:pt idx="376">
                  <c:v>83.726020000000005</c:v>
                </c:pt>
                <c:pt idx="377">
                  <c:v>53.893770000000004</c:v>
                </c:pt>
                <c:pt idx="378">
                  <c:v>77.976929999999996</c:v>
                </c:pt>
                <c:pt idx="379">
                  <c:v>47.100940000000001</c:v>
                </c:pt>
                <c:pt idx="380">
                  <c:v>60.75826</c:v>
                </c:pt>
                <c:pt idx="381">
                  <c:v>31.635010000000001</c:v>
                </c:pt>
                <c:pt idx="382">
                  <c:v>83.914410000000004</c:v>
                </c:pt>
                <c:pt idx="383">
                  <c:v>88.331050000000005</c:v>
                </c:pt>
                <c:pt idx="384">
                  <c:v>64.885109999999997</c:v>
                </c:pt>
                <c:pt idx="385">
                  <c:v>40.990290000000002</c:v>
                </c:pt>
                <c:pt idx="386">
                  <c:v>25.83446</c:v>
                </c:pt>
                <c:pt idx="387">
                  <c:v>16.653469999999999</c:v>
                </c:pt>
                <c:pt idx="388">
                  <c:v>83.051940000000002</c:v>
                </c:pt>
                <c:pt idx="389">
                  <c:v>78.081230000000005</c:v>
                </c:pt>
                <c:pt idx="390">
                  <c:v>27.29373</c:v>
                </c:pt>
                <c:pt idx="391">
                  <c:v>74.198779999999999</c:v>
                </c:pt>
                <c:pt idx="392">
                  <c:v>12.494999999999999</c:v>
                </c:pt>
                <c:pt idx="393">
                  <c:v>68.360879999999995</c:v>
                </c:pt>
                <c:pt idx="394">
                  <c:v>60.514229999999998</c:v>
                </c:pt>
                <c:pt idx="395">
                  <c:v>35.836590000000001</c:v>
                </c:pt>
                <c:pt idx="396">
                  <c:v>8.8639899999999994</c:v>
                </c:pt>
                <c:pt idx="397">
                  <c:v>87.730279999999993</c:v>
                </c:pt>
                <c:pt idx="398">
                  <c:v>18.301100000000002</c:v>
                </c:pt>
                <c:pt idx="399">
                  <c:v>55.733609999999999</c:v>
                </c:pt>
                <c:pt idx="400">
                  <c:v>10.006589999999999</c:v>
                </c:pt>
                <c:pt idx="401">
                  <c:v>83.680390000000003</c:v>
                </c:pt>
                <c:pt idx="402">
                  <c:v>83.029929999999993</c:v>
                </c:pt>
                <c:pt idx="403">
                  <c:v>94.210220000000007</c:v>
                </c:pt>
                <c:pt idx="404">
                  <c:v>62.226379999999999</c:v>
                </c:pt>
                <c:pt idx="405">
                  <c:v>38.684550000000002</c:v>
                </c:pt>
                <c:pt idx="406">
                  <c:v>55.985410000000002</c:v>
                </c:pt>
                <c:pt idx="407">
                  <c:v>34.777090000000001</c:v>
                </c:pt>
                <c:pt idx="408">
                  <c:v>28.602779999999999</c:v>
                </c:pt>
                <c:pt idx="409">
                  <c:v>20.137699999999999</c:v>
                </c:pt>
                <c:pt idx="410">
                  <c:v>56.49539</c:v>
                </c:pt>
                <c:pt idx="411">
                  <c:v>41.151000000000003</c:v>
                </c:pt>
                <c:pt idx="412">
                  <c:v>99.17313</c:v>
                </c:pt>
                <c:pt idx="413">
                  <c:v>33.114319999999999</c:v>
                </c:pt>
                <c:pt idx="414">
                  <c:v>60.197679999999998</c:v>
                </c:pt>
                <c:pt idx="415">
                  <c:v>13.60974</c:v>
                </c:pt>
                <c:pt idx="416">
                  <c:v>21.511780000000002</c:v>
                </c:pt>
                <c:pt idx="417">
                  <c:v>78.14188</c:v>
                </c:pt>
                <c:pt idx="418">
                  <c:v>12.992900000000001</c:v>
                </c:pt>
                <c:pt idx="419">
                  <c:v>51.052959999999999</c:v>
                </c:pt>
                <c:pt idx="420">
                  <c:v>41.160490000000003</c:v>
                </c:pt>
                <c:pt idx="421">
                  <c:v>59.444200000000002</c:v>
                </c:pt>
                <c:pt idx="422">
                  <c:v>42.660119999999999</c:v>
                </c:pt>
                <c:pt idx="423">
                  <c:v>12.373279999999999</c:v>
                </c:pt>
                <c:pt idx="424">
                  <c:v>36.47927</c:v>
                </c:pt>
                <c:pt idx="425">
                  <c:v>88.799520000000001</c:v>
                </c:pt>
                <c:pt idx="426">
                  <c:v>26.37893</c:v>
                </c:pt>
                <c:pt idx="427">
                  <c:v>96.275840000000002</c:v>
                </c:pt>
                <c:pt idx="428">
                  <c:v>68.025040000000004</c:v>
                </c:pt>
                <c:pt idx="429">
                  <c:v>94.938839999999999</c:v>
                </c:pt>
                <c:pt idx="430">
                  <c:v>28.24192</c:v>
                </c:pt>
                <c:pt idx="431">
                  <c:v>65.842690000000005</c:v>
                </c:pt>
                <c:pt idx="432">
                  <c:v>33.704529999999998</c:v>
                </c:pt>
                <c:pt idx="433">
                  <c:v>38.861069999999998</c:v>
                </c:pt>
                <c:pt idx="434">
                  <c:v>68.391379999999998</c:v>
                </c:pt>
                <c:pt idx="435">
                  <c:v>25.06645</c:v>
                </c:pt>
                <c:pt idx="436">
                  <c:v>99.277590000000004</c:v>
                </c:pt>
                <c:pt idx="437">
                  <c:v>45.424190000000003</c:v>
                </c:pt>
                <c:pt idx="438">
                  <c:v>39.661729999999999</c:v>
                </c:pt>
                <c:pt idx="439">
                  <c:v>82.185569999999998</c:v>
                </c:pt>
                <c:pt idx="440">
                  <c:v>63.63205</c:v>
                </c:pt>
                <c:pt idx="441">
                  <c:v>77.690950000000001</c:v>
                </c:pt>
                <c:pt idx="442">
                  <c:v>73.533820000000006</c:v>
                </c:pt>
                <c:pt idx="443">
                  <c:v>76.462059999999994</c:v>
                </c:pt>
                <c:pt idx="444">
                  <c:v>15.77689</c:v>
                </c:pt>
                <c:pt idx="445">
                  <c:v>77.057950000000005</c:v>
                </c:pt>
                <c:pt idx="446">
                  <c:v>76.394739999999999</c:v>
                </c:pt>
                <c:pt idx="447">
                  <c:v>9.3121700000000001</c:v>
                </c:pt>
                <c:pt idx="448">
                  <c:v>10.22968</c:v>
                </c:pt>
                <c:pt idx="449">
                  <c:v>18.87387</c:v>
                </c:pt>
                <c:pt idx="450">
                  <c:v>54.556510000000003</c:v>
                </c:pt>
                <c:pt idx="451">
                  <c:v>23.500029999999999</c:v>
                </c:pt>
                <c:pt idx="452">
                  <c:v>3.4280200000000001</c:v>
                </c:pt>
                <c:pt idx="453">
                  <c:v>17.397010000000002</c:v>
                </c:pt>
                <c:pt idx="454">
                  <c:v>34.335659999999997</c:v>
                </c:pt>
                <c:pt idx="455">
                  <c:v>74.577020000000005</c:v>
                </c:pt>
                <c:pt idx="456">
                  <c:v>13.14899</c:v>
                </c:pt>
                <c:pt idx="457">
                  <c:v>31.736249999999998</c:v>
                </c:pt>
                <c:pt idx="458">
                  <c:v>71.676199999999994</c:v>
                </c:pt>
                <c:pt idx="459">
                  <c:v>17.757739999999998</c:v>
                </c:pt>
                <c:pt idx="460">
                  <c:v>80.239890000000003</c:v>
                </c:pt>
                <c:pt idx="461">
                  <c:v>65.064300000000003</c:v>
                </c:pt>
                <c:pt idx="462">
                  <c:v>19.21895</c:v>
                </c:pt>
                <c:pt idx="463">
                  <c:v>78.890450000000001</c:v>
                </c:pt>
                <c:pt idx="464">
                  <c:v>7.2205899999999996</c:v>
                </c:pt>
                <c:pt idx="465">
                  <c:v>1.8325800000000001</c:v>
                </c:pt>
                <c:pt idx="466">
                  <c:v>59.835999999999999</c:v>
                </c:pt>
                <c:pt idx="467">
                  <c:v>57.301589999999997</c:v>
                </c:pt>
                <c:pt idx="468">
                  <c:v>37.707099999999997</c:v>
                </c:pt>
                <c:pt idx="469">
                  <c:v>90.922849999999997</c:v>
                </c:pt>
                <c:pt idx="470">
                  <c:v>81.473100000000002</c:v>
                </c:pt>
                <c:pt idx="471">
                  <c:v>91.627759999999995</c:v>
                </c:pt>
                <c:pt idx="472">
                  <c:v>75.136349999999993</c:v>
                </c:pt>
                <c:pt idx="473">
                  <c:v>82.648889999999994</c:v>
                </c:pt>
                <c:pt idx="474">
                  <c:v>81.854879999999994</c:v>
                </c:pt>
                <c:pt idx="475">
                  <c:v>52.866309999999999</c:v>
                </c:pt>
                <c:pt idx="476">
                  <c:v>50.953670000000002</c:v>
                </c:pt>
                <c:pt idx="477">
                  <c:v>44.133459999999999</c:v>
                </c:pt>
                <c:pt idx="478">
                  <c:v>39.989519999999999</c:v>
                </c:pt>
                <c:pt idx="479">
                  <c:v>99.62088</c:v>
                </c:pt>
                <c:pt idx="480">
                  <c:v>57.387050000000002</c:v>
                </c:pt>
                <c:pt idx="481">
                  <c:v>55.679519999999997</c:v>
                </c:pt>
                <c:pt idx="482">
                  <c:v>37.632680000000001</c:v>
                </c:pt>
                <c:pt idx="483">
                  <c:v>19.520800000000001</c:v>
                </c:pt>
                <c:pt idx="484">
                  <c:v>66.132649999999998</c:v>
                </c:pt>
                <c:pt idx="485">
                  <c:v>74.146640000000005</c:v>
                </c:pt>
                <c:pt idx="486">
                  <c:v>47.167369999999998</c:v>
                </c:pt>
                <c:pt idx="487">
                  <c:v>73.641549999999995</c:v>
                </c:pt>
                <c:pt idx="488">
                  <c:v>36.95431</c:v>
                </c:pt>
                <c:pt idx="489">
                  <c:v>5.7413299999999996</c:v>
                </c:pt>
                <c:pt idx="490">
                  <c:v>44.109250000000003</c:v>
                </c:pt>
                <c:pt idx="491">
                  <c:v>13.50074</c:v>
                </c:pt>
                <c:pt idx="492">
                  <c:v>88.420400000000001</c:v>
                </c:pt>
                <c:pt idx="493">
                  <c:v>32.746510000000001</c:v>
                </c:pt>
                <c:pt idx="494">
                  <c:v>16.988600000000002</c:v>
                </c:pt>
                <c:pt idx="495">
                  <c:v>91.843860000000006</c:v>
                </c:pt>
                <c:pt idx="496">
                  <c:v>75.654610000000005</c:v>
                </c:pt>
                <c:pt idx="497">
                  <c:v>48.267099999999999</c:v>
                </c:pt>
                <c:pt idx="498">
                  <c:v>3.7553800000000002</c:v>
                </c:pt>
                <c:pt idx="499">
                  <c:v>95.131900000000002</c:v>
                </c:pt>
                <c:pt idx="500">
                  <c:v>5.4750899999999998</c:v>
                </c:pt>
                <c:pt idx="501">
                  <c:v>8.2949599999999997</c:v>
                </c:pt>
                <c:pt idx="502">
                  <c:v>50.840960000000003</c:v>
                </c:pt>
                <c:pt idx="503">
                  <c:v>87.756349999999998</c:v>
                </c:pt>
                <c:pt idx="504">
                  <c:v>67.125690000000006</c:v>
                </c:pt>
                <c:pt idx="505">
                  <c:v>51.162260000000003</c:v>
                </c:pt>
                <c:pt idx="506">
                  <c:v>0.13968</c:v>
                </c:pt>
                <c:pt idx="507">
                  <c:v>4.2049599999999998</c:v>
                </c:pt>
                <c:pt idx="508">
                  <c:v>20.748059999999999</c:v>
                </c:pt>
                <c:pt idx="509">
                  <c:v>40.252690000000001</c:v>
                </c:pt>
                <c:pt idx="510">
                  <c:v>50.858440000000002</c:v>
                </c:pt>
                <c:pt idx="511">
                  <c:v>92.968580000000003</c:v>
                </c:pt>
                <c:pt idx="512">
                  <c:v>16.011900000000001</c:v>
                </c:pt>
                <c:pt idx="513">
                  <c:v>22.514109999999999</c:v>
                </c:pt>
                <c:pt idx="514">
                  <c:v>10.65066</c:v>
                </c:pt>
                <c:pt idx="515">
                  <c:v>97.362759999999994</c:v>
                </c:pt>
                <c:pt idx="516">
                  <c:v>91.514849999999996</c:v>
                </c:pt>
                <c:pt idx="517">
                  <c:v>53.462139999999998</c:v>
                </c:pt>
                <c:pt idx="518">
                  <c:v>65.856380000000001</c:v>
                </c:pt>
                <c:pt idx="519">
                  <c:v>56.082790000000003</c:v>
                </c:pt>
                <c:pt idx="520">
                  <c:v>33.123100000000001</c:v>
                </c:pt>
                <c:pt idx="521">
                  <c:v>7.8929600000000004</c:v>
                </c:pt>
                <c:pt idx="522">
                  <c:v>19.446429999999999</c:v>
                </c:pt>
                <c:pt idx="523">
                  <c:v>65.653989999999993</c:v>
                </c:pt>
                <c:pt idx="524">
                  <c:v>23.795929999999998</c:v>
                </c:pt>
                <c:pt idx="525">
                  <c:v>41.957180000000001</c:v>
                </c:pt>
                <c:pt idx="526">
                  <c:v>35.55753</c:v>
                </c:pt>
                <c:pt idx="527">
                  <c:v>68.51061</c:v>
                </c:pt>
                <c:pt idx="528">
                  <c:v>81.978189999999998</c:v>
                </c:pt>
                <c:pt idx="529">
                  <c:v>6.2661800000000003</c:v>
                </c:pt>
                <c:pt idx="530">
                  <c:v>92.330640000000002</c:v>
                </c:pt>
                <c:pt idx="531">
                  <c:v>39.207470000000001</c:v>
                </c:pt>
                <c:pt idx="532">
                  <c:v>58.676180000000002</c:v>
                </c:pt>
                <c:pt idx="533">
                  <c:v>98.476529999999997</c:v>
                </c:pt>
                <c:pt idx="534">
                  <c:v>42.811059999999998</c:v>
                </c:pt>
                <c:pt idx="535">
                  <c:v>53.561959999999999</c:v>
                </c:pt>
                <c:pt idx="536">
                  <c:v>3.9533100000000001</c:v>
                </c:pt>
                <c:pt idx="537">
                  <c:v>52.260399999999997</c:v>
                </c:pt>
                <c:pt idx="538">
                  <c:v>77.757670000000005</c:v>
                </c:pt>
                <c:pt idx="539">
                  <c:v>47.661850000000001</c:v>
                </c:pt>
                <c:pt idx="540">
                  <c:v>88.870800000000003</c:v>
                </c:pt>
                <c:pt idx="541">
                  <c:v>6.2749300000000003</c:v>
                </c:pt>
                <c:pt idx="542">
                  <c:v>79.59872</c:v>
                </c:pt>
                <c:pt idx="543">
                  <c:v>52.520629999999997</c:v>
                </c:pt>
                <c:pt idx="544">
                  <c:v>14.02345</c:v>
                </c:pt>
                <c:pt idx="545">
                  <c:v>73.103149999999999</c:v>
                </c:pt>
                <c:pt idx="546">
                  <c:v>57.043970000000002</c:v>
                </c:pt>
                <c:pt idx="547">
                  <c:v>20.899889999999999</c:v>
                </c:pt>
                <c:pt idx="548">
                  <c:v>75.717759999999998</c:v>
                </c:pt>
                <c:pt idx="549">
                  <c:v>98.695449999999994</c:v>
                </c:pt>
                <c:pt idx="550">
                  <c:v>9.0395599999999998</c:v>
                </c:pt>
                <c:pt idx="551">
                  <c:v>25.089259999999999</c:v>
                </c:pt>
                <c:pt idx="552">
                  <c:v>22.9971</c:v>
                </c:pt>
                <c:pt idx="553">
                  <c:v>31.84684</c:v>
                </c:pt>
                <c:pt idx="554">
                  <c:v>29.019760000000002</c:v>
                </c:pt>
                <c:pt idx="555">
                  <c:v>21.602889999999999</c:v>
                </c:pt>
                <c:pt idx="556">
                  <c:v>6.4044100000000004</c:v>
                </c:pt>
                <c:pt idx="557">
                  <c:v>66.703130000000002</c:v>
                </c:pt>
                <c:pt idx="558">
                  <c:v>67.073149999999998</c:v>
                </c:pt>
                <c:pt idx="559">
                  <c:v>56.931890000000003</c:v>
                </c:pt>
                <c:pt idx="560">
                  <c:v>78.06953</c:v>
                </c:pt>
                <c:pt idx="561">
                  <c:v>45.187759999999997</c:v>
                </c:pt>
                <c:pt idx="562">
                  <c:v>13.91062</c:v>
                </c:pt>
                <c:pt idx="563">
                  <c:v>79.049130000000005</c:v>
                </c:pt>
                <c:pt idx="564">
                  <c:v>67.324640000000002</c:v>
                </c:pt>
                <c:pt idx="565">
                  <c:v>49.39629</c:v>
                </c:pt>
                <c:pt idx="566">
                  <c:v>91.027379999999994</c:v>
                </c:pt>
                <c:pt idx="567">
                  <c:v>31.991340000000001</c:v>
                </c:pt>
                <c:pt idx="568">
                  <c:v>43.888109999999998</c:v>
                </c:pt>
                <c:pt idx="569">
                  <c:v>67.698059999999998</c:v>
                </c:pt>
                <c:pt idx="570">
                  <c:v>75.786289999999994</c:v>
                </c:pt>
                <c:pt idx="571">
                  <c:v>65.060670000000002</c:v>
                </c:pt>
                <c:pt idx="572">
                  <c:v>25.98583</c:v>
                </c:pt>
                <c:pt idx="573">
                  <c:v>44.484160000000003</c:v>
                </c:pt>
                <c:pt idx="574">
                  <c:v>68.241259999999997</c:v>
                </c:pt>
                <c:pt idx="575">
                  <c:v>44.371169999999999</c:v>
                </c:pt>
                <c:pt idx="576">
                  <c:v>88.664270000000002</c:v>
                </c:pt>
                <c:pt idx="577">
                  <c:v>74.301019999999994</c:v>
                </c:pt>
                <c:pt idx="578">
                  <c:v>79.545169999999999</c:v>
                </c:pt>
                <c:pt idx="579">
                  <c:v>86.161169999999998</c:v>
                </c:pt>
                <c:pt idx="580">
                  <c:v>41.661279999999998</c:v>
                </c:pt>
                <c:pt idx="581">
                  <c:v>56.551079999999999</c:v>
                </c:pt>
                <c:pt idx="582">
                  <c:v>74.477980000000002</c:v>
                </c:pt>
                <c:pt idx="583">
                  <c:v>80.586089999999999</c:v>
                </c:pt>
                <c:pt idx="584">
                  <c:v>77.470889999999997</c:v>
                </c:pt>
                <c:pt idx="585">
                  <c:v>19.672160000000002</c:v>
                </c:pt>
                <c:pt idx="586">
                  <c:v>70.886030000000005</c:v>
                </c:pt>
                <c:pt idx="587">
                  <c:v>57.841560000000001</c:v>
                </c:pt>
                <c:pt idx="588">
                  <c:v>15.756880000000001</c:v>
                </c:pt>
                <c:pt idx="589">
                  <c:v>21.133600000000001</c:v>
                </c:pt>
                <c:pt idx="590">
                  <c:v>52.443159999999999</c:v>
                </c:pt>
                <c:pt idx="591">
                  <c:v>67.845879999999994</c:v>
                </c:pt>
                <c:pt idx="592">
                  <c:v>84.296660000000003</c:v>
                </c:pt>
                <c:pt idx="593">
                  <c:v>5.7910399999999997</c:v>
                </c:pt>
                <c:pt idx="594">
                  <c:v>72.327889999999996</c:v>
                </c:pt>
                <c:pt idx="595">
                  <c:v>6.8632499999999999</c:v>
                </c:pt>
                <c:pt idx="596">
                  <c:v>64.95693</c:v>
                </c:pt>
                <c:pt idx="597">
                  <c:v>71.455910000000003</c:v>
                </c:pt>
                <c:pt idx="598">
                  <c:v>16.693940000000001</c:v>
                </c:pt>
                <c:pt idx="599">
                  <c:v>23.96688</c:v>
                </c:pt>
                <c:pt idx="600">
                  <c:v>16.248390000000001</c:v>
                </c:pt>
                <c:pt idx="601">
                  <c:v>61.658839999999998</c:v>
                </c:pt>
                <c:pt idx="602">
                  <c:v>37.95402</c:v>
                </c:pt>
                <c:pt idx="603">
                  <c:v>77.665270000000007</c:v>
                </c:pt>
                <c:pt idx="604">
                  <c:v>10.14527</c:v>
                </c:pt>
                <c:pt idx="605">
                  <c:v>7.5545099999999996</c:v>
                </c:pt>
                <c:pt idx="606">
                  <c:v>87.123390000000001</c:v>
                </c:pt>
                <c:pt idx="607">
                  <c:v>43.296419999999998</c:v>
                </c:pt>
                <c:pt idx="608">
                  <c:v>28.362629999999999</c:v>
                </c:pt>
                <c:pt idx="609">
                  <c:v>42.949190000000002</c:v>
                </c:pt>
                <c:pt idx="610">
                  <c:v>42.876480000000001</c:v>
                </c:pt>
                <c:pt idx="611">
                  <c:v>37.179879999999997</c:v>
                </c:pt>
                <c:pt idx="612">
                  <c:v>14.213229999999999</c:v>
                </c:pt>
                <c:pt idx="613">
                  <c:v>19.855409999999999</c:v>
                </c:pt>
                <c:pt idx="614">
                  <c:v>86.1721</c:v>
                </c:pt>
                <c:pt idx="615">
                  <c:v>94.414940000000001</c:v>
                </c:pt>
                <c:pt idx="616">
                  <c:v>67.950140000000005</c:v>
                </c:pt>
                <c:pt idx="617">
                  <c:v>77.556049999999999</c:v>
                </c:pt>
                <c:pt idx="618">
                  <c:v>17.572109999999999</c:v>
                </c:pt>
                <c:pt idx="619">
                  <c:v>5.2325200000000001</c:v>
                </c:pt>
                <c:pt idx="620">
                  <c:v>11.35144</c:v>
                </c:pt>
                <c:pt idx="621">
                  <c:v>23.61449</c:v>
                </c:pt>
                <c:pt idx="622">
                  <c:v>83.157870000000003</c:v>
                </c:pt>
                <c:pt idx="623">
                  <c:v>99.742189999999994</c:v>
                </c:pt>
                <c:pt idx="624">
                  <c:v>27.047930000000001</c:v>
                </c:pt>
                <c:pt idx="625">
                  <c:v>62.252899999999997</c:v>
                </c:pt>
                <c:pt idx="626">
                  <c:v>52.673290000000001</c:v>
                </c:pt>
                <c:pt idx="627">
                  <c:v>54.884569999999997</c:v>
                </c:pt>
                <c:pt idx="628">
                  <c:v>2.9670399999999999</c:v>
                </c:pt>
                <c:pt idx="629">
                  <c:v>96.383359999999996</c:v>
                </c:pt>
                <c:pt idx="630">
                  <c:v>27.214269999999999</c:v>
                </c:pt>
                <c:pt idx="631">
                  <c:v>1.02501</c:v>
                </c:pt>
                <c:pt idx="632">
                  <c:v>37.596829999999997</c:v>
                </c:pt>
                <c:pt idx="633">
                  <c:v>2.1928200000000002</c:v>
                </c:pt>
                <c:pt idx="634">
                  <c:v>72.340609999999998</c:v>
                </c:pt>
                <c:pt idx="635">
                  <c:v>81.487710000000007</c:v>
                </c:pt>
                <c:pt idx="636">
                  <c:v>74.872429999999994</c:v>
                </c:pt>
                <c:pt idx="637">
                  <c:v>38.713920000000002</c:v>
                </c:pt>
                <c:pt idx="638">
                  <c:v>69.559380000000004</c:v>
                </c:pt>
                <c:pt idx="639">
                  <c:v>36.34449</c:v>
                </c:pt>
                <c:pt idx="640">
                  <c:v>0.44980999999999999</c:v>
                </c:pt>
                <c:pt idx="641">
                  <c:v>88.782319999999999</c:v>
                </c:pt>
                <c:pt idx="642">
                  <c:v>35.515830000000001</c:v>
                </c:pt>
                <c:pt idx="643">
                  <c:v>46.007809999999999</c:v>
                </c:pt>
                <c:pt idx="644">
                  <c:v>29.906610000000001</c:v>
                </c:pt>
                <c:pt idx="645">
                  <c:v>46.158909999999999</c:v>
                </c:pt>
                <c:pt idx="646">
                  <c:v>41.650709999999997</c:v>
                </c:pt>
                <c:pt idx="647">
                  <c:v>85.595050000000001</c:v>
                </c:pt>
                <c:pt idx="648">
                  <c:v>32.41686</c:v>
                </c:pt>
                <c:pt idx="649">
                  <c:v>38.431649999999998</c:v>
                </c:pt>
                <c:pt idx="650">
                  <c:v>98.49512</c:v>
                </c:pt>
                <c:pt idx="651">
                  <c:v>84.125990000000002</c:v>
                </c:pt>
                <c:pt idx="652">
                  <c:v>29.189969999999999</c:v>
                </c:pt>
                <c:pt idx="653">
                  <c:v>75.949510000000004</c:v>
                </c:pt>
                <c:pt idx="654">
                  <c:v>41.173380000000002</c:v>
                </c:pt>
                <c:pt idx="655">
                  <c:v>80.759799999999998</c:v>
                </c:pt>
                <c:pt idx="656">
                  <c:v>30.93242</c:v>
                </c:pt>
                <c:pt idx="657">
                  <c:v>46.078569999999999</c:v>
                </c:pt>
                <c:pt idx="658">
                  <c:v>21.096150000000002</c:v>
                </c:pt>
                <c:pt idx="659">
                  <c:v>38.805160000000001</c:v>
                </c:pt>
                <c:pt idx="660">
                  <c:v>49.076410000000003</c:v>
                </c:pt>
                <c:pt idx="661">
                  <c:v>77.590940000000003</c:v>
                </c:pt>
                <c:pt idx="662">
                  <c:v>15.99292</c:v>
                </c:pt>
                <c:pt idx="663">
                  <c:v>16.546029999999998</c:v>
                </c:pt>
                <c:pt idx="664">
                  <c:v>3.8923299999999998</c:v>
                </c:pt>
                <c:pt idx="665">
                  <c:v>71.742999999999995</c:v>
                </c:pt>
                <c:pt idx="666">
                  <c:v>19.853449999999999</c:v>
                </c:pt>
                <c:pt idx="667">
                  <c:v>29.148820000000001</c:v>
                </c:pt>
                <c:pt idx="668">
                  <c:v>18.288910000000001</c:v>
                </c:pt>
                <c:pt idx="669">
                  <c:v>86.17313</c:v>
                </c:pt>
                <c:pt idx="670">
                  <c:v>36.864429999999999</c:v>
                </c:pt>
                <c:pt idx="671">
                  <c:v>37.634790000000002</c:v>
                </c:pt>
                <c:pt idx="672">
                  <c:v>76.687119999999993</c:v>
                </c:pt>
                <c:pt idx="673">
                  <c:v>21.57124</c:v>
                </c:pt>
                <c:pt idx="674">
                  <c:v>95.391289999999998</c:v>
                </c:pt>
                <c:pt idx="675">
                  <c:v>63.939489999999999</c:v>
                </c:pt>
                <c:pt idx="676">
                  <c:v>75.754729999999995</c:v>
                </c:pt>
                <c:pt idx="677">
                  <c:v>3.4010899999999999</c:v>
                </c:pt>
                <c:pt idx="678">
                  <c:v>0.71025000000000005</c:v>
                </c:pt>
                <c:pt idx="679">
                  <c:v>94.423060000000007</c:v>
                </c:pt>
                <c:pt idx="680">
                  <c:v>44.752870000000001</c:v>
                </c:pt>
                <c:pt idx="681">
                  <c:v>46.749899999999997</c:v>
                </c:pt>
                <c:pt idx="682">
                  <c:v>62.247540000000001</c:v>
                </c:pt>
                <c:pt idx="683">
                  <c:v>18.293980000000001</c:v>
                </c:pt>
                <c:pt idx="684">
                  <c:v>40.563769999999998</c:v>
                </c:pt>
                <c:pt idx="685">
                  <c:v>18.638549999999999</c:v>
                </c:pt>
                <c:pt idx="686">
                  <c:v>73.063839999999999</c:v>
                </c:pt>
                <c:pt idx="687">
                  <c:v>26.839510000000001</c:v>
                </c:pt>
                <c:pt idx="688">
                  <c:v>18.275860000000002</c:v>
                </c:pt>
                <c:pt idx="689">
                  <c:v>77.944599999999994</c:v>
                </c:pt>
                <c:pt idx="690">
                  <c:v>30.53332</c:v>
                </c:pt>
                <c:pt idx="691">
                  <c:v>32.481729999999999</c:v>
                </c:pt>
                <c:pt idx="692">
                  <c:v>71.178460000000001</c:v>
                </c:pt>
                <c:pt idx="693">
                  <c:v>78.419899999999998</c:v>
                </c:pt>
                <c:pt idx="694">
                  <c:v>43.565809999999999</c:v>
                </c:pt>
                <c:pt idx="695">
                  <c:v>92.685360000000003</c:v>
                </c:pt>
                <c:pt idx="696">
                  <c:v>19.228670000000001</c:v>
                </c:pt>
                <c:pt idx="697">
                  <c:v>59.162489999999998</c:v>
                </c:pt>
                <c:pt idx="698">
                  <c:v>39.47345</c:v>
                </c:pt>
                <c:pt idx="699">
                  <c:v>68.812179999999998</c:v>
                </c:pt>
                <c:pt idx="700">
                  <c:v>11.31256</c:v>
                </c:pt>
                <c:pt idx="701">
                  <c:v>0.48742000000000002</c:v>
                </c:pt>
                <c:pt idx="702">
                  <c:v>84.212900000000005</c:v>
                </c:pt>
                <c:pt idx="703">
                  <c:v>4.1960499999999996</c:v>
                </c:pt>
                <c:pt idx="704">
                  <c:v>43.531640000000003</c:v>
                </c:pt>
                <c:pt idx="705">
                  <c:v>97.294640000000001</c:v>
                </c:pt>
                <c:pt idx="706">
                  <c:v>94.182159999999996</c:v>
                </c:pt>
                <c:pt idx="707">
                  <c:v>30.311789999999998</c:v>
                </c:pt>
                <c:pt idx="708">
                  <c:v>40.677840000000003</c:v>
                </c:pt>
                <c:pt idx="709">
                  <c:v>79.614369999999994</c:v>
                </c:pt>
                <c:pt idx="710">
                  <c:v>91.097409999999996</c:v>
                </c:pt>
                <c:pt idx="711">
                  <c:v>99.11242</c:v>
                </c:pt>
                <c:pt idx="712">
                  <c:v>18.706499999999998</c:v>
                </c:pt>
                <c:pt idx="713">
                  <c:v>41.360860000000002</c:v>
                </c:pt>
                <c:pt idx="714">
                  <c:v>82.180850000000007</c:v>
                </c:pt>
                <c:pt idx="715">
                  <c:v>8.7405100000000004</c:v>
                </c:pt>
                <c:pt idx="716">
                  <c:v>62.43103</c:v>
                </c:pt>
                <c:pt idx="717">
                  <c:v>53.8825</c:v>
                </c:pt>
                <c:pt idx="718">
                  <c:v>22.642759999999999</c:v>
                </c:pt>
                <c:pt idx="719">
                  <c:v>70.973169999999996</c:v>
                </c:pt>
                <c:pt idx="720">
                  <c:v>88.90052</c:v>
                </c:pt>
                <c:pt idx="721">
                  <c:v>32.624110000000002</c:v>
                </c:pt>
                <c:pt idx="722">
                  <c:v>95.562489999999997</c:v>
                </c:pt>
                <c:pt idx="723">
                  <c:v>31.285969999999999</c:v>
                </c:pt>
                <c:pt idx="724">
                  <c:v>32.743270000000003</c:v>
                </c:pt>
                <c:pt idx="725">
                  <c:v>73.788579999999996</c:v>
                </c:pt>
                <c:pt idx="726">
                  <c:v>89.606160000000003</c:v>
                </c:pt>
                <c:pt idx="727">
                  <c:v>88.446669999999997</c:v>
                </c:pt>
                <c:pt idx="728">
                  <c:v>0.92306999999999995</c:v>
                </c:pt>
                <c:pt idx="729">
                  <c:v>2.8987599999999998</c:v>
                </c:pt>
                <c:pt idx="730">
                  <c:v>2.9855100000000001</c:v>
                </c:pt>
                <c:pt idx="731">
                  <c:v>64.618449999999996</c:v>
                </c:pt>
                <c:pt idx="732">
                  <c:v>91.634289999999993</c:v>
                </c:pt>
                <c:pt idx="733">
                  <c:v>40.268030000000003</c:v>
                </c:pt>
                <c:pt idx="734">
                  <c:v>22.421150000000001</c:v>
                </c:pt>
                <c:pt idx="735">
                  <c:v>70.59451</c:v>
                </c:pt>
                <c:pt idx="736">
                  <c:v>18.519020000000001</c:v>
                </c:pt>
                <c:pt idx="737">
                  <c:v>56.598820000000003</c:v>
                </c:pt>
                <c:pt idx="738">
                  <c:v>73.268010000000004</c:v>
                </c:pt>
                <c:pt idx="739">
                  <c:v>21.867940000000001</c:v>
                </c:pt>
                <c:pt idx="740">
                  <c:v>79.885779999999997</c:v>
                </c:pt>
                <c:pt idx="741">
                  <c:v>13.25591</c:v>
                </c:pt>
                <c:pt idx="742">
                  <c:v>46.656649999999999</c:v>
                </c:pt>
                <c:pt idx="743">
                  <c:v>26.540189999999999</c:v>
                </c:pt>
                <c:pt idx="744">
                  <c:v>79.660839999999993</c:v>
                </c:pt>
                <c:pt idx="745">
                  <c:v>29.521930000000001</c:v>
                </c:pt>
                <c:pt idx="746">
                  <c:v>4.5645300000000004</c:v>
                </c:pt>
                <c:pt idx="747">
                  <c:v>57.934759999999997</c:v>
                </c:pt>
                <c:pt idx="748">
                  <c:v>78.501909999999995</c:v>
                </c:pt>
                <c:pt idx="749">
                  <c:v>24.84347</c:v>
                </c:pt>
                <c:pt idx="750">
                  <c:v>23.586349999999999</c:v>
                </c:pt>
                <c:pt idx="751">
                  <c:v>14.42487</c:v>
                </c:pt>
                <c:pt idx="752">
                  <c:v>66.647170000000003</c:v>
                </c:pt>
                <c:pt idx="753">
                  <c:v>60.523290000000003</c:v>
                </c:pt>
                <c:pt idx="754">
                  <c:v>84.998390000000001</c:v>
                </c:pt>
                <c:pt idx="755">
                  <c:v>61.49212</c:v>
                </c:pt>
                <c:pt idx="756">
                  <c:v>5.5441200000000004</c:v>
                </c:pt>
                <c:pt idx="757">
                  <c:v>99.858050000000006</c:v>
                </c:pt>
                <c:pt idx="758">
                  <c:v>67.725809999999996</c:v>
                </c:pt>
                <c:pt idx="759">
                  <c:v>42.424259999999997</c:v>
                </c:pt>
                <c:pt idx="760">
                  <c:v>2.7393299999999998</c:v>
                </c:pt>
                <c:pt idx="761">
                  <c:v>1.5509999999999999</c:v>
                </c:pt>
                <c:pt idx="762">
                  <c:v>84.734530000000007</c:v>
                </c:pt>
                <c:pt idx="763">
                  <c:v>26.525400000000001</c:v>
                </c:pt>
                <c:pt idx="764">
                  <c:v>68.121470000000002</c:v>
                </c:pt>
                <c:pt idx="765">
                  <c:v>3.6177999999999999</c:v>
                </c:pt>
                <c:pt idx="766">
                  <c:v>22.97701</c:v>
                </c:pt>
                <c:pt idx="767">
                  <c:v>68.737690000000001</c:v>
                </c:pt>
                <c:pt idx="768">
                  <c:v>63.958770000000001</c:v>
                </c:pt>
                <c:pt idx="769">
                  <c:v>25.266089999999998</c:v>
                </c:pt>
                <c:pt idx="770">
                  <c:v>20.072610000000001</c:v>
                </c:pt>
                <c:pt idx="771">
                  <c:v>40.147030000000001</c:v>
                </c:pt>
                <c:pt idx="772">
                  <c:v>74.524199999999993</c:v>
                </c:pt>
                <c:pt idx="773">
                  <c:v>36.891010000000001</c:v>
                </c:pt>
                <c:pt idx="774">
                  <c:v>7.18588</c:v>
                </c:pt>
                <c:pt idx="775">
                  <c:v>36.131830000000001</c:v>
                </c:pt>
                <c:pt idx="776">
                  <c:v>60.14311</c:v>
                </c:pt>
                <c:pt idx="777">
                  <c:v>23.151250000000001</c:v>
                </c:pt>
                <c:pt idx="778">
                  <c:v>8.8667499999999997</c:v>
                </c:pt>
                <c:pt idx="779">
                  <c:v>11.108269999999999</c:v>
                </c:pt>
                <c:pt idx="780">
                  <c:v>24.918369999999999</c:v>
                </c:pt>
                <c:pt idx="781">
                  <c:v>50.514859999999999</c:v>
                </c:pt>
                <c:pt idx="782">
                  <c:v>42.536790000000003</c:v>
                </c:pt>
                <c:pt idx="783">
                  <c:v>71.600530000000006</c:v>
                </c:pt>
                <c:pt idx="784">
                  <c:v>10.758940000000001</c:v>
                </c:pt>
                <c:pt idx="785">
                  <c:v>91.070639999999997</c:v>
                </c:pt>
                <c:pt idx="786">
                  <c:v>1.2666299999999999</c:v>
                </c:pt>
                <c:pt idx="787">
                  <c:v>96.935239999999993</c:v>
                </c:pt>
                <c:pt idx="788">
                  <c:v>8.1119699999999995</c:v>
                </c:pt>
                <c:pt idx="789">
                  <c:v>19.713429999999999</c:v>
                </c:pt>
                <c:pt idx="790">
                  <c:v>96.853620000000006</c:v>
                </c:pt>
                <c:pt idx="791">
                  <c:v>65.328749999999999</c:v>
                </c:pt>
                <c:pt idx="792">
                  <c:v>20.233840000000001</c:v>
                </c:pt>
                <c:pt idx="793">
                  <c:v>4.5785999999999998</c:v>
                </c:pt>
                <c:pt idx="794">
                  <c:v>61.022199999999998</c:v>
                </c:pt>
                <c:pt idx="795">
                  <c:v>27.192430000000002</c:v>
                </c:pt>
                <c:pt idx="796">
                  <c:v>76.773759999999996</c:v>
                </c:pt>
                <c:pt idx="797">
                  <c:v>89.341470000000001</c:v>
                </c:pt>
                <c:pt idx="798">
                  <c:v>15.80837</c:v>
                </c:pt>
                <c:pt idx="799">
                  <c:v>71.964010000000002</c:v>
                </c:pt>
                <c:pt idx="800">
                  <c:v>49.804569999999998</c:v>
                </c:pt>
                <c:pt idx="801">
                  <c:v>48.599200000000003</c:v>
                </c:pt>
                <c:pt idx="802">
                  <c:v>96.160020000000003</c:v>
                </c:pt>
                <c:pt idx="803">
                  <c:v>41.829239999999999</c:v>
                </c:pt>
                <c:pt idx="804">
                  <c:v>53.84384</c:v>
                </c:pt>
                <c:pt idx="805">
                  <c:v>10.66591</c:v>
                </c:pt>
                <c:pt idx="806">
                  <c:v>96.147120000000001</c:v>
                </c:pt>
                <c:pt idx="807">
                  <c:v>80.73133</c:v>
                </c:pt>
                <c:pt idx="808">
                  <c:v>8.5534400000000002</c:v>
                </c:pt>
                <c:pt idx="809">
                  <c:v>26.659610000000001</c:v>
                </c:pt>
                <c:pt idx="810">
                  <c:v>48.857259999999997</c:v>
                </c:pt>
                <c:pt idx="811">
                  <c:v>62.167360000000002</c:v>
                </c:pt>
                <c:pt idx="812">
                  <c:v>10.463570000000001</c:v>
                </c:pt>
                <c:pt idx="813">
                  <c:v>2.1146199999999999</c:v>
                </c:pt>
                <c:pt idx="814">
                  <c:v>48.990169999999999</c:v>
                </c:pt>
                <c:pt idx="815">
                  <c:v>83.324610000000007</c:v>
                </c:pt>
                <c:pt idx="816">
                  <c:v>25.2943</c:v>
                </c:pt>
                <c:pt idx="817">
                  <c:v>89.572109999999995</c:v>
                </c:pt>
                <c:pt idx="818">
                  <c:v>81.752319999999997</c:v>
                </c:pt>
                <c:pt idx="819">
                  <c:v>27.698810000000002</c:v>
                </c:pt>
                <c:pt idx="820">
                  <c:v>10.90692</c:v>
                </c:pt>
                <c:pt idx="821">
                  <c:v>70.437929999999994</c:v>
                </c:pt>
                <c:pt idx="822">
                  <c:v>36.757649999999998</c:v>
                </c:pt>
                <c:pt idx="823">
                  <c:v>55.919919999999998</c:v>
                </c:pt>
                <c:pt idx="824">
                  <c:v>2.7561</c:v>
                </c:pt>
                <c:pt idx="825">
                  <c:v>95.878889999999998</c:v>
                </c:pt>
                <c:pt idx="826">
                  <c:v>90.418170000000003</c:v>
                </c:pt>
                <c:pt idx="827">
                  <c:v>9.0135100000000001</c:v>
                </c:pt>
                <c:pt idx="828">
                  <c:v>49.66648</c:v>
                </c:pt>
                <c:pt idx="829">
                  <c:v>45.175620000000002</c:v>
                </c:pt>
                <c:pt idx="830">
                  <c:v>36.311900000000001</c:v>
                </c:pt>
                <c:pt idx="831">
                  <c:v>2.45757</c:v>
                </c:pt>
                <c:pt idx="832">
                  <c:v>3.6226699999999998</c:v>
                </c:pt>
                <c:pt idx="833">
                  <c:v>69.206850000000003</c:v>
                </c:pt>
                <c:pt idx="834">
                  <c:v>51.350490000000001</c:v>
                </c:pt>
                <c:pt idx="835">
                  <c:v>18.7714</c:v>
                </c:pt>
                <c:pt idx="836">
                  <c:v>84.557869999999994</c:v>
                </c:pt>
                <c:pt idx="837">
                  <c:v>47.943379999999998</c:v>
                </c:pt>
                <c:pt idx="838">
                  <c:v>68.535619999999994</c:v>
                </c:pt>
                <c:pt idx="839">
                  <c:v>46.230550000000001</c:v>
                </c:pt>
                <c:pt idx="840">
                  <c:v>82.259990000000002</c:v>
                </c:pt>
                <c:pt idx="841">
                  <c:v>20.066549999999999</c:v>
                </c:pt>
                <c:pt idx="842">
                  <c:v>84.642679999999999</c:v>
                </c:pt>
                <c:pt idx="843">
                  <c:v>80.704700000000003</c:v>
                </c:pt>
                <c:pt idx="844">
                  <c:v>2.4394300000000002</c:v>
                </c:pt>
                <c:pt idx="845">
                  <c:v>68.296679999999995</c:v>
                </c:pt>
                <c:pt idx="846">
                  <c:v>82.34845</c:v>
                </c:pt>
                <c:pt idx="847">
                  <c:v>33.086379999999998</c:v>
                </c:pt>
                <c:pt idx="848">
                  <c:v>27.869140000000002</c:v>
                </c:pt>
                <c:pt idx="849">
                  <c:v>35.946950000000001</c:v>
                </c:pt>
                <c:pt idx="850">
                  <c:v>37.054360000000003</c:v>
                </c:pt>
                <c:pt idx="851">
                  <c:v>47.48171</c:v>
                </c:pt>
                <c:pt idx="852">
                  <c:v>16.897210000000001</c:v>
                </c:pt>
                <c:pt idx="853">
                  <c:v>28.796790000000001</c:v>
                </c:pt>
                <c:pt idx="854">
                  <c:v>37.362409999999997</c:v>
                </c:pt>
                <c:pt idx="855">
                  <c:v>99.615520000000004</c:v>
                </c:pt>
                <c:pt idx="856">
                  <c:v>51.598880000000001</c:v>
                </c:pt>
                <c:pt idx="857">
                  <c:v>7.0566399999999998</c:v>
                </c:pt>
                <c:pt idx="858">
                  <c:v>63.213050000000003</c:v>
                </c:pt>
                <c:pt idx="859">
                  <c:v>81.295599999999993</c:v>
                </c:pt>
                <c:pt idx="860">
                  <c:v>97.501000000000005</c:v>
                </c:pt>
                <c:pt idx="861">
                  <c:v>30.484400000000001</c:v>
                </c:pt>
                <c:pt idx="862">
                  <c:v>86.975309999999993</c:v>
                </c:pt>
                <c:pt idx="863">
                  <c:v>54.403889999999997</c:v>
                </c:pt>
                <c:pt idx="864">
                  <c:v>59.03013</c:v>
                </c:pt>
                <c:pt idx="865">
                  <c:v>16.128910000000001</c:v>
                </c:pt>
                <c:pt idx="866">
                  <c:v>79.416300000000007</c:v>
                </c:pt>
                <c:pt idx="867">
                  <c:v>90.568669999999997</c:v>
                </c:pt>
                <c:pt idx="868">
                  <c:v>96.229200000000006</c:v>
                </c:pt>
                <c:pt idx="869">
                  <c:v>4.9902199999999999</c:v>
                </c:pt>
                <c:pt idx="870">
                  <c:v>70.971789999999999</c:v>
                </c:pt>
                <c:pt idx="871">
                  <c:v>18.013300000000001</c:v>
                </c:pt>
                <c:pt idx="872">
                  <c:v>21.300350000000002</c:v>
                </c:pt>
                <c:pt idx="873">
                  <c:v>62.286749999999998</c:v>
                </c:pt>
                <c:pt idx="874">
                  <c:v>16.49888</c:v>
                </c:pt>
                <c:pt idx="875">
                  <c:v>53.448999999999998</c:v>
                </c:pt>
                <c:pt idx="876">
                  <c:v>21.550409999999999</c:v>
                </c:pt>
                <c:pt idx="877">
                  <c:v>20.145820000000001</c:v>
                </c:pt>
                <c:pt idx="878">
                  <c:v>77.853290000000001</c:v>
                </c:pt>
                <c:pt idx="879">
                  <c:v>26.084019999999999</c:v>
                </c:pt>
                <c:pt idx="880">
                  <c:v>66.321160000000006</c:v>
                </c:pt>
                <c:pt idx="881">
                  <c:v>22.790030000000002</c:v>
                </c:pt>
                <c:pt idx="882">
                  <c:v>53.381189999999997</c:v>
                </c:pt>
                <c:pt idx="883">
                  <c:v>61.296680000000002</c:v>
                </c:pt>
                <c:pt idx="884">
                  <c:v>87.681060000000002</c:v>
                </c:pt>
                <c:pt idx="885">
                  <c:v>75.150540000000007</c:v>
                </c:pt>
                <c:pt idx="886">
                  <c:v>95.864559999999997</c:v>
                </c:pt>
                <c:pt idx="887">
                  <c:v>9.9839800000000007</c:v>
                </c:pt>
                <c:pt idx="888">
                  <c:v>43.306930000000001</c:v>
                </c:pt>
                <c:pt idx="889">
                  <c:v>47.139200000000002</c:v>
                </c:pt>
                <c:pt idx="890">
                  <c:v>45.477829999999997</c:v>
                </c:pt>
                <c:pt idx="891">
                  <c:v>52.988300000000002</c:v>
                </c:pt>
                <c:pt idx="892">
                  <c:v>52.675260000000002</c:v>
                </c:pt>
                <c:pt idx="893">
                  <c:v>85.355649999999997</c:v>
                </c:pt>
                <c:pt idx="894">
                  <c:v>83.328699999999998</c:v>
                </c:pt>
                <c:pt idx="895">
                  <c:v>95.87921</c:v>
                </c:pt>
                <c:pt idx="896">
                  <c:v>60.42165</c:v>
                </c:pt>
                <c:pt idx="897">
                  <c:v>41.434159999999999</c:v>
                </c:pt>
                <c:pt idx="898">
                  <c:v>99.523240000000001</c:v>
                </c:pt>
                <c:pt idx="899">
                  <c:v>63.992829999999998</c:v>
                </c:pt>
                <c:pt idx="900">
                  <c:v>62.197029999999998</c:v>
                </c:pt>
                <c:pt idx="901">
                  <c:v>32.87285</c:v>
                </c:pt>
                <c:pt idx="902">
                  <c:v>38.096699999999998</c:v>
                </c:pt>
                <c:pt idx="903">
                  <c:v>41.862180000000002</c:v>
                </c:pt>
                <c:pt idx="904">
                  <c:v>42.484459999999999</c:v>
                </c:pt>
                <c:pt idx="905">
                  <c:v>63.751620000000003</c:v>
                </c:pt>
                <c:pt idx="906">
                  <c:v>50.806789999999999</c:v>
                </c:pt>
                <c:pt idx="907">
                  <c:v>2.5603199999999999</c:v>
                </c:pt>
                <c:pt idx="908">
                  <c:v>91.746840000000006</c:v>
                </c:pt>
                <c:pt idx="909">
                  <c:v>60.450200000000002</c:v>
                </c:pt>
                <c:pt idx="910">
                  <c:v>89.394400000000005</c:v>
                </c:pt>
                <c:pt idx="911">
                  <c:v>76.081860000000006</c:v>
                </c:pt>
                <c:pt idx="912">
                  <c:v>62.87247</c:v>
                </c:pt>
                <c:pt idx="913">
                  <c:v>96.277609999999996</c:v>
                </c:pt>
                <c:pt idx="914">
                  <c:v>55.627360000000003</c:v>
                </c:pt>
                <c:pt idx="915">
                  <c:v>0.64068000000000003</c:v>
                </c:pt>
                <c:pt idx="916">
                  <c:v>54.32929</c:v>
                </c:pt>
                <c:pt idx="917">
                  <c:v>90.264949999999999</c:v>
                </c:pt>
                <c:pt idx="918">
                  <c:v>96.891890000000004</c:v>
                </c:pt>
                <c:pt idx="919">
                  <c:v>90.13212</c:v>
                </c:pt>
                <c:pt idx="920">
                  <c:v>21.403790000000001</c:v>
                </c:pt>
                <c:pt idx="921">
                  <c:v>8.9778300000000009</c:v>
                </c:pt>
                <c:pt idx="922">
                  <c:v>51.526960000000003</c:v>
                </c:pt>
                <c:pt idx="923">
                  <c:v>78.951920000000001</c:v>
                </c:pt>
                <c:pt idx="924">
                  <c:v>48.68629</c:v>
                </c:pt>
                <c:pt idx="925">
                  <c:v>63.45487</c:v>
                </c:pt>
                <c:pt idx="926">
                  <c:v>31.788319999999999</c:v>
                </c:pt>
                <c:pt idx="927">
                  <c:v>24.2592</c:v>
                </c:pt>
                <c:pt idx="928">
                  <c:v>20.535689999999999</c:v>
                </c:pt>
                <c:pt idx="929">
                  <c:v>13.60014</c:v>
                </c:pt>
                <c:pt idx="930">
                  <c:v>64.991569999999996</c:v>
                </c:pt>
                <c:pt idx="931">
                  <c:v>82.636780000000002</c:v>
                </c:pt>
                <c:pt idx="932">
                  <c:v>84.12227</c:v>
                </c:pt>
                <c:pt idx="933">
                  <c:v>13.10952</c:v>
                </c:pt>
                <c:pt idx="934">
                  <c:v>73.191090000000003</c:v>
                </c:pt>
                <c:pt idx="935">
                  <c:v>20.097169999999998</c:v>
                </c:pt>
                <c:pt idx="936">
                  <c:v>2.1868400000000001</c:v>
                </c:pt>
                <c:pt idx="937">
                  <c:v>78.816919999999996</c:v>
                </c:pt>
                <c:pt idx="938">
                  <c:v>80.812910000000002</c:v>
                </c:pt>
                <c:pt idx="939">
                  <c:v>79.023309999999995</c:v>
                </c:pt>
                <c:pt idx="940">
                  <c:v>23.441479999999999</c:v>
                </c:pt>
                <c:pt idx="941">
                  <c:v>95.029060000000001</c:v>
                </c:pt>
                <c:pt idx="942">
                  <c:v>59.146650000000001</c:v>
                </c:pt>
                <c:pt idx="943">
                  <c:v>40.975430000000003</c:v>
                </c:pt>
                <c:pt idx="944">
                  <c:v>44.112679999999997</c:v>
                </c:pt>
                <c:pt idx="945">
                  <c:v>31.242069999999998</c:v>
                </c:pt>
                <c:pt idx="946">
                  <c:v>29.230350000000001</c:v>
                </c:pt>
                <c:pt idx="947">
                  <c:v>56.273739999999997</c:v>
                </c:pt>
                <c:pt idx="948">
                  <c:v>23.903839999999999</c:v>
                </c:pt>
                <c:pt idx="949">
                  <c:v>10.35474</c:v>
                </c:pt>
                <c:pt idx="950">
                  <c:v>88.513199999999998</c:v>
                </c:pt>
                <c:pt idx="951">
                  <c:v>53.961680000000001</c:v>
                </c:pt>
                <c:pt idx="952">
                  <c:v>77.691000000000003</c:v>
                </c:pt>
                <c:pt idx="953">
                  <c:v>30.184629999999999</c:v>
                </c:pt>
                <c:pt idx="954">
                  <c:v>51.917070000000002</c:v>
                </c:pt>
                <c:pt idx="955">
                  <c:v>34.653730000000003</c:v>
                </c:pt>
                <c:pt idx="956">
                  <c:v>23.672440000000002</c:v>
                </c:pt>
                <c:pt idx="957">
                  <c:v>71.453779999999995</c:v>
                </c:pt>
                <c:pt idx="958">
                  <c:v>23.174209999999999</c:v>
                </c:pt>
                <c:pt idx="959">
                  <c:v>19.151710000000001</c:v>
                </c:pt>
                <c:pt idx="960">
                  <c:v>6.16275</c:v>
                </c:pt>
                <c:pt idx="961">
                  <c:v>77.266109999999998</c:v>
                </c:pt>
                <c:pt idx="962">
                  <c:v>81.463369999999998</c:v>
                </c:pt>
                <c:pt idx="963">
                  <c:v>72.963369999999998</c:v>
                </c:pt>
                <c:pt idx="964">
                  <c:v>23.573370000000001</c:v>
                </c:pt>
                <c:pt idx="965">
                  <c:v>99.200559999999996</c:v>
                </c:pt>
                <c:pt idx="966">
                  <c:v>85.147649999999999</c:v>
                </c:pt>
                <c:pt idx="967">
                  <c:v>63.088070000000002</c:v>
                </c:pt>
                <c:pt idx="968">
                  <c:v>93.724829999999997</c:v>
                </c:pt>
                <c:pt idx="969">
                  <c:v>67.777299999999997</c:v>
                </c:pt>
                <c:pt idx="970">
                  <c:v>5.8357900000000003</c:v>
                </c:pt>
                <c:pt idx="971">
                  <c:v>29.12893</c:v>
                </c:pt>
                <c:pt idx="972">
                  <c:v>56.528759999999998</c:v>
                </c:pt>
                <c:pt idx="973">
                  <c:v>91.618859999999998</c:v>
                </c:pt>
                <c:pt idx="974">
                  <c:v>21.344729999999998</c:v>
                </c:pt>
                <c:pt idx="975">
                  <c:v>50.61224</c:v>
                </c:pt>
                <c:pt idx="976">
                  <c:v>31.33709</c:v>
                </c:pt>
                <c:pt idx="977">
                  <c:v>33.448590000000003</c:v>
                </c:pt>
                <c:pt idx="978">
                  <c:v>65.72448</c:v>
                </c:pt>
                <c:pt idx="979">
                  <c:v>72.346680000000006</c:v>
                </c:pt>
                <c:pt idx="980">
                  <c:v>93.085880000000003</c:v>
                </c:pt>
                <c:pt idx="981">
                  <c:v>85.178290000000004</c:v>
                </c:pt>
                <c:pt idx="982">
                  <c:v>44.488320000000002</c:v>
                </c:pt>
                <c:pt idx="983">
                  <c:v>92.002089999999995</c:v>
                </c:pt>
                <c:pt idx="984">
                  <c:v>96.405730000000005</c:v>
                </c:pt>
                <c:pt idx="985">
                  <c:v>82.642229999999998</c:v>
                </c:pt>
                <c:pt idx="986">
                  <c:v>99.134190000000004</c:v>
                </c:pt>
                <c:pt idx="987">
                  <c:v>72.775350000000003</c:v>
                </c:pt>
                <c:pt idx="988">
                  <c:v>30.10894</c:v>
                </c:pt>
                <c:pt idx="989">
                  <c:v>96.331220000000002</c:v>
                </c:pt>
                <c:pt idx="990">
                  <c:v>76.506699999999995</c:v>
                </c:pt>
                <c:pt idx="991">
                  <c:v>5.2674099999999999</c:v>
                </c:pt>
                <c:pt idx="992">
                  <c:v>15.88907</c:v>
                </c:pt>
                <c:pt idx="993">
                  <c:v>44.728589999999997</c:v>
                </c:pt>
                <c:pt idx="994">
                  <c:v>58.581949999999999</c:v>
                </c:pt>
                <c:pt idx="995">
                  <c:v>80.700900000000004</c:v>
                </c:pt>
                <c:pt idx="996">
                  <c:v>40.388339999999999</c:v>
                </c:pt>
                <c:pt idx="997">
                  <c:v>9.0632699999999993</c:v>
                </c:pt>
                <c:pt idx="998">
                  <c:v>58.354219999999998</c:v>
                </c:pt>
                <c:pt idx="999">
                  <c:v>20.969989999999999</c:v>
                </c:pt>
                <c:pt idx="1000">
                  <c:v>69.462549999999993</c:v>
                </c:pt>
                <c:pt idx="1001">
                  <c:v>58.934489999999997</c:v>
                </c:pt>
                <c:pt idx="1002">
                  <c:v>34.717329999999997</c:v>
                </c:pt>
                <c:pt idx="1003">
                  <c:v>77.008309999999994</c:v>
                </c:pt>
                <c:pt idx="1004">
                  <c:v>67.293040000000005</c:v>
                </c:pt>
                <c:pt idx="1005">
                  <c:v>53.861710000000002</c:v>
                </c:pt>
                <c:pt idx="1006">
                  <c:v>68.992649999999998</c:v>
                </c:pt>
                <c:pt idx="1007">
                  <c:v>75.416470000000004</c:v>
                </c:pt>
                <c:pt idx="1008">
                  <c:v>56.856529999999999</c:v>
                </c:pt>
                <c:pt idx="1009">
                  <c:v>94.873589999999993</c:v>
                </c:pt>
                <c:pt idx="1010">
                  <c:v>98.821910000000003</c:v>
                </c:pt>
                <c:pt idx="1011">
                  <c:v>81.448149999999998</c:v>
                </c:pt>
                <c:pt idx="1012">
                  <c:v>49.272260000000003</c:v>
                </c:pt>
                <c:pt idx="1013">
                  <c:v>12.47059</c:v>
                </c:pt>
                <c:pt idx="1014">
                  <c:v>57.87706</c:v>
                </c:pt>
                <c:pt idx="1015">
                  <c:v>66.556269999999998</c:v>
                </c:pt>
                <c:pt idx="1016">
                  <c:v>76.774969999999996</c:v>
                </c:pt>
                <c:pt idx="1017">
                  <c:v>79.826059999999998</c:v>
                </c:pt>
                <c:pt idx="1018">
                  <c:v>14.929360000000001</c:v>
                </c:pt>
                <c:pt idx="1019">
                  <c:v>48.253929999999997</c:v>
                </c:pt>
                <c:pt idx="1020">
                  <c:v>4.4440499999999998</c:v>
                </c:pt>
                <c:pt idx="1021">
                  <c:v>57.618009999999998</c:v>
                </c:pt>
                <c:pt idx="1022">
                  <c:v>27.377379999999999</c:v>
                </c:pt>
                <c:pt idx="1023">
                  <c:v>29.567630000000001</c:v>
                </c:pt>
                <c:pt idx="1024">
                  <c:v>48.646189999999997</c:v>
                </c:pt>
                <c:pt idx="1025">
                  <c:v>12.79482</c:v>
                </c:pt>
                <c:pt idx="1026">
                  <c:v>65.491770000000002</c:v>
                </c:pt>
                <c:pt idx="1027">
                  <c:v>46.665999999999997</c:v>
                </c:pt>
                <c:pt idx="1028">
                  <c:v>56.038150000000002</c:v>
                </c:pt>
                <c:pt idx="1029">
                  <c:v>74.262649999999994</c:v>
                </c:pt>
                <c:pt idx="1030">
                  <c:v>4.6932799999999997</c:v>
                </c:pt>
                <c:pt idx="1031">
                  <c:v>88.649180000000001</c:v>
                </c:pt>
                <c:pt idx="1032">
                  <c:v>79.088579999999993</c:v>
                </c:pt>
                <c:pt idx="1033">
                  <c:v>77.282759999999996</c:v>
                </c:pt>
                <c:pt idx="1034">
                  <c:v>31.997540000000001</c:v>
                </c:pt>
                <c:pt idx="1035">
                  <c:v>51.990920000000003</c:v>
                </c:pt>
                <c:pt idx="1036">
                  <c:v>0.13331999999999999</c:v>
                </c:pt>
                <c:pt idx="1037">
                  <c:v>20.472370000000002</c:v>
                </c:pt>
                <c:pt idx="1038">
                  <c:v>34.831099999999999</c:v>
                </c:pt>
                <c:pt idx="1039">
                  <c:v>10.75238</c:v>
                </c:pt>
                <c:pt idx="1040">
                  <c:v>34.881680000000003</c:v>
                </c:pt>
                <c:pt idx="1041">
                  <c:v>33.339410000000001</c:v>
                </c:pt>
                <c:pt idx="1042">
                  <c:v>81.864069999999998</c:v>
                </c:pt>
                <c:pt idx="1043">
                  <c:v>8.7274499999999993</c:v>
                </c:pt>
                <c:pt idx="1044">
                  <c:v>75.37885</c:v>
                </c:pt>
                <c:pt idx="1045">
                  <c:v>38.997610000000002</c:v>
                </c:pt>
                <c:pt idx="1046">
                  <c:v>56.924520000000001</c:v>
                </c:pt>
                <c:pt idx="1047">
                  <c:v>97.393090000000001</c:v>
                </c:pt>
                <c:pt idx="1048">
                  <c:v>60.349400000000003</c:v>
                </c:pt>
                <c:pt idx="1049">
                  <c:v>86.884649999999993</c:v>
                </c:pt>
                <c:pt idx="1050">
                  <c:v>26.66245</c:v>
                </c:pt>
                <c:pt idx="1051">
                  <c:v>16.51445</c:v>
                </c:pt>
                <c:pt idx="1052">
                  <c:v>64.753069999999994</c:v>
                </c:pt>
                <c:pt idx="1053">
                  <c:v>88.993179999999995</c:v>
                </c:pt>
                <c:pt idx="1054">
                  <c:v>19.938759999999998</c:v>
                </c:pt>
                <c:pt idx="1055">
                  <c:v>56.477919999999997</c:v>
                </c:pt>
                <c:pt idx="1056">
                  <c:v>16.499849999999999</c:v>
                </c:pt>
                <c:pt idx="1057">
                  <c:v>5.97567</c:v>
                </c:pt>
                <c:pt idx="1058">
                  <c:v>64.617999999999995</c:v>
                </c:pt>
                <c:pt idx="1059">
                  <c:v>64.560990000000004</c:v>
                </c:pt>
                <c:pt idx="1060">
                  <c:v>33.309109999999997</c:v>
                </c:pt>
                <c:pt idx="1061">
                  <c:v>75.495649999999998</c:v>
                </c:pt>
                <c:pt idx="1062">
                  <c:v>37.761989999999997</c:v>
                </c:pt>
                <c:pt idx="1063">
                  <c:v>30.995439999999999</c:v>
                </c:pt>
                <c:pt idx="1064">
                  <c:v>27.20346</c:v>
                </c:pt>
                <c:pt idx="1065">
                  <c:v>32.240859999999998</c:v>
                </c:pt>
                <c:pt idx="1066">
                  <c:v>5.9274199999999997</c:v>
                </c:pt>
                <c:pt idx="1067">
                  <c:v>86.922709999999995</c:v>
                </c:pt>
                <c:pt idx="1068">
                  <c:v>86.214730000000003</c:v>
                </c:pt>
                <c:pt idx="1069">
                  <c:v>60.384169999999997</c:v>
                </c:pt>
                <c:pt idx="1070">
                  <c:v>14.95955</c:v>
                </c:pt>
                <c:pt idx="1071">
                  <c:v>15.5555</c:v>
                </c:pt>
                <c:pt idx="1072">
                  <c:v>20.846029999999999</c:v>
                </c:pt>
                <c:pt idx="1073">
                  <c:v>45.12415</c:v>
                </c:pt>
                <c:pt idx="1074">
                  <c:v>94.286230000000003</c:v>
                </c:pt>
                <c:pt idx="1075">
                  <c:v>17.05583</c:v>
                </c:pt>
                <c:pt idx="1076">
                  <c:v>27.17568</c:v>
                </c:pt>
                <c:pt idx="1077">
                  <c:v>27.951509999999999</c:v>
                </c:pt>
                <c:pt idx="1078">
                  <c:v>54.42109</c:v>
                </c:pt>
                <c:pt idx="1079">
                  <c:v>34.925669999999997</c:v>
                </c:pt>
                <c:pt idx="1080">
                  <c:v>58.008209999999998</c:v>
                </c:pt>
                <c:pt idx="1081">
                  <c:v>7.2244999999999999</c:v>
                </c:pt>
                <c:pt idx="1082">
                  <c:v>37.356990000000003</c:v>
                </c:pt>
                <c:pt idx="1083">
                  <c:v>26.332850000000001</c:v>
                </c:pt>
                <c:pt idx="1084">
                  <c:v>45.627789999999997</c:v>
                </c:pt>
                <c:pt idx="1085">
                  <c:v>81.826099999999997</c:v>
                </c:pt>
                <c:pt idx="1086">
                  <c:v>30.155270000000002</c:v>
                </c:pt>
                <c:pt idx="1087">
                  <c:v>86.28116</c:v>
                </c:pt>
                <c:pt idx="1088">
                  <c:v>69.838579999999993</c:v>
                </c:pt>
                <c:pt idx="1089">
                  <c:v>12.63733</c:v>
                </c:pt>
                <c:pt idx="1090">
                  <c:v>75.922399999999996</c:v>
                </c:pt>
                <c:pt idx="1091">
                  <c:v>81.571860000000001</c:v>
                </c:pt>
                <c:pt idx="1092">
                  <c:v>79.558930000000004</c:v>
                </c:pt>
                <c:pt idx="1093">
                  <c:v>4.5790800000000003</c:v>
                </c:pt>
                <c:pt idx="1094">
                  <c:v>72.340980000000002</c:v>
                </c:pt>
                <c:pt idx="1095">
                  <c:v>33.651739999999997</c:v>
                </c:pt>
                <c:pt idx="1096">
                  <c:v>50.231470000000002</c:v>
                </c:pt>
                <c:pt idx="1097">
                  <c:v>64.354460000000003</c:v>
                </c:pt>
                <c:pt idx="1098">
                  <c:v>54.393599999999999</c:v>
                </c:pt>
                <c:pt idx="1099">
                  <c:v>80.342399999999998</c:v>
                </c:pt>
                <c:pt idx="1100">
                  <c:v>12.84412</c:v>
                </c:pt>
                <c:pt idx="1101">
                  <c:v>75.048370000000006</c:v>
                </c:pt>
                <c:pt idx="1102">
                  <c:v>48.97381</c:v>
                </c:pt>
                <c:pt idx="1103">
                  <c:v>58.376739999999998</c:v>
                </c:pt>
                <c:pt idx="1104">
                  <c:v>22.833590000000001</c:v>
                </c:pt>
                <c:pt idx="1105">
                  <c:v>9.7584400000000002</c:v>
                </c:pt>
                <c:pt idx="1106">
                  <c:v>98.343620000000001</c:v>
                </c:pt>
                <c:pt idx="1107">
                  <c:v>62.131100000000004</c:v>
                </c:pt>
                <c:pt idx="1108">
                  <c:v>14.603339999999999</c:v>
                </c:pt>
                <c:pt idx="1109">
                  <c:v>83.712980000000002</c:v>
                </c:pt>
                <c:pt idx="1110">
                  <c:v>40.892380000000003</c:v>
                </c:pt>
                <c:pt idx="1111">
                  <c:v>12.924759999999999</c:v>
                </c:pt>
                <c:pt idx="1112">
                  <c:v>69.77628</c:v>
                </c:pt>
                <c:pt idx="1113">
                  <c:v>41.308320000000002</c:v>
                </c:pt>
                <c:pt idx="1114">
                  <c:v>93.070819999999998</c:v>
                </c:pt>
                <c:pt idx="1115">
                  <c:v>54.818420000000003</c:v>
                </c:pt>
                <c:pt idx="1116">
                  <c:v>84.043499999999995</c:v>
                </c:pt>
                <c:pt idx="1117">
                  <c:v>90.346909999999994</c:v>
                </c:pt>
                <c:pt idx="1118">
                  <c:v>62.343519999999998</c:v>
                </c:pt>
                <c:pt idx="1119">
                  <c:v>30.877210000000002</c:v>
                </c:pt>
                <c:pt idx="1120">
                  <c:v>73.398380000000003</c:v>
                </c:pt>
                <c:pt idx="1121">
                  <c:v>20.602720000000001</c:v>
                </c:pt>
                <c:pt idx="1122">
                  <c:v>62.550510000000003</c:v>
                </c:pt>
                <c:pt idx="1123">
                  <c:v>55.170470000000002</c:v>
                </c:pt>
                <c:pt idx="1124">
                  <c:v>18.28389</c:v>
                </c:pt>
                <c:pt idx="1125">
                  <c:v>17.974920000000001</c:v>
                </c:pt>
                <c:pt idx="1126">
                  <c:v>51.267310000000002</c:v>
                </c:pt>
                <c:pt idx="1127">
                  <c:v>10.12426</c:v>
                </c:pt>
                <c:pt idx="1128">
                  <c:v>49.218490000000003</c:v>
                </c:pt>
                <c:pt idx="1129">
                  <c:v>86.675349999999995</c:v>
                </c:pt>
                <c:pt idx="1130">
                  <c:v>15.21673</c:v>
                </c:pt>
                <c:pt idx="1131">
                  <c:v>93.357259999999997</c:v>
                </c:pt>
                <c:pt idx="1132">
                  <c:v>32.289540000000002</c:v>
                </c:pt>
                <c:pt idx="1133">
                  <c:v>0.54730999999999996</c:v>
                </c:pt>
                <c:pt idx="1134">
                  <c:v>9.1886899999999994</c:v>
                </c:pt>
                <c:pt idx="1135">
                  <c:v>91.047240000000002</c:v>
                </c:pt>
                <c:pt idx="1136">
                  <c:v>64.255859999999998</c:v>
                </c:pt>
                <c:pt idx="1137">
                  <c:v>4.34884</c:v>
                </c:pt>
                <c:pt idx="1138">
                  <c:v>17.296800000000001</c:v>
                </c:pt>
                <c:pt idx="1139">
                  <c:v>85.292959999999994</c:v>
                </c:pt>
                <c:pt idx="1140">
                  <c:v>84.394930000000002</c:v>
                </c:pt>
                <c:pt idx="1141">
                  <c:v>50.127890000000001</c:v>
                </c:pt>
                <c:pt idx="1142">
                  <c:v>85.8018</c:v>
                </c:pt>
                <c:pt idx="1143">
                  <c:v>89.512079999999997</c:v>
                </c:pt>
                <c:pt idx="1144">
                  <c:v>29.340319999999998</c:v>
                </c:pt>
                <c:pt idx="1145">
                  <c:v>60.288249999999998</c:v>
                </c:pt>
                <c:pt idx="1146">
                  <c:v>28.39705</c:v>
                </c:pt>
                <c:pt idx="1147">
                  <c:v>22.544450000000001</c:v>
                </c:pt>
                <c:pt idx="1148">
                  <c:v>0.22209999999999999</c:v>
                </c:pt>
                <c:pt idx="1149">
                  <c:v>39.547600000000003</c:v>
                </c:pt>
                <c:pt idx="1150">
                  <c:v>37.056260000000002</c:v>
                </c:pt>
                <c:pt idx="1151">
                  <c:v>19.35502</c:v>
                </c:pt>
                <c:pt idx="1152">
                  <c:v>25.12724</c:v>
                </c:pt>
                <c:pt idx="1153">
                  <c:v>28.029489999999999</c:v>
                </c:pt>
                <c:pt idx="1154">
                  <c:v>43.451999999999998</c:v>
                </c:pt>
                <c:pt idx="1155">
                  <c:v>34.218530000000001</c:v>
                </c:pt>
                <c:pt idx="1156">
                  <c:v>76.26755</c:v>
                </c:pt>
                <c:pt idx="1157">
                  <c:v>85.935419999999993</c:v>
                </c:pt>
                <c:pt idx="1158">
                  <c:v>63.027439999999999</c:v>
                </c:pt>
                <c:pt idx="1159">
                  <c:v>4.8982700000000001</c:v>
                </c:pt>
                <c:pt idx="1160">
                  <c:v>6.0801400000000001</c:v>
                </c:pt>
                <c:pt idx="1161">
                  <c:v>1.04765</c:v>
                </c:pt>
                <c:pt idx="1162">
                  <c:v>73.800430000000006</c:v>
                </c:pt>
                <c:pt idx="1163">
                  <c:v>24.959569999999999</c:v>
                </c:pt>
                <c:pt idx="1164">
                  <c:v>19.576129999999999</c:v>
                </c:pt>
                <c:pt idx="1165">
                  <c:v>38.398879999999998</c:v>
                </c:pt>
                <c:pt idx="1166">
                  <c:v>94.983990000000006</c:v>
                </c:pt>
                <c:pt idx="1167">
                  <c:v>15.33564</c:v>
                </c:pt>
                <c:pt idx="1168">
                  <c:v>80.567009999999996</c:v>
                </c:pt>
                <c:pt idx="1169">
                  <c:v>29.656030000000001</c:v>
                </c:pt>
                <c:pt idx="1170">
                  <c:v>82.934370000000001</c:v>
                </c:pt>
                <c:pt idx="1171">
                  <c:v>20.724419999999999</c:v>
                </c:pt>
                <c:pt idx="1172">
                  <c:v>6.4102600000000001</c:v>
                </c:pt>
                <c:pt idx="1173">
                  <c:v>10.31629</c:v>
                </c:pt>
                <c:pt idx="1174">
                  <c:v>31.291260000000001</c:v>
                </c:pt>
                <c:pt idx="1175">
                  <c:v>63.969659999999998</c:v>
                </c:pt>
                <c:pt idx="1176">
                  <c:v>0.23857</c:v>
                </c:pt>
                <c:pt idx="1177">
                  <c:v>51.198889999999999</c:v>
                </c:pt>
                <c:pt idx="1178">
                  <c:v>8.0341400000000007</c:v>
                </c:pt>
                <c:pt idx="1179">
                  <c:v>31.520530000000001</c:v>
                </c:pt>
                <c:pt idx="1180">
                  <c:v>95.7273</c:v>
                </c:pt>
                <c:pt idx="1181">
                  <c:v>3.4531999999999998</c:v>
                </c:pt>
                <c:pt idx="1182">
                  <c:v>76.324569999999994</c:v>
                </c:pt>
                <c:pt idx="1183">
                  <c:v>12.06696</c:v>
                </c:pt>
                <c:pt idx="1184">
                  <c:v>52.692839999999997</c:v>
                </c:pt>
                <c:pt idx="1185">
                  <c:v>62.00226</c:v>
                </c:pt>
                <c:pt idx="1186">
                  <c:v>69.544830000000005</c:v>
                </c:pt>
                <c:pt idx="1187">
                  <c:v>3.9353099999999999</c:v>
                </c:pt>
                <c:pt idx="1188">
                  <c:v>25.325189999999999</c:v>
                </c:pt>
                <c:pt idx="1189">
                  <c:v>23.202860000000001</c:v>
                </c:pt>
                <c:pt idx="1190">
                  <c:v>25.617709999999999</c:v>
                </c:pt>
                <c:pt idx="1191">
                  <c:v>81.596080000000001</c:v>
                </c:pt>
                <c:pt idx="1192">
                  <c:v>30.167490000000001</c:v>
                </c:pt>
                <c:pt idx="1193">
                  <c:v>45.554949999999998</c:v>
                </c:pt>
                <c:pt idx="1194">
                  <c:v>20.056159999999998</c:v>
                </c:pt>
                <c:pt idx="1195">
                  <c:v>74.302880000000002</c:v>
                </c:pt>
                <c:pt idx="1196">
                  <c:v>97.108109999999996</c:v>
                </c:pt>
                <c:pt idx="1197">
                  <c:v>11.668279999999999</c:v>
                </c:pt>
                <c:pt idx="1198">
                  <c:v>34.982230000000001</c:v>
                </c:pt>
                <c:pt idx="1199">
                  <c:v>24.443429999999999</c:v>
                </c:pt>
                <c:pt idx="1200">
                  <c:v>70.994450000000001</c:v>
                </c:pt>
                <c:pt idx="1201">
                  <c:v>5.4918699999999996</c:v>
                </c:pt>
                <c:pt idx="1202">
                  <c:v>15.20396</c:v>
                </c:pt>
                <c:pt idx="1203">
                  <c:v>85.552790000000002</c:v>
                </c:pt>
                <c:pt idx="1204">
                  <c:v>44.468890000000002</c:v>
                </c:pt>
                <c:pt idx="1205">
                  <c:v>43.691659999999999</c:v>
                </c:pt>
                <c:pt idx="1206">
                  <c:v>51.50121</c:v>
                </c:pt>
                <c:pt idx="1207">
                  <c:v>14.44938</c:v>
                </c:pt>
                <c:pt idx="1208">
                  <c:v>61.841470000000001</c:v>
                </c:pt>
                <c:pt idx="1209">
                  <c:v>39.693339999999999</c:v>
                </c:pt>
                <c:pt idx="1210">
                  <c:v>71.904820000000001</c:v>
                </c:pt>
                <c:pt idx="1211">
                  <c:v>98.664730000000006</c:v>
                </c:pt>
                <c:pt idx="1212">
                  <c:v>36.720010000000002</c:v>
                </c:pt>
                <c:pt idx="1213">
                  <c:v>58.542389999999997</c:v>
                </c:pt>
                <c:pt idx="1214">
                  <c:v>37.399259999999998</c:v>
                </c:pt>
                <c:pt idx="1215">
                  <c:v>16.96875</c:v>
                </c:pt>
                <c:pt idx="1216">
                  <c:v>42.526850000000003</c:v>
                </c:pt>
                <c:pt idx="1217">
                  <c:v>50.243169999999999</c:v>
                </c:pt>
                <c:pt idx="1218">
                  <c:v>37.609699999999997</c:v>
                </c:pt>
                <c:pt idx="1219">
                  <c:v>16.093630000000001</c:v>
                </c:pt>
                <c:pt idx="1220">
                  <c:v>86.361230000000006</c:v>
                </c:pt>
                <c:pt idx="1221">
                  <c:v>44.718940000000003</c:v>
                </c:pt>
                <c:pt idx="1222">
                  <c:v>6.3235900000000003</c:v>
                </c:pt>
                <c:pt idx="1223">
                  <c:v>71.576679999999996</c:v>
                </c:pt>
                <c:pt idx="1224">
                  <c:v>59.256</c:v>
                </c:pt>
                <c:pt idx="1225">
                  <c:v>20.553509999999999</c:v>
                </c:pt>
                <c:pt idx="1226">
                  <c:v>37.750390000000003</c:v>
                </c:pt>
                <c:pt idx="1227">
                  <c:v>24.703209999999999</c:v>
                </c:pt>
                <c:pt idx="1228">
                  <c:v>66.910820000000001</c:v>
                </c:pt>
                <c:pt idx="1229">
                  <c:v>76.092039999999997</c:v>
                </c:pt>
                <c:pt idx="1230">
                  <c:v>45.311059999999998</c:v>
                </c:pt>
                <c:pt idx="1231">
                  <c:v>13.6031</c:v>
                </c:pt>
                <c:pt idx="1232">
                  <c:v>83.300259999999994</c:v>
                </c:pt>
                <c:pt idx="1233">
                  <c:v>27.161629999999999</c:v>
                </c:pt>
                <c:pt idx="1234">
                  <c:v>91.500079999999997</c:v>
                </c:pt>
                <c:pt idx="1235">
                  <c:v>81.311589999999995</c:v>
                </c:pt>
                <c:pt idx="1236">
                  <c:v>0.91491</c:v>
                </c:pt>
                <c:pt idx="1237">
                  <c:v>93.217510000000004</c:v>
                </c:pt>
                <c:pt idx="1238">
                  <c:v>78.685050000000004</c:v>
                </c:pt>
                <c:pt idx="1239">
                  <c:v>15.68275</c:v>
                </c:pt>
                <c:pt idx="1240">
                  <c:v>4.5579799999999997</c:v>
                </c:pt>
                <c:pt idx="1241">
                  <c:v>11.593</c:v>
                </c:pt>
                <c:pt idx="1242">
                  <c:v>50.815350000000002</c:v>
                </c:pt>
                <c:pt idx="1243">
                  <c:v>39.452860000000001</c:v>
                </c:pt>
                <c:pt idx="1244">
                  <c:v>82.891589999999994</c:v>
                </c:pt>
                <c:pt idx="1245">
                  <c:v>25.67352</c:v>
                </c:pt>
                <c:pt idx="1246">
                  <c:v>4.9634</c:v>
                </c:pt>
                <c:pt idx="1247">
                  <c:v>14.482250000000001</c:v>
                </c:pt>
                <c:pt idx="1248">
                  <c:v>37.481949999999998</c:v>
                </c:pt>
                <c:pt idx="1249">
                  <c:v>64.667590000000004</c:v>
                </c:pt>
                <c:pt idx="1250">
                  <c:v>74.148160000000004</c:v>
                </c:pt>
                <c:pt idx="1251">
                  <c:v>58.071919999999999</c:v>
                </c:pt>
                <c:pt idx="1252">
                  <c:v>94.552880000000002</c:v>
                </c:pt>
                <c:pt idx="1253">
                  <c:v>6.2401299999999997</c:v>
                </c:pt>
                <c:pt idx="1254">
                  <c:v>56.388669999999998</c:v>
                </c:pt>
                <c:pt idx="1255">
                  <c:v>95.605559999999997</c:v>
                </c:pt>
                <c:pt idx="1256">
                  <c:v>28.104880000000001</c:v>
                </c:pt>
                <c:pt idx="1257">
                  <c:v>3.7801300000000002</c:v>
                </c:pt>
                <c:pt idx="1258">
                  <c:v>28.631620000000002</c:v>
                </c:pt>
                <c:pt idx="1259">
                  <c:v>50.125540000000001</c:v>
                </c:pt>
                <c:pt idx="1260">
                  <c:v>35.534219999999998</c:v>
                </c:pt>
                <c:pt idx="1261">
                  <c:v>16.55781</c:v>
                </c:pt>
                <c:pt idx="1262">
                  <c:v>84.030889999999999</c:v>
                </c:pt>
                <c:pt idx="1263">
                  <c:v>51.753909999999998</c:v>
                </c:pt>
                <c:pt idx="1264">
                  <c:v>95.405429999999996</c:v>
                </c:pt>
                <c:pt idx="1265">
                  <c:v>90.61524</c:v>
                </c:pt>
                <c:pt idx="1266">
                  <c:v>98.279830000000004</c:v>
                </c:pt>
                <c:pt idx="1267">
                  <c:v>77.465109999999996</c:v>
                </c:pt>
                <c:pt idx="1268">
                  <c:v>44.85145</c:v>
                </c:pt>
                <c:pt idx="1269">
                  <c:v>28.467210000000001</c:v>
                </c:pt>
                <c:pt idx="1270">
                  <c:v>89.205579999999998</c:v>
                </c:pt>
                <c:pt idx="1271">
                  <c:v>8.7559500000000003</c:v>
                </c:pt>
                <c:pt idx="1272">
                  <c:v>82.003320000000002</c:v>
                </c:pt>
                <c:pt idx="1273">
                  <c:v>57.91695</c:v>
                </c:pt>
                <c:pt idx="1274">
                  <c:v>55.695619999999998</c:v>
                </c:pt>
                <c:pt idx="1275">
                  <c:v>16.211359999999999</c:v>
                </c:pt>
                <c:pt idx="1276">
                  <c:v>50.023890000000002</c:v>
                </c:pt>
                <c:pt idx="1277">
                  <c:v>41.344009999999997</c:v>
                </c:pt>
                <c:pt idx="1278">
                  <c:v>15.67761</c:v>
                </c:pt>
                <c:pt idx="1279">
                  <c:v>60.244520000000001</c:v>
                </c:pt>
                <c:pt idx="1280">
                  <c:v>3.2018200000000001</c:v>
                </c:pt>
                <c:pt idx="1281">
                  <c:v>60.670400000000001</c:v>
                </c:pt>
                <c:pt idx="1282">
                  <c:v>40.757159999999999</c:v>
                </c:pt>
                <c:pt idx="1283">
                  <c:v>45.439819999999997</c:v>
                </c:pt>
                <c:pt idx="1284">
                  <c:v>61.972990000000003</c:v>
                </c:pt>
                <c:pt idx="1285">
                  <c:v>94.434730000000002</c:v>
                </c:pt>
                <c:pt idx="1286">
                  <c:v>11.334300000000001</c:v>
                </c:pt>
                <c:pt idx="1287">
                  <c:v>39.680700000000002</c:v>
                </c:pt>
                <c:pt idx="1288">
                  <c:v>37.829169999999998</c:v>
                </c:pt>
                <c:pt idx="1289">
                  <c:v>54.277610000000003</c:v>
                </c:pt>
                <c:pt idx="1290">
                  <c:v>6.4129899999999997</c:v>
                </c:pt>
                <c:pt idx="1291">
                  <c:v>65.111329999999995</c:v>
                </c:pt>
                <c:pt idx="1292">
                  <c:v>65.650869999999998</c:v>
                </c:pt>
                <c:pt idx="1293">
                  <c:v>59.445070000000001</c:v>
                </c:pt>
                <c:pt idx="1294">
                  <c:v>51.301079999999999</c:v>
                </c:pt>
                <c:pt idx="1295">
                  <c:v>55.527880000000003</c:v>
                </c:pt>
                <c:pt idx="1296">
                  <c:v>28.72485</c:v>
                </c:pt>
                <c:pt idx="1297">
                  <c:v>86.875360000000001</c:v>
                </c:pt>
                <c:pt idx="1298">
                  <c:v>2.44834</c:v>
                </c:pt>
                <c:pt idx="1299">
                  <c:v>52.973869999999998</c:v>
                </c:pt>
                <c:pt idx="1300">
                  <c:v>86.186629999999994</c:v>
                </c:pt>
                <c:pt idx="1301">
                  <c:v>83.357429999999994</c:v>
                </c:pt>
                <c:pt idx="1302">
                  <c:v>42.24503</c:v>
                </c:pt>
                <c:pt idx="1303">
                  <c:v>69.157820000000001</c:v>
                </c:pt>
                <c:pt idx="1304">
                  <c:v>37.49109</c:v>
                </c:pt>
                <c:pt idx="1305">
                  <c:v>62.881439999999998</c:v>
                </c:pt>
                <c:pt idx="1306">
                  <c:v>81.465800000000002</c:v>
                </c:pt>
                <c:pt idx="1307">
                  <c:v>31.805720000000001</c:v>
                </c:pt>
                <c:pt idx="1308">
                  <c:v>75.345039999999997</c:v>
                </c:pt>
                <c:pt idx="1309">
                  <c:v>33.212789999999998</c:v>
                </c:pt>
                <c:pt idx="1310">
                  <c:v>71.523079999999993</c:v>
                </c:pt>
                <c:pt idx="1311">
                  <c:v>31.51886</c:v>
                </c:pt>
                <c:pt idx="1312">
                  <c:v>0.64373000000000002</c:v>
                </c:pt>
                <c:pt idx="1313">
                  <c:v>53.270589999999999</c:v>
                </c:pt>
                <c:pt idx="1314">
                  <c:v>80.134839999999997</c:v>
                </c:pt>
                <c:pt idx="1315">
                  <c:v>76.859059999999999</c:v>
                </c:pt>
                <c:pt idx="1316">
                  <c:v>11.24874</c:v>
                </c:pt>
                <c:pt idx="1317">
                  <c:v>23.072710000000001</c:v>
                </c:pt>
                <c:pt idx="1318">
                  <c:v>25.799510000000001</c:v>
                </c:pt>
                <c:pt idx="1319">
                  <c:v>3.44909</c:v>
                </c:pt>
                <c:pt idx="1320">
                  <c:v>9.8635300000000008</c:v>
                </c:pt>
                <c:pt idx="1321">
                  <c:v>67.712940000000003</c:v>
                </c:pt>
                <c:pt idx="1322">
                  <c:v>71.387159999999994</c:v>
                </c:pt>
                <c:pt idx="1323">
                  <c:v>43.951349999999998</c:v>
                </c:pt>
                <c:pt idx="1324">
                  <c:v>41.622729999999997</c:v>
                </c:pt>
                <c:pt idx="1325">
                  <c:v>81.648139999999998</c:v>
                </c:pt>
                <c:pt idx="1326">
                  <c:v>70.910340000000005</c:v>
                </c:pt>
                <c:pt idx="1327">
                  <c:v>24.78716</c:v>
                </c:pt>
                <c:pt idx="1328">
                  <c:v>19.228840000000002</c:v>
                </c:pt>
                <c:pt idx="1329">
                  <c:v>36.483710000000002</c:v>
                </c:pt>
                <c:pt idx="1330">
                  <c:v>53.461689999999997</c:v>
                </c:pt>
                <c:pt idx="1331">
                  <c:v>72.796059999999997</c:v>
                </c:pt>
                <c:pt idx="1332">
                  <c:v>5.7683799999999996</c:v>
                </c:pt>
                <c:pt idx="1333">
                  <c:v>62.073509999999999</c:v>
                </c:pt>
                <c:pt idx="1334">
                  <c:v>34.26379</c:v>
                </c:pt>
                <c:pt idx="1335">
                  <c:v>29.327829999999999</c:v>
                </c:pt>
                <c:pt idx="1336">
                  <c:v>60.4146</c:v>
                </c:pt>
                <c:pt idx="1337">
                  <c:v>6.59544</c:v>
                </c:pt>
                <c:pt idx="1338">
                  <c:v>30.701689999999999</c:v>
                </c:pt>
                <c:pt idx="1339">
                  <c:v>40.628279999999997</c:v>
                </c:pt>
                <c:pt idx="1340">
                  <c:v>28.113959999999999</c:v>
                </c:pt>
                <c:pt idx="1341">
                  <c:v>66.126040000000003</c:v>
                </c:pt>
                <c:pt idx="1342">
                  <c:v>55.88503</c:v>
                </c:pt>
                <c:pt idx="1343">
                  <c:v>12.83854</c:v>
                </c:pt>
                <c:pt idx="1344">
                  <c:v>73.726510000000005</c:v>
                </c:pt>
                <c:pt idx="1345">
                  <c:v>16.846250000000001</c:v>
                </c:pt>
                <c:pt idx="1346">
                  <c:v>0.68584000000000001</c:v>
                </c:pt>
                <c:pt idx="1347">
                  <c:v>87.322149999999993</c:v>
                </c:pt>
                <c:pt idx="1348">
                  <c:v>71.807990000000004</c:v>
                </c:pt>
                <c:pt idx="1349">
                  <c:v>26.02759</c:v>
                </c:pt>
                <c:pt idx="1350">
                  <c:v>29.708590000000001</c:v>
                </c:pt>
                <c:pt idx="1351">
                  <c:v>18.939990000000002</c:v>
                </c:pt>
                <c:pt idx="1352">
                  <c:v>83.117760000000004</c:v>
                </c:pt>
                <c:pt idx="1353">
                  <c:v>20.235499999999998</c:v>
                </c:pt>
                <c:pt idx="1354">
                  <c:v>58.883380000000002</c:v>
                </c:pt>
                <c:pt idx="1355">
                  <c:v>12.53416</c:v>
                </c:pt>
                <c:pt idx="1356">
                  <c:v>70.827640000000002</c:v>
                </c:pt>
                <c:pt idx="1357">
                  <c:v>59.780340000000002</c:v>
                </c:pt>
                <c:pt idx="1358">
                  <c:v>86.486729999999994</c:v>
                </c:pt>
                <c:pt idx="1359">
                  <c:v>5.3796400000000002</c:v>
                </c:pt>
                <c:pt idx="1360">
                  <c:v>86.109650000000002</c:v>
                </c:pt>
                <c:pt idx="1361">
                  <c:v>69.189520000000002</c:v>
                </c:pt>
                <c:pt idx="1362">
                  <c:v>82.031720000000007</c:v>
                </c:pt>
                <c:pt idx="1363">
                  <c:v>52.977229999999999</c:v>
                </c:pt>
                <c:pt idx="1364">
                  <c:v>70.839929999999995</c:v>
                </c:pt>
                <c:pt idx="1365">
                  <c:v>19.519130000000001</c:v>
                </c:pt>
                <c:pt idx="1366">
                  <c:v>22.416049999999998</c:v>
                </c:pt>
                <c:pt idx="1367">
                  <c:v>68.357799999999997</c:v>
                </c:pt>
                <c:pt idx="1368">
                  <c:v>73.249570000000006</c:v>
                </c:pt>
                <c:pt idx="1369">
                  <c:v>6.5992600000000001</c:v>
                </c:pt>
                <c:pt idx="1370">
                  <c:v>47.109160000000003</c:v>
                </c:pt>
                <c:pt idx="1371">
                  <c:v>69.213070000000002</c:v>
                </c:pt>
                <c:pt idx="1372">
                  <c:v>81.140659999999997</c:v>
                </c:pt>
                <c:pt idx="1373">
                  <c:v>14.99305</c:v>
                </c:pt>
                <c:pt idx="1374">
                  <c:v>93.112089999999995</c:v>
                </c:pt>
                <c:pt idx="1375">
                  <c:v>14.15</c:v>
                </c:pt>
                <c:pt idx="1376">
                  <c:v>15.94965</c:v>
                </c:pt>
                <c:pt idx="1377">
                  <c:v>76.904349999999994</c:v>
                </c:pt>
                <c:pt idx="1378">
                  <c:v>44.824100000000001</c:v>
                </c:pt>
                <c:pt idx="1379">
                  <c:v>66.612200000000001</c:v>
                </c:pt>
                <c:pt idx="1380">
                  <c:v>49.102350000000001</c:v>
                </c:pt>
                <c:pt idx="1381">
                  <c:v>45.573410000000003</c:v>
                </c:pt>
                <c:pt idx="1382">
                  <c:v>16.53491</c:v>
                </c:pt>
                <c:pt idx="1383">
                  <c:v>94.993809999999996</c:v>
                </c:pt>
                <c:pt idx="1384">
                  <c:v>37.801929999999999</c:v>
                </c:pt>
                <c:pt idx="1385">
                  <c:v>52.226329999999997</c:v>
                </c:pt>
                <c:pt idx="1386">
                  <c:v>29.635560000000002</c:v>
                </c:pt>
                <c:pt idx="1387">
                  <c:v>43.541409999999999</c:v>
                </c:pt>
                <c:pt idx="1388">
                  <c:v>50.529000000000003</c:v>
                </c:pt>
                <c:pt idx="1389">
                  <c:v>61.358280000000001</c:v>
                </c:pt>
                <c:pt idx="1390">
                  <c:v>37.190049999999999</c:v>
                </c:pt>
                <c:pt idx="1391">
                  <c:v>59.649419999999999</c:v>
                </c:pt>
                <c:pt idx="1392">
                  <c:v>55.578780000000002</c:v>
                </c:pt>
                <c:pt idx="1393">
                  <c:v>31.208559999999999</c:v>
                </c:pt>
                <c:pt idx="1394">
                  <c:v>93.14752</c:v>
                </c:pt>
                <c:pt idx="1395">
                  <c:v>80.494410000000002</c:v>
                </c:pt>
                <c:pt idx="1396">
                  <c:v>22.549009999999999</c:v>
                </c:pt>
                <c:pt idx="1397">
                  <c:v>38.659089999999999</c:v>
                </c:pt>
                <c:pt idx="1398">
                  <c:v>16.026720000000001</c:v>
                </c:pt>
                <c:pt idx="1399">
                  <c:v>96.218119999999999</c:v>
                </c:pt>
                <c:pt idx="1400">
                  <c:v>76.213300000000004</c:v>
                </c:pt>
                <c:pt idx="1401">
                  <c:v>10.03557</c:v>
                </c:pt>
                <c:pt idx="1402">
                  <c:v>98.542230000000004</c:v>
                </c:pt>
                <c:pt idx="1403">
                  <c:v>10.194039999999999</c:v>
                </c:pt>
                <c:pt idx="1404">
                  <c:v>13.43708</c:v>
                </c:pt>
                <c:pt idx="1405">
                  <c:v>90.365849999999995</c:v>
                </c:pt>
                <c:pt idx="1406">
                  <c:v>58.254890000000003</c:v>
                </c:pt>
                <c:pt idx="1407">
                  <c:v>47.85324</c:v>
                </c:pt>
                <c:pt idx="1408">
                  <c:v>30.241630000000001</c:v>
                </c:pt>
                <c:pt idx="1409">
                  <c:v>99.873949999999994</c:v>
                </c:pt>
                <c:pt idx="1410">
                  <c:v>47.990900000000003</c:v>
                </c:pt>
                <c:pt idx="1411">
                  <c:v>14.006690000000001</c:v>
                </c:pt>
                <c:pt idx="1412">
                  <c:v>27.01482</c:v>
                </c:pt>
                <c:pt idx="1413">
                  <c:v>10.91112</c:v>
                </c:pt>
                <c:pt idx="1414">
                  <c:v>84.561059999999998</c:v>
                </c:pt>
                <c:pt idx="1415">
                  <c:v>98.093180000000004</c:v>
                </c:pt>
                <c:pt idx="1416">
                  <c:v>59.313279999999999</c:v>
                </c:pt>
                <c:pt idx="1417">
                  <c:v>2.5999300000000001</c:v>
                </c:pt>
                <c:pt idx="1418">
                  <c:v>16.815529999999999</c:v>
                </c:pt>
                <c:pt idx="1419">
                  <c:v>30.75272</c:v>
                </c:pt>
                <c:pt idx="1420">
                  <c:v>0.13580999999999999</c:v>
                </c:pt>
                <c:pt idx="1421">
                  <c:v>22.295940000000002</c:v>
                </c:pt>
                <c:pt idx="1422">
                  <c:v>18.120139999999999</c:v>
                </c:pt>
                <c:pt idx="1423">
                  <c:v>40.9221</c:v>
                </c:pt>
                <c:pt idx="1424">
                  <c:v>86.215519999999998</c:v>
                </c:pt>
                <c:pt idx="1425">
                  <c:v>80.839759999999998</c:v>
                </c:pt>
                <c:pt idx="1426">
                  <c:v>78.632069999999999</c:v>
                </c:pt>
                <c:pt idx="1427">
                  <c:v>95.375550000000004</c:v>
                </c:pt>
                <c:pt idx="1428">
                  <c:v>17.181439999999998</c:v>
                </c:pt>
                <c:pt idx="1429">
                  <c:v>7.90381</c:v>
                </c:pt>
                <c:pt idx="1430">
                  <c:v>0.67371999999999999</c:v>
                </c:pt>
                <c:pt idx="1431">
                  <c:v>66.466229999999996</c:v>
                </c:pt>
                <c:pt idx="1432">
                  <c:v>43.928339999999999</c:v>
                </c:pt>
                <c:pt idx="1433">
                  <c:v>27.44388</c:v>
                </c:pt>
                <c:pt idx="1434">
                  <c:v>93.24042</c:v>
                </c:pt>
                <c:pt idx="1435">
                  <c:v>55.789990000000003</c:v>
                </c:pt>
                <c:pt idx="1436">
                  <c:v>32.832070000000002</c:v>
                </c:pt>
                <c:pt idx="1437">
                  <c:v>67.308070000000001</c:v>
                </c:pt>
                <c:pt idx="1438">
                  <c:v>37.719470000000001</c:v>
                </c:pt>
                <c:pt idx="1439">
                  <c:v>17.02168</c:v>
                </c:pt>
                <c:pt idx="1440">
                  <c:v>73.212720000000004</c:v>
                </c:pt>
                <c:pt idx="1441">
                  <c:v>33.801189999999998</c:v>
                </c:pt>
                <c:pt idx="1442">
                  <c:v>71.920360000000002</c:v>
                </c:pt>
                <c:pt idx="1443">
                  <c:v>48.499139999999997</c:v>
                </c:pt>
                <c:pt idx="1444">
                  <c:v>83.358270000000005</c:v>
                </c:pt>
                <c:pt idx="1445">
                  <c:v>44.16619</c:v>
                </c:pt>
                <c:pt idx="1446">
                  <c:v>56.914740000000002</c:v>
                </c:pt>
                <c:pt idx="1447">
                  <c:v>76.17877</c:v>
                </c:pt>
                <c:pt idx="1448">
                  <c:v>66.512709999999998</c:v>
                </c:pt>
                <c:pt idx="1449">
                  <c:v>51.37529</c:v>
                </c:pt>
                <c:pt idx="1450">
                  <c:v>87.837549999999993</c:v>
                </c:pt>
                <c:pt idx="1451">
                  <c:v>86.474000000000004</c:v>
                </c:pt>
                <c:pt idx="1452">
                  <c:v>0.86607999999999996</c:v>
                </c:pt>
                <c:pt idx="1453">
                  <c:v>46.045160000000003</c:v>
                </c:pt>
                <c:pt idx="1454">
                  <c:v>4.4317599999999997</c:v>
                </c:pt>
                <c:pt idx="1455">
                  <c:v>23.736440000000002</c:v>
                </c:pt>
                <c:pt idx="1456">
                  <c:v>68.358450000000005</c:v>
                </c:pt>
                <c:pt idx="1457">
                  <c:v>31.954470000000001</c:v>
                </c:pt>
                <c:pt idx="1458">
                  <c:v>10.269360000000001</c:v>
                </c:pt>
                <c:pt idx="1459">
                  <c:v>3.9302899999999998</c:v>
                </c:pt>
                <c:pt idx="1460">
                  <c:v>34.698650000000001</c:v>
                </c:pt>
                <c:pt idx="1461">
                  <c:v>68.336879999999994</c:v>
                </c:pt>
                <c:pt idx="1462">
                  <c:v>94.202190000000002</c:v>
                </c:pt>
                <c:pt idx="1463">
                  <c:v>0.41671999999999998</c:v>
                </c:pt>
                <c:pt idx="1464">
                  <c:v>80.907240000000002</c:v>
                </c:pt>
                <c:pt idx="1465">
                  <c:v>68.233329999999995</c:v>
                </c:pt>
                <c:pt idx="1466">
                  <c:v>63.194110000000002</c:v>
                </c:pt>
                <c:pt idx="1467">
                  <c:v>76.231989999999996</c:v>
                </c:pt>
                <c:pt idx="1468">
                  <c:v>59.138300000000001</c:v>
                </c:pt>
                <c:pt idx="1469">
                  <c:v>60.876739999999998</c:v>
                </c:pt>
                <c:pt idx="1470">
                  <c:v>7.7354799999999999</c:v>
                </c:pt>
                <c:pt idx="1471">
                  <c:v>24.363230000000001</c:v>
                </c:pt>
                <c:pt idx="1472">
                  <c:v>36.356340000000003</c:v>
                </c:pt>
                <c:pt idx="1473">
                  <c:v>35.108249999999998</c:v>
                </c:pt>
                <c:pt idx="1474">
                  <c:v>1.0577799999999999</c:v>
                </c:pt>
                <c:pt idx="1475">
                  <c:v>56.075510000000001</c:v>
                </c:pt>
                <c:pt idx="1476">
                  <c:v>79.371880000000004</c:v>
                </c:pt>
                <c:pt idx="1477">
                  <c:v>31.273790000000002</c:v>
                </c:pt>
                <c:pt idx="1478">
                  <c:v>29.7728</c:v>
                </c:pt>
                <c:pt idx="1479">
                  <c:v>89.599000000000004</c:v>
                </c:pt>
                <c:pt idx="1480">
                  <c:v>38.359380000000002</c:v>
                </c:pt>
                <c:pt idx="1481">
                  <c:v>84.514880000000005</c:v>
                </c:pt>
                <c:pt idx="1482">
                  <c:v>60.394210000000001</c:v>
                </c:pt>
                <c:pt idx="1483">
                  <c:v>95.170159999999996</c:v>
                </c:pt>
                <c:pt idx="1484">
                  <c:v>97.006460000000004</c:v>
                </c:pt>
                <c:pt idx="1485">
                  <c:v>58.302849999999999</c:v>
                </c:pt>
                <c:pt idx="1486">
                  <c:v>19.401140000000002</c:v>
                </c:pt>
                <c:pt idx="1487">
                  <c:v>76.33229</c:v>
                </c:pt>
                <c:pt idx="1488">
                  <c:v>73.197069999999997</c:v>
                </c:pt>
                <c:pt idx="1489">
                  <c:v>55.7896</c:v>
                </c:pt>
                <c:pt idx="1490">
                  <c:v>39.240279999999998</c:v>
                </c:pt>
                <c:pt idx="1491">
                  <c:v>61.052840000000003</c:v>
                </c:pt>
                <c:pt idx="1492">
                  <c:v>65.728980000000007</c:v>
                </c:pt>
                <c:pt idx="1493">
                  <c:v>19.818380000000001</c:v>
                </c:pt>
                <c:pt idx="1494">
                  <c:v>14.66694</c:v>
                </c:pt>
                <c:pt idx="1495">
                  <c:v>64.250039999999998</c:v>
                </c:pt>
                <c:pt idx="1496">
                  <c:v>64.721559999999997</c:v>
                </c:pt>
                <c:pt idx="1497">
                  <c:v>19.688849999999999</c:v>
                </c:pt>
                <c:pt idx="1498">
                  <c:v>87.269229999999993</c:v>
                </c:pt>
                <c:pt idx="1499">
                  <c:v>20.33924</c:v>
                </c:pt>
                <c:pt idx="1500">
                  <c:v>47.078800000000001</c:v>
                </c:pt>
                <c:pt idx="1501">
                  <c:v>87.541889999999995</c:v>
                </c:pt>
                <c:pt idx="1502">
                  <c:v>82.519859999999994</c:v>
                </c:pt>
                <c:pt idx="1503">
                  <c:v>17.745889999999999</c:v>
                </c:pt>
                <c:pt idx="1504">
                  <c:v>5.4056600000000001</c:v>
                </c:pt>
                <c:pt idx="1505">
                  <c:v>99.715280000000007</c:v>
                </c:pt>
                <c:pt idx="1506">
                  <c:v>16.77948</c:v>
                </c:pt>
                <c:pt idx="1507">
                  <c:v>54.939439999999998</c:v>
                </c:pt>
                <c:pt idx="1508">
                  <c:v>91.069680000000005</c:v>
                </c:pt>
                <c:pt idx="1509">
                  <c:v>52.122860000000003</c:v>
                </c:pt>
                <c:pt idx="1510">
                  <c:v>74.880709999999993</c:v>
                </c:pt>
                <c:pt idx="1511">
                  <c:v>2.0360999999999998</c:v>
                </c:pt>
                <c:pt idx="1512">
                  <c:v>60.756599999999999</c:v>
                </c:pt>
                <c:pt idx="1513">
                  <c:v>20.888909999999999</c:v>
                </c:pt>
                <c:pt idx="1514">
                  <c:v>6.4890800000000004</c:v>
                </c:pt>
                <c:pt idx="1515">
                  <c:v>64.914950000000005</c:v>
                </c:pt>
                <c:pt idx="1516">
                  <c:v>68.964439999999996</c:v>
                </c:pt>
                <c:pt idx="1517">
                  <c:v>32.075679999999998</c:v>
                </c:pt>
                <c:pt idx="1518">
                  <c:v>14.96016</c:v>
                </c:pt>
                <c:pt idx="1519">
                  <c:v>92.401349999999994</c:v>
                </c:pt>
                <c:pt idx="1520">
                  <c:v>4.3762800000000004</c:v>
                </c:pt>
                <c:pt idx="1521">
                  <c:v>11.49887</c:v>
                </c:pt>
                <c:pt idx="1522">
                  <c:v>24.561990000000002</c:v>
                </c:pt>
                <c:pt idx="1523">
                  <c:v>50.896830000000001</c:v>
                </c:pt>
                <c:pt idx="1524">
                  <c:v>66.037030000000001</c:v>
                </c:pt>
                <c:pt idx="1525">
                  <c:v>79.760459999999995</c:v>
                </c:pt>
                <c:pt idx="1526">
                  <c:v>19.675740000000001</c:v>
                </c:pt>
                <c:pt idx="1527">
                  <c:v>44.562719999999999</c:v>
                </c:pt>
                <c:pt idx="1528">
                  <c:v>71.651889999999995</c:v>
                </c:pt>
                <c:pt idx="1529">
                  <c:v>64.737219999999994</c:v>
                </c:pt>
                <c:pt idx="1530">
                  <c:v>56.87567</c:v>
                </c:pt>
                <c:pt idx="1531">
                  <c:v>34.650210000000001</c:v>
                </c:pt>
                <c:pt idx="1532">
                  <c:v>32.110300000000002</c:v>
                </c:pt>
                <c:pt idx="1533">
                  <c:v>13.953390000000001</c:v>
                </c:pt>
                <c:pt idx="1534">
                  <c:v>26.856940000000002</c:v>
                </c:pt>
                <c:pt idx="1535">
                  <c:v>50.873260000000002</c:v>
                </c:pt>
                <c:pt idx="1536">
                  <c:v>1.3345499999999999</c:v>
                </c:pt>
                <c:pt idx="1537">
                  <c:v>70.444590000000005</c:v>
                </c:pt>
                <c:pt idx="1538">
                  <c:v>4.8582700000000001</c:v>
                </c:pt>
                <c:pt idx="1539">
                  <c:v>37.049169999999997</c:v>
                </c:pt>
                <c:pt idx="1540">
                  <c:v>21.748670000000001</c:v>
                </c:pt>
                <c:pt idx="1541">
                  <c:v>71.050089999999997</c:v>
                </c:pt>
                <c:pt idx="1542">
                  <c:v>2.9049200000000002</c:v>
                </c:pt>
                <c:pt idx="1543">
                  <c:v>29.924250000000001</c:v>
                </c:pt>
                <c:pt idx="1544">
                  <c:v>95.767849999999996</c:v>
                </c:pt>
                <c:pt idx="1545">
                  <c:v>62.790109999999999</c:v>
                </c:pt>
                <c:pt idx="1546">
                  <c:v>33.549799999999998</c:v>
                </c:pt>
                <c:pt idx="1547">
                  <c:v>64.815430000000006</c:v>
                </c:pt>
                <c:pt idx="1548">
                  <c:v>52.978929999999998</c:v>
                </c:pt>
                <c:pt idx="1549">
                  <c:v>18.194939999999999</c:v>
                </c:pt>
                <c:pt idx="1550">
                  <c:v>82.491140000000001</c:v>
                </c:pt>
                <c:pt idx="1551">
                  <c:v>96.889799999999994</c:v>
                </c:pt>
                <c:pt idx="1552">
                  <c:v>64.152869999999993</c:v>
                </c:pt>
                <c:pt idx="1553">
                  <c:v>60.565280000000001</c:v>
                </c:pt>
                <c:pt idx="1554">
                  <c:v>72.823800000000006</c:v>
                </c:pt>
                <c:pt idx="1555">
                  <c:v>60.520200000000003</c:v>
                </c:pt>
                <c:pt idx="1556">
                  <c:v>89.577969999999993</c:v>
                </c:pt>
                <c:pt idx="1557">
                  <c:v>52.520670000000003</c:v>
                </c:pt>
                <c:pt idx="1558">
                  <c:v>33.278379999999999</c:v>
                </c:pt>
                <c:pt idx="1559">
                  <c:v>70.900570000000002</c:v>
                </c:pt>
                <c:pt idx="1560">
                  <c:v>61.705599999999997</c:v>
                </c:pt>
                <c:pt idx="1561">
                  <c:v>11.812049999999999</c:v>
                </c:pt>
                <c:pt idx="1562">
                  <c:v>99.924890000000005</c:v>
                </c:pt>
                <c:pt idx="1563">
                  <c:v>75.800359999999998</c:v>
                </c:pt>
                <c:pt idx="1564">
                  <c:v>41.248420000000003</c:v>
                </c:pt>
                <c:pt idx="1565">
                  <c:v>69.484989999999996</c:v>
                </c:pt>
                <c:pt idx="1566">
                  <c:v>5.6752200000000004</c:v>
                </c:pt>
                <c:pt idx="1567">
                  <c:v>97.151560000000003</c:v>
                </c:pt>
                <c:pt idx="1568">
                  <c:v>0.73502000000000001</c:v>
                </c:pt>
                <c:pt idx="1569">
                  <c:v>61.194780000000002</c:v>
                </c:pt>
                <c:pt idx="1570">
                  <c:v>40.565379999999998</c:v>
                </c:pt>
                <c:pt idx="1571">
                  <c:v>9.82822</c:v>
                </c:pt>
                <c:pt idx="1572">
                  <c:v>29.89321</c:v>
                </c:pt>
                <c:pt idx="1573">
                  <c:v>60.256619999999998</c:v>
                </c:pt>
                <c:pt idx="1574">
                  <c:v>92.477180000000004</c:v>
                </c:pt>
                <c:pt idx="1575">
                  <c:v>97.89452</c:v>
                </c:pt>
                <c:pt idx="1576">
                  <c:v>22.671479999999999</c:v>
                </c:pt>
                <c:pt idx="1577">
                  <c:v>28.228660000000001</c:v>
                </c:pt>
                <c:pt idx="1578">
                  <c:v>66.158349999999999</c:v>
                </c:pt>
                <c:pt idx="1579">
                  <c:v>83.735810000000001</c:v>
                </c:pt>
                <c:pt idx="1580">
                  <c:v>5.69217</c:v>
                </c:pt>
                <c:pt idx="1581">
                  <c:v>20.816610000000001</c:v>
                </c:pt>
                <c:pt idx="1582">
                  <c:v>97.026200000000003</c:v>
                </c:pt>
                <c:pt idx="1583">
                  <c:v>63.734139999999996</c:v>
                </c:pt>
                <c:pt idx="1584">
                  <c:v>44.89958</c:v>
                </c:pt>
                <c:pt idx="1585">
                  <c:v>34.82011</c:v>
                </c:pt>
                <c:pt idx="1586">
                  <c:v>3.4788399999999999</c:v>
                </c:pt>
                <c:pt idx="1587">
                  <c:v>91.218059999999994</c:v>
                </c:pt>
                <c:pt idx="1588">
                  <c:v>85.253640000000004</c:v>
                </c:pt>
                <c:pt idx="1589">
                  <c:v>72.98039</c:v>
                </c:pt>
                <c:pt idx="1590">
                  <c:v>59.589559999999999</c:v>
                </c:pt>
                <c:pt idx="1591">
                  <c:v>91.377669999999995</c:v>
                </c:pt>
                <c:pt idx="1592">
                  <c:v>46.307899999999997</c:v>
                </c:pt>
                <c:pt idx="1593">
                  <c:v>69.676299999999998</c:v>
                </c:pt>
                <c:pt idx="1594">
                  <c:v>73.828230000000005</c:v>
                </c:pt>
                <c:pt idx="1595">
                  <c:v>19.657219999999999</c:v>
                </c:pt>
                <c:pt idx="1596">
                  <c:v>67.011889999999994</c:v>
                </c:pt>
                <c:pt idx="1597">
                  <c:v>22.932020000000001</c:v>
                </c:pt>
                <c:pt idx="1598">
                  <c:v>96.754549999999995</c:v>
                </c:pt>
                <c:pt idx="1599">
                  <c:v>36.935720000000003</c:v>
                </c:pt>
                <c:pt idx="1600">
                  <c:v>79.092460000000003</c:v>
                </c:pt>
                <c:pt idx="1601">
                  <c:v>54.071429999999999</c:v>
                </c:pt>
                <c:pt idx="1602">
                  <c:v>66.477400000000003</c:v>
                </c:pt>
                <c:pt idx="1603">
                  <c:v>70.691839999999999</c:v>
                </c:pt>
                <c:pt idx="1604">
                  <c:v>21.47438</c:v>
                </c:pt>
                <c:pt idx="1605">
                  <c:v>31.69688</c:v>
                </c:pt>
                <c:pt idx="1606">
                  <c:v>28.773099999999999</c:v>
                </c:pt>
                <c:pt idx="1607">
                  <c:v>9.8207900000000006</c:v>
                </c:pt>
                <c:pt idx="1608">
                  <c:v>15.38777</c:v>
                </c:pt>
                <c:pt idx="1609">
                  <c:v>65.287570000000002</c:v>
                </c:pt>
                <c:pt idx="1610">
                  <c:v>82.058139999999995</c:v>
                </c:pt>
                <c:pt idx="1611">
                  <c:v>80.518039999999999</c:v>
                </c:pt>
                <c:pt idx="1612">
                  <c:v>37.392000000000003</c:v>
                </c:pt>
                <c:pt idx="1613">
                  <c:v>17.573910000000001</c:v>
                </c:pt>
                <c:pt idx="1614">
                  <c:v>35.259070000000001</c:v>
                </c:pt>
                <c:pt idx="1615">
                  <c:v>89.602010000000007</c:v>
                </c:pt>
                <c:pt idx="1616">
                  <c:v>98.305340000000001</c:v>
                </c:pt>
                <c:pt idx="1617">
                  <c:v>9.4775600000000004</c:v>
                </c:pt>
                <c:pt idx="1618">
                  <c:v>53.217930000000003</c:v>
                </c:pt>
                <c:pt idx="1619">
                  <c:v>9.4417299999999997</c:v>
                </c:pt>
                <c:pt idx="1620">
                  <c:v>22.56785</c:v>
                </c:pt>
                <c:pt idx="1621">
                  <c:v>81.139049999999997</c:v>
                </c:pt>
                <c:pt idx="1622">
                  <c:v>15.647629999999999</c:v>
                </c:pt>
                <c:pt idx="1623">
                  <c:v>56.5486</c:v>
                </c:pt>
                <c:pt idx="1624">
                  <c:v>70.221990000000005</c:v>
                </c:pt>
                <c:pt idx="1625">
                  <c:v>31.308070000000001</c:v>
                </c:pt>
                <c:pt idx="1626">
                  <c:v>88.094660000000005</c:v>
                </c:pt>
                <c:pt idx="1627">
                  <c:v>62.81429</c:v>
                </c:pt>
                <c:pt idx="1628">
                  <c:v>84.945329999999998</c:v>
                </c:pt>
                <c:pt idx="1629">
                  <c:v>97.902209999999997</c:v>
                </c:pt>
                <c:pt idx="1630">
                  <c:v>63.851669999999999</c:v>
                </c:pt>
                <c:pt idx="1631">
                  <c:v>14.673999999999999</c:v>
                </c:pt>
                <c:pt idx="1632">
                  <c:v>21.81859</c:v>
                </c:pt>
                <c:pt idx="1633">
                  <c:v>25.610520000000001</c:v>
                </c:pt>
                <c:pt idx="1634">
                  <c:v>32.295749999999998</c:v>
                </c:pt>
                <c:pt idx="1635">
                  <c:v>5.8702100000000002</c:v>
                </c:pt>
                <c:pt idx="1636">
                  <c:v>66.20796</c:v>
                </c:pt>
                <c:pt idx="1637">
                  <c:v>68.068740000000005</c:v>
                </c:pt>
                <c:pt idx="1638">
                  <c:v>99.141689999999997</c:v>
                </c:pt>
                <c:pt idx="1639">
                  <c:v>45.18356</c:v>
                </c:pt>
                <c:pt idx="1640">
                  <c:v>78.355630000000005</c:v>
                </c:pt>
                <c:pt idx="1641">
                  <c:v>90.097269999999995</c:v>
                </c:pt>
                <c:pt idx="1642">
                  <c:v>62.279809999999998</c:v>
                </c:pt>
                <c:pt idx="1643">
                  <c:v>85.370069999999998</c:v>
                </c:pt>
                <c:pt idx="1644">
                  <c:v>31.46688</c:v>
                </c:pt>
                <c:pt idx="1645">
                  <c:v>68.475639999999999</c:v>
                </c:pt>
                <c:pt idx="1646">
                  <c:v>52.855780000000003</c:v>
                </c:pt>
                <c:pt idx="1647">
                  <c:v>69.664959999999994</c:v>
                </c:pt>
                <c:pt idx="1648">
                  <c:v>92.519319999999993</c:v>
                </c:pt>
                <c:pt idx="1649">
                  <c:v>90.334329999999994</c:v>
                </c:pt>
                <c:pt idx="1650">
                  <c:v>36.934620000000002</c:v>
                </c:pt>
                <c:pt idx="1651">
                  <c:v>38.564399999999999</c:v>
                </c:pt>
                <c:pt idx="1652">
                  <c:v>78.035570000000007</c:v>
                </c:pt>
                <c:pt idx="1653">
                  <c:v>2.1195200000000001</c:v>
                </c:pt>
                <c:pt idx="1654">
                  <c:v>7.7091399999999997</c:v>
                </c:pt>
                <c:pt idx="1655">
                  <c:v>21.708690000000001</c:v>
                </c:pt>
                <c:pt idx="1656">
                  <c:v>8.0899400000000004</c:v>
                </c:pt>
                <c:pt idx="1657">
                  <c:v>46.778089999999999</c:v>
                </c:pt>
                <c:pt idx="1658">
                  <c:v>86.93638</c:v>
                </c:pt>
                <c:pt idx="1659">
                  <c:v>7.99</c:v>
                </c:pt>
                <c:pt idx="1660">
                  <c:v>9.0491200000000003</c:v>
                </c:pt>
                <c:pt idx="1661">
                  <c:v>83.7864</c:v>
                </c:pt>
                <c:pt idx="1662">
                  <c:v>48.321100000000001</c:v>
                </c:pt>
                <c:pt idx="1663">
                  <c:v>57.707320000000003</c:v>
                </c:pt>
                <c:pt idx="1664">
                  <c:v>40.233429999999998</c:v>
                </c:pt>
                <c:pt idx="1665">
                  <c:v>3.9890099999999999</c:v>
                </c:pt>
                <c:pt idx="1666">
                  <c:v>91.827690000000004</c:v>
                </c:pt>
                <c:pt idx="1667">
                  <c:v>74.877570000000006</c:v>
                </c:pt>
                <c:pt idx="1668">
                  <c:v>81.637429999999995</c:v>
                </c:pt>
                <c:pt idx="1669">
                  <c:v>40.242570000000001</c:v>
                </c:pt>
                <c:pt idx="1670">
                  <c:v>92.657150000000001</c:v>
                </c:pt>
                <c:pt idx="1671">
                  <c:v>81.703209999999999</c:v>
                </c:pt>
                <c:pt idx="1672">
                  <c:v>4.2681800000000001</c:v>
                </c:pt>
                <c:pt idx="1673">
                  <c:v>34.547020000000003</c:v>
                </c:pt>
                <c:pt idx="1674">
                  <c:v>76.389560000000003</c:v>
                </c:pt>
                <c:pt idx="1675">
                  <c:v>53.250549999999997</c:v>
                </c:pt>
                <c:pt idx="1676">
                  <c:v>51.549660000000003</c:v>
                </c:pt>
                <c:pt idx="1677">
                  <c:v>40.782760000000003</c:v>
                </c:pt>
                <c:pt idx="1678">
                  <c:v>15.22115</c:v>
                </c:pt>
                <c:pt idx="1679">
                  <c:v>60.451860000000003</c:v>
                </c:pt>
                <c:pt idx="1680">
                  <c:v>44.695659999999997</c:v>
                </c:pt>
                <c:pt idx="1681">
                  <c:v>69.246350000000007</c:v>
                </c:pt>
                <c:pt idx="1682">
                  <c:v>8.7611899999999991</c:v>
                </c:pt>
                <c:pt idx="1683">
                  <c:v>68.812529999999995</c:v>
                </c:pt>
                <c:pt idx="1684">
                  <c:v>28.51313</c:v>
                </c:pt>
                <c:pt idx="1685">
                  <c:v>64.177859999999995</c:v>
                </c:pt>
                <c:pt idx="1686">
                  <c:v>54.844729999999998</c:v>
                </c:pt>
                <c:pt idx="1687">
                  <c:v>38.851959999999998</c:v>
                </c:pt>
                <c:pt idx="1688">
                  <c:v>55.117989999999999</c:v>
                </c:pt>
                <c:pt idx="1689">
                  <c:v>36.103180000000002</c:v>
                </c:pt>
                <c:pt idx="1690">
                  <c:v>68.992149999999995</c:v>
                </c:pt>
                <c:pt idx="1691">
                  <c:v>65.533640000000005</c:v>
                </c:pt>
                <c:pt idx="1692">
                  <c:v>74.733670000000004</c:v>
                </c:pt>
                <c:pt idx="1693">
                  <c:v>78.368880000000004</c:v>
                </c:pt>
                <c:pt idx="1694">
                  <c:v>39.804609999999997</c:v>
                </c:pt>
                <c:pt idx="1695">
                  <c:v>5.5627599999999999</c:v>
                </c:pt>
                <c:pt idx="1696">
                  <c:v>30.099319999999999</c:v>
                </c:pt>
                <c:pt idx="1697">
                  <c:v>28.318349999999999</c:v>
                </c:pt>
                <c:pt idx="1698">
                  <c:v>66.882850000000005</c:v>
                </c:pt>
                <c:pt idx="1699">
                  <c:v>50.667279999999998</c:v>
                </c:pt>
                <c:pt idx="1700">
                  <c:v>69.55977</c:v>
                </c:pt>
                <c:pt idx="1701">
                  <c:v>75.186419999999998</c:v>
                </c:pt>
                <c:pt idx="1702">
                  <c:v>41.298209999999997</c:v>
                </c:pt>
                <c:pt idx="1703">
                  <c:v>0.16156999999999999</c:v>
                </c:pt>
                <c:pt idx="1704">
                  <c:v>68.054540000000003</c:v>
                </c:pt>
                <c:pt idx="1705">
                  <c:v>79.507710000000003</c:v>
                </c:pt>
                <c:pt idx="1706">
                  <c:v>84.45532</c:v>
                </c:pt>
                <c:pt idx="1707">
                  <c:v>19.694469999999999</c:v>
                </c:pt>
                <c:pt idx="1708">
                  <c:v>30.274349999999998</c:v>
                </c:pt>
                <c:pt idx="1709">
                  <c:v>19.533069999999999</c:v>
                </c:pt>
                <c:pt idx="1710">
                  <c:v>13.336320000000001</c:v>
                </c:pt>
                <c:pt idx="1711">
                  <c:v>67.676220000000001</c:v>
                </c:pt>
                <c:pt idx="1712">
                  <c:v>59.041800000000002</c:v>
                </c:pt>
                <c:pt idx="1713">
                  <c:v>64.313900000000004</c:v>
                </c:pt>
                <c:pt idx="1714">
                  <c:v>56.316850000000002</c:v>
                </c:pt>
                <c:pt idx="1715">
                  <c:v>94.380049999999997</c:v>
                </c:pt>
                <c:pt idx="1716">
                  <c:v>35.168860000000002</c:v>
                </c:pt>
                <c:pt idx="1717">
                  <c:v>0.17102999999999999</c:v>
                </c:pt>
                <c:pt idx="1718">
                  <c:v>40.697240000000001</c:v>
                </c:pt>
                <c:pt idx="1719">
                  <c:v>68.54007</c:v>
                </c:pt>
                <c:pt idx="1720">
                  <c:v>71.759399999999999</c:v>
                </c:pt>
                <c:pt idx="1721">
                  <c:v>3.8845499999999999</c:v>
                </c:pt>
                <c:pt idx="1722">
                  <c:v>73.053510000000003</c:v>
                </c:pt>
                <c:pt idx="1723">
                  <c:v>76.185929999999999</c:v>
                </c:pt>
                <c:pt idx="1724">
                  <c:v>21.72035</c:v>
                </c:pt>
                <c:pt idx="1725">
                  <c:v>35.931530000000002</c:v>
                </c:pt>
                <c:pt idx="1726">
                  <c:v>10.971769999999999</c:v>
                </c:pt>
                <c:pt idx="1727">
                  <c:v>37.591209999999997</c:v>
                </c:pt>
                <c:pt idx="1728">
                  <c:v>69.382390000000001</c:v>
                </c:pt>
                <c:pt idx="1729">
                  <c:v>22.814440000000001</c:v>
                </c:pt>
                <c:pt idx="1730">
                  <c:v>53.368819999999999</c:v>
                </c:pt>
                <c:pt idx="1731">
                  <c:v>82.788430000000005</c:v>
                </c:pt>
                <c:pt idx="1732">
                  <c:v>23.266690000000001</c:v>
                </c:pt>
                <c:pt idx="1733">
                  <c:v>85.330950000000001</c:v>
                </c:pt>
                <c:pt idx="1734">
                  <c:v>42.833219999999997</c:v>
                </c:pt>
                <c:pt idx="1735">
                  <c:v>76.06035</c:v>
                </c:pt>
                <c:pt idx="1736">
                  <c:v>40.900230000000001</c:v>
                </c:pt>
                <c:pt idx="1737">
                  <c:v>89.952420000000004</c:v>
                </c:pt>
                <c:pt idx="1738">
                  <c:v>52.685220000000001</c:v>
                </c:pt>
                <c:pt idx="1739">
                  <c:v>31.481770000000001</c:v>
                </c:pt>
                <c:pt idx="1740">
                  <c:v>18.47888</c:v>
                </c:pt>
                <c:pt idx="1741">
                  <c:v>87.726299999999995</c:v>
                </c:pt>
                <c:pt idx="1742">
                  <c:v>37.455030000000001</c:v>
                </c:pt>
                <c:pt idx="1743">
                  <c:v>64.987319999999997</c:v>
                </c:pt>
                <c:pt idx="1744">
                  <c:v>12.55781</c:v>
                </c:pt>
                <c:pt idx="1745">
                  <c:v>66.185720000000003</c:v>
                </c:pt>
                <c:pt idx="1746">
                  <c:v>7.7554699999999999</c:v>
                </c:pt>
                <c:pt idx="1747">
                  <c:v>85.453919999999997</c:v>
                </c:pt>
                <c:pt idx="1748">
                  <c:v>15.084429999999999</c:v>
                </c:pt>
                <c:pt idx="1749">
                  <c:v>80.324920000000006</c:v>
                </c:pt>
                <c:pt idx="1750">
                  <c:v>68.846050000000005</c:v>
                </c:pt>
                <c:pt idx="1751">
                  <c:v>10.796580000000001</c:v>
                </c:pt>
                <c:pt idx="1752">
                  <c:v>29.574439999999999</c:v>
                </c:pt>
                <c:pt idx="1753">
                  <c:v>74.721119999999999</c:v>
                </c:pt>
                <c:pt idx="1754">
                  <c:v>36.857970000000002</c:v>
                </c:pt>
                <c:pt idx="1755">
                  <c:v>37.565170000000002</c:v>
                </c:pt>
                <c:pt idx="1756">
                  <c:v>28.274080000000001</c:v>
                </c:pt>
                <c:pt idx="1757">
                  <c:v>24.43601</c:v>
                </c:pt>
                <c:pt idx="1758">
                  <c:v>19.047139999999999</c:v>
                </c:pt>
                <c:pt idx="1759">
                  <c:v>46.236780000000003</c:v>
                </c:pt>
                <c:pt idx="1760">
                  <c:v>67.448999999999998</c:v>
                </c:pt>
                <c:pt idx="1761">
                  <c:v>13.920579999999999</c:v>
                </c:pt>
                <c:pt idx="1762">
                  <c:v>47.603569999999998</c:v>
                </c:pt>
                <c:pt idx="1763">
                  <c:v>71.743679999999998</c:v>
                </c:pt>
                <c:pt idx="1764">
                  <c:v>45.148359999999997</c:v>
                </c:pt>
                <c:pt idx="1765">
                  <c:v>21.77149</c:v>
                </c:pt>
                <c:pt idx="1766">
                  <c:v>69.908860000000004</c:v>
                </c:pt>
                <c:pt idx="1767">
                  <c:v>54.06973</c:v>
                </c:pt>
                <c:pt idx="1768">
                  <c:v>56.170780000000001</c:v>
                </c:pt>
                <c:pt idx="1769">
                  <c:v>75.950419999999994</c:v>
                </c:pt>
                <c:pt idx="1770">
                  <c:v>52.757759999999998</c:v>
                </c:pt>
                <c:pt idx="1771">
                  <c:v>62.243560000000002</c:v>
                </c:pt>
                <c:pt idx="1772">
                  <c:v>6.8178200000000002</c:v>
                </c:pt>
                <c:pt idx="1773">
                  <c:v>14.18604</c:v>
                </c:pt>
                <c:pt idx="1774">
                  <c:v>83.653170000000003</c:v>
                </c:pt>
                <c:pt idx="1775">
                  <c:v>92.864800000000002</c:v>
                </c:pt>
                <c:pt idx="1776">
                  <c:v>27.60699</c:v>
                </c:pt>
                <c:pt idx="1777">
                  <c:v>97.964749999999995</c:v>
                </c:pt>
                <c:pt idx="1778">
                  <c:v>59.862499999999997</c:v>
                </c:pt>
                <c:pt idx="1779">
                  <c:v>5.69679</c:v>
                </c:pt>
                <c:pt idx="1780">
                  <c:v>89.306209999999993</c:v>
                </c:pt>
                <c:pt idx="1781">
                  <c:v>66.567490000000006</c:v>
                </c:pt>
                <c:pt idx="1782">
                  <c:v>36.371000000000002</c:v>
                </c:pt>
                <c:pt idx="1783">
                  <c:v>42.334719999999997</c:v>
                </c:pt>
                <c:pt idx="1784">
                  <c:v>34.525390000000002</c:v>
                </c:pt>
                <c:pt idx="1785">
                  <c:v>96.698509999999999</c:v>
                </c:pt>
                <c:pt idx="1786">
                  <c:v>40.161540000000002</c:v>
                </c:pt>
                <c:pt idx="1787">
                  <c:v>57.743340000000003</c:v>
                </c:pt>
                <c:pt idx="1788">
                  <c:v>97.440759999999997</c:v>
                </c:pt>
                <c:pt idx="1789">
                  <c:v>47.483260000000001</c:v>
                </c:pt>
                <c:pt idx="1790">
                  <c:v>51.134569999999997</c:v>
                </c:pt>
                <c:pt idx="1791">
                  <c:v>87.372609999999995</c:v>
                </c:pt>
                <c:pt idx="1792">
                  <c:v>66.56532</c:v>
                </c:pt>
                <c:pt idx="1793">
                  <c:v>96.395150000000001</c:v>
                </c:pt>
                <c:pt idx="1794">
                  <c:v>11.732200000000001</c:v>
                </c:pt>
                <c:pt idx="1795">
                  <c:v>43.701520000000002</c:v>
                </c:pt>
                <c:pt idx="1796">
                  <c:v>53.741619999999998</c:v>
                </c:pt>
                <c:pt idx="1797">
                  <c:v>49.68656</c:v>
                </c:pt>
                <c:pt idx="1798">
                  <c:v>1.51898</c:v>
                </c:pt>
                <c:pt idx="1799">
                  <c:v>59.34675</c:v>
                </c:pt>
                <c:pt idx="1800">
                  <c:v>22.115760000000002</c:v>
                </c:pt>
                <c:pt idx="1801">
                  <c:v>96.956519999999998</c:v>
                </c:pt>
                <c:pt idx="1802">
                  <c:v>48.86909</c:v>
                </c:pt>
                <c:pt idx="1803">
                  <c:v>18.697130000000001</c:v>
                </c:pt>
                <c:pt idx="1804">
                  <c:v>33.039259999999999</c:v>
                </c:pt>
                <c:pt idx="1805">
                  <c:v>79.025270000000006</c:v>
                </c:pt>
                <c:pt idx="1806">
                  <c:v>73.003979999999999</c:v>
                </c:pt>
                <c:pt idx="1807">
                  <c:v>10.27497</c:v>
                </c:pt>
                <c:pt idx="1808">
                  <c:v>47.328890000000001</c:v>
                </c:pt>
                <c:pt idx="1809">
                  <c:v>29.947939999999999</c:v>
                </c:pt>
                <c:pt idx="1810">
                  <c:v>66.173190000000005</c:v>
                </c:pt>
                <c:pt idx="1811">
                  <c:v>2.25048</c:v>
                </c:pt>
                <c:pt idx="1812">
                  <c:v>23.164069999999999</c:v>
                </c:pt>
                <c:pt idx="1813">
                  <c:v>18.17869</c:v>
                </c:pt>
                <c:pt idx="1814">
                  <c:v>12.92164</c:v>
                </c:pt>
                <c:pt idx="1815">
                  <c:v>8.4608399999999993</c:v>
                </c:pt>
                <c:pt idx="1816">
                  <c:v>62.238280000000003</c:v>
                </c:pt>
                <c:pt idx="1817">
                  <c:v>42.922409999999999</c:v>
                </c:pt>
                <c:pt idx="1818">
                  <c:v>82.17107</c:v>
                </c:pt>
                <c:pt idx="1819">
                  <c:v>56.89611</c:v>
                </c:pt>
                <c:pt idx="1820">
                  <c:v>32.962890000000002</c:v>
                </c:pt>
                <c:pt idx="1821">
                  <c:v>80.836529999999996</c:v>
                </c:pt>
                <c:pt idx="1822">
                  <c:v>21.113479999999999</c:v>
                </c:pt>
                <c:pt idx="1823">
                  <c:v>16.97467</c:v>
                </c:pt>
                <c:pt idx="1824">
                  <c:v>13.45871</c:v>
                </c:pt>
                <c:pt idx="1825">
                  <c:v>18.73593</c:v>
                </c:pt>
                <c:pt idx="1826">
                  <c:v>13.57859</c:v>
                </c:pt>
                <c:pt idx="1827">
                  <c:v>42.508330000000001</c:v>
                </c:pt>
                <c:pt idx="1828">
                  <c:v>3.9714100000000001</c:v>
                </c:pt>
                <c:pt idx="1829">
                  <c:v>56.74682</c:v>
                </c:pt>
                <c:pt idx="1830">
                  <c:v>79.442999999999998</c:v>
                </c:pt>
                <c:pt idx="1831">
                  <c:v>89.293419999999998</c:v>
                </c:pt>
                <c:pt idx="1832">
                  <c:v>83.368269999999995</c:v>
                </c:pt>
                <c:pt idx="1833">
                  <c:v>47.638100000000001</c:v>
                </c:pt>
                <c:pt idx="1834">
                  <c:v>86.373909999999995</c:v>
                </c:pt>
                <c:pt idx="1835">
                  <c:v>3.8188499999999999</c:v>
                </c:pt>
                <c:pt idx="1836">
                  <c:v>48.881729999999997</c:v>
                </c:pt>
                <c:pt idx="1837">
                  <c:v>80.970439999999996</c:v>
                </c:pt>
                <c:pt idx="1838">
                  <c:v>47.068840000000002</c:v>
                </c:pt>
                <c:pt idx="1839">
                  <c:v>87.662390000000002</c:v>
                </c:pt>
                <c:pt idx="1840">
                  <c:v>23.615390000000001</c:v>
                </c:pt>
                <c:pt idx="1841">
                  <c:v>67.541070000000005</c:v>
                </c:pt>
                <c:pt idx="1842">
                  <c:v>53.23603</c:v>
                </c:pt>
                <c:pt idx="1843">
                  <c:v>26.856750000000002</c:v>
                </c:pt>
                <c:pt idx="1844">
                  <c:v>62.708359999999999</c:v>
                </c:pt>
                <c:pt idx="1845">
                  <c:v>5.4531099999999997</c:v>
                </c:pt>
                <c:pt idx="1846">
                  <c:v>34.526649999999997</c:v>
                </c:pt>
                <c:pt idx="1847">
                  <c:v>62.184370000000001</c:v>
                </c:pt>
                <c:pt idx="1848">
                  <c:v>44.139330000000001</c:v>
                </c:pt>
                <c:pt idx="1849">
                  <c:v>1.55965</c:v>
                </c:pt>
                <c:pt idx="1850">
                  <c:v>97.185329999999993</c:v>
                </c:pt>
                <c:pt idx="1851">
                  <c:v>81.495580000000004</c:v>
                </c:pt>
                <c:pt idx="1852">
                  <c:v>48.425199999999997</c:v>
                </c:pt>
                <c:pt idx="1853">
                  <c:v>27.352879999999999</c:v>
                </c:pt>
                <c:pt idx="1854">
                  <c:v>75.152100000000004</c:v>
                </c:pt>
                <c:pt idx="1855">
                  <c:v>68.146789999999996</c:v>
                </c:pt>
                <c:pt idx="1856">
                  <c:v>78.442920000000001</c:v>
                </c:pt>
                <c:pt idx="1857">
                  <c:v>80.520480000000006</c:v>
                </c:pt>
                <c:pt idx="1858">
                  <c:v>59.788939999999997</c:v>
                </c:pt>
                <c:pt idx="1859">
                  <c:v>46.712090000000003</c:v>
                </c:pt>
                <c:pt idx="1860">
                  <c:v>34.188879999999997</c:v>
                </c:pt>
                <c:pt idx="1861">
                  <c:v>11.25006</c:v>
                </c:pt>
                <c:pt idx="1862">
                  <c:v>30.890809999999998</c:v>
                </c:pt>
                <c:pt idx="1863">
                  <c:v>29.069130000000001</c:v>
                </c:pt>
                <c:pt idx="1864">
                  <c:v>49.627450000000003</c:v>
                </c:pt>
                <c:pt idx="1865">
                  <c:v>14.39874</c:v>
                </c:pt>
                <c:pt idx="1866">
                  <c:v>10.54579</c:v>
                </c:pt>
                <c:pt idx="1867">
                  <c:v>50.728319999999997</c:v>
                </c:pt>
                <c:pt idx="1868">
                  <c:v>93.753370000000004</c:v>
                </c:pt>
                <c:pt idx="1869">
                  <c:v>83.462000000000003</c:v>
                </c:pt>
                <c:pt idx="1870">
                  <c:v>72.884879999999995</c:v>
                </c:pt>
                <c:pt idx="1871">
                  <c:v>94.423029999999997</c:v>
                </c:pt>
                <c:pt idx="1872">
                  <c:v>78.208860000000001</c:v>
                </c:pt>
                <c:pt idx="1873">
                  <c:v>44.425780000000003</c:v>
                </c:pt>
                <c:pt idx="1874">
                  <c:v>90.569429999999997</c:v>
                </c:pt>
                <c:pt idx="1875">
                  <c:v>14.43634</c:v>
                </c:pt>
                <c:pt idx="1876">
                  <c:v>49.187570000000001</c:v>
                </c:pt>
                <c:pt idx="1877">
                  <c:v>84.068169999999995</c:v>
                </c:pt>
                <c:pt idx="1878">
                  <c:v>3.03823</c:v>
                </c:pt>
                <c:pt idx="1879">
                  <c:v>8.5753699999999995</c:v>
                </c:pt>
                <c:pt idx="1880">
                  <c:v>3.6473100000000001</c:v>
                </c:pt>
                <c:pt idx="1881">
                  <c:v>95.613740000000007</c:v>
                </c:pt>
                <c:pt idx="1882">
                  <c:v>28.148440000000001</c:v>
                </c:pt>
                <c:pt idx="1883">
                  <c:v>37.38156</c:v>
                </c:pt>
                <c:pt idx="1884">
                  <c:v>86.982699999999994</c:v>
                </c:pt>
                <c:pt idx="1885">
                  <c:v>12.21251</c:v>
                </c:pt>
                <c:pt idx="1886">
                  <c:v>91.915719999999993</c:v>
                </c:pt>
                <c:pt idx="1887">
                  <c:v>84.550389999999993</c:v>
                </c:pt>
                <c:pt idx="1888">
                  <c:v>51.624899999999997</c:v>
                </c:pt>
                <c:pt idx="1889">
                  <c:v>40.05518</c:v>
                </c:pt>
                <c:pt idx="1890">
                  <c:v>68.485810000000001</c:v>
                </c:pt>
                <c:pt idx="1891">
                  <c:v>28.227080000000001</c:v>
                </c:pt>
                <c:pt idx="1892">
                  <c:v>22.165769999999998</c:v>
                </c:pt>
                <c:pt idx="1893">
                  <c:v>58.17624</c:v>
                </c:pt>
                <c:pt idx="1894">
                  <c:v>93.050129999999996</c:v>
                </c:pt>
                <c:pt idx="1895">
                  <c:v>62.453989999999997</c:v>
                </c:pt>
                <c:pt idx="1896">
                  <c:v>62.777500000000003</c:v>
                </c:pt>
                <c:pt idx="1897">
                  <c:v>79.989239999999995</c:v>
                </c:pt>
                <c:pt idx="1898">
                  <c:v>89.488609999999994</c:v>
                </c:pt>
                <c:pt idx="1899">
                  <c:v>2.40673</c:v>
                </c:pt>
                <c:pt idx="1900">
                  <c:v>41.084780000000002</c:v>
                </c:pt>
                <c:pt idx="1901">
                  <c:v>82.865979999999993</c:v>
                </c:pt>
                <c:pt idx="1902">
                  <c:v>39.580680000000001</c:v>
                </c:pt>
                <c:pt idx="1903">
                  <c:v>47.016269999999999</c:v>
                </c:pt>
                <c:pt idx="1904">
                  <c:v>43.199509999999997</c:v>
                </c:pt>
                <c:pt idx="1905">
                  <c:v>58.68938</c:v>
                </c:pt>
                <c:pt idx="1906">
                  <c:v>57.867570000000001</c:v>
                </c:pt>
                <c:pt idx="1907">
                  <c:v>63.421480000000003</c:v>
                </c:pt>
                <c:pt idx="1908">
                  <c:v>11.99653</c:v>
                </c:pt>
                <c:pt idx="1909">
                  <c:v>24.3475</c:v>
                </c:pt>
                <c:pt idx="1910">
                  <c:v>63.695070000000001</c:v>
                </c:pt>
                <c:pt idx="1911">
                  <c:v>3.7185000000000001</c:v>
                </c:pt>
                <c:pt idx="1912">
                  <c:v>9.8446999999999996</c:v>
                </c:pt>
                <c:pt idx="1913">
                  <c:v>74.515010000000004</c:v>
                </c:pt>
                <c:pt idx="1914">
                  <c:v>59.598019999999998</c:v>
                </c:pt>
                <c:pt idx="1915">
                  <c:v>55.144379999999998</c:v>
                </c:pt>
                <c:pt idx="1916">
                  <c:v>39.616199999999999</c:v>
                </c:pt>
                <c:pt idx="1917">
                  <c:v>79.025729999999996</c:v>
                </c:pt>
                <c:pt idx="1918">
                  <c:v>86.755179999999996</c:v>
                </c:pt>
                <c:pt idx="1919">
                  <c:v>82.723249999999993</c:v>
                </c:pt>
                <c:pt idx="1920">
                  <c:v>79.993110000000001</c:v>
                </c:pt>
                <c:pt idx="1921">
                  <c:v>10.484959999999999</c:v>
                </c:pt>
                <c:pt idx="1922">
                  <c:v>43.19876</c:v>
                </c:pt>
                <c:pt idx="1923">
                  <c:v>73.800240000000002</c:v>
                </c:pt>
                <c:pt idx="1924">
                  <c:v>51.460729999999998</c:v>
                </c:pt>
                <c:pt idx="1925">
                  <c:v>9.2848699999999997</c:v>
                </c:pt>
                <c:pt idx="1926">
                  <c:v>27.453800000000001</c:v>
                </c:pt>
                <c:pt idx="1927">
                  <c:v>23.494499999999999</c:v>
                </c:pt>
                <c:pt idx="1928">
                  <c:v>14.155810000000001</c:v>
                </c:pt>
                <c:pt idx="1929">
                  <c:v>58.356830000000002</c:v>
                </c:pt>
                <c:pt idx="1930">
                  <c:v>49.928280000000001</c:v>
                </c:pt>
                <c:pt idx="1931">
                  <c:v>10.512420000000001</c:v>
                </c:pt>
                <c:pt idx="1932">
                  <c:v>65.552490000000006</c:v>
                </c:pt>
                <c:pt idx="1933">
                  <c:v>96.083259999999996</c:v>
                </c:pt>
                <c:pt idx="1934">
                  <c:v>73.172020000000003</c:v>
                </c:pt>
                <c:pt idx="1935">
                  <c:v>83.820970000000003</c:v>
                </c:pt>
                <c:pt idx="1936">
                  <c:v>66.196250000000006</c:v>
                </c:pt>
                <c:pt idx="1937">
                  <c:v>77.505520000000004</c:v>
                </c:pt>
                <c:pt idx="1938">
                  <c:v>36.320860000000003</c:v>
                </c:pt>
                <c:pt idx="1939">
                  <c:v>15.88941</c:v>
                </c:pt>
                <c:pt idx="1940">
                  <c:v>36.071939999999998</c:v>
                </c:pt>
                <c:pt idx="1941">
                  <c:v>45.362009999999998</c:v>
                </c:pt>
                <c:pt idx="1942">
                  <c:v>85.96772</c:v>
                </c:pt>
                <c:pt idx="1943">
                  <c:v>26.28115</c:v>
                </c:pt>
                <c:pt idx="1944">
                  <c:v>92.104410000000001</c:v>
                </c:pt>
                <c:pt idx="1945">
                  <c:v>62.878439999999998</c:v>
                </c:pt>
                <c:pt idx="1946">
                  <c:v>57.873260000000002</c:v>
                </c:pt>
                <c:pt idx="1947">
                  <c:v>56.219630000000002</c:v>
                </c:pt>
                <c:pt idx="1948">
                  <c:v>71.362319999999997</c:v>
                </c:pt>
                <c:pt idx="1949">
                  <c:v>86.56183</c:v>
                </c:pt>
                <c:pt idx="1950">
                  <c:v>0.33916000000000002</c:v>
                </c:pt>
                <c:pt idx="1951">
                  <c:v>46.937779999999997</c:v>
                </c:pt>
                <c:pt idx="1952">
                  <c:v>96.000219999999999</c:v>
                </c:pt>
                <c:pt idx="1953">
                  <c:v>31.09442</c:v>
                </c:pt>
                <c:pt idx="1954">
                  <c:v>53.833530000000003</c:v>
                </c:pt>
                <c:pt idx="1955">
                  <c:v>23.219439999999999</c:v>
                </c:pt>
                <c:pt idx="1956">
                  <c:v>67.531120000000001</c:v>
                </c:pt>
                <c:pt idx="1957">
                  <c:v>95.177769999999995</c:v>
                </c:pt>
                <c:pt idx="1958">
                  <c:v>94.903930000000003</c:v>
                </c:pt>
                <c:pt idx="1959">
                  <c:v>90.432280000000006</c:v>
                </c:pt>
                <c:pt idx="1960">
                  <c:v>93.566519999999997</c:v>
                </c:pt>
                <c:pt idx="1961">
                  <c:v>22.441400000000002</c:v>
                </c:pt>
                <c:pt idx="1962">
                  <c:v>55.97354</c:v>
                </c:pt>
                <c:pt idx="1963">
                  <c:v>9.3628699999999991</c:v>
                </c:pt>
                <c:pt idx="1964">
                  <c:v>10.970890000000001</c:v>
                </c:pt>
                <c:pt idx="1965">
                  <c:v>58.583860000000001</c:v>
                </c:pt>
                <c:pt idx="1966">
                  <c:v>20.206689999999998</c:v>
                </c:pt>
                <c:pt idx="1967">
                  <c:v>65.851939999999999</c:v>
                </c:pt>
                <c:pt idx="1968">
                  <c:v>28.469010000000001</c:v>
                </c:pt>
                <c:pt idx="1969">
                  <c:v>54.936549999999997</c:v>
                </c:pt>
                <c:pt idx="1970">
                  <c:v>4.1575600000000001</c:v>
                </c:pt>
                <c:pt idx="1971">
                  <c:v>51.739719999999998</c:v>
                </c:pt>
                <c:pt idx="1972">
                  <c:v>91.68947</c:v>
                </c:pt>
                <c:pt idx="1973">
                  <c:v>93.299800000000005</c:v>
                </c:pt>
                <c:pt idx="1974">
                  <c:v>29.061710000000001</c:v>
                </c:pt>
                <c:pt idx="1975">
                  <c:v>10.60876</c:v>
                </c:pt>
                <c:pt idx="1976">
                  <c:v>93.598849999999999</c:v>
                </c:pt>
                <c:pt idx="1977">
                  <c:v>45.473329999999997</c:v>
                </c:pt>
                <c:pt idx="1978">
                  <c:v>3.4776600000000002</c:v>
                </c:pt>
                <c:pt idx="1979">
                  <c:v>61.160670000000003</c:v>
                </c:pt>
                <c:pt idx="1980">
                  <c:v>78.656170000000003</c:v>
                </c:pt>
                <c:pt idx="1981">
                  <c:v>85.485399999999998</c:v>
                </c:pt>
                <c:pt idx="1982">
                  <c:v>75.977519999999998</c:v>
                </c:pt>
                <c:pt idx="1983">
                  <c:v>97.090239999999994</c:v>
                </c:pt>
                <c:pt idx="1984">
                  <c:v>32.257170000000002</c:v>
                </c:pt>
                <c:pt idx="1985">
                  <c:v>37.523569999999999</c:v>
                </c:pt>
                <c:pt idx="1986">
                  <c:v>55.124830000000003</c:v>
                </c:pt>
                <c:pt idx="1987">
                  <c:v>49.85248</c:v>
                </c:pt>
                <c:pt idx="1988">
                  <c:v>0.19719</c:v>
                </c:pt>
                <c:pt idx="1989">
                  <c:v>25.599260000000001</c:v>
                </c:pt>
                <c:pt idx="1990">
                  <c:v>93.574590000000001</c:v>
                </c:pt>
                <c:pt idx="1991">
                  <c:v>12.00924</c:v>
                </c:pt>
                <c:pt idx="1992">
                  <c:v>0.70940000000000003</c:v>
                </c:pt>
                <c:pt idx="1993">
                  <c:v>20.745560000000001</c:v>
                </c:pt>
                <c:pt idx="1994">
                  <c:v>13.266870000000001</c:v>
                </c:pt>
                <c:pt idx="1995">
                  <c:v>9.5130199999999991</c:v>
                </c:pt>
                <c:pt idx="1996">
                  <c:v>14.35</c:v>
                </c:pt>
                <c:pt idx="1997">
                  <c:v>74.636120000000005</c:v>
                </c:pt>
                <c:pt idx="1998">
                  <c:v>57.451500000000003</c:v>
                </c:pt>
                <c:pt idx="1999">
                  <c:v>11.933020000000001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C5F-BCE8-27F8F5C4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4352"/>
        <c:axId val="272351424"/>
      </c:scatterChart>
      <c:valAx>
        <c:axId val="2435643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1424"/>
        <c:crosses val="autoZero"/>
        <c:crossBetween val="midCat"/>
      </c:valAx>
      <c:valAx>
        <c:axId val="27235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Results'!$Y$1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Results'!$Y$2:$Y$2001</c:f>
              <c:numCache>
                <c:formatCode>General</c:formatCode>
                <c:ptCount val="2000"/>
                <c:pt idx="0">
                  <c:v>46.589489999999998</c:v>
                </c:pt>
                <c:pt idx="1">
                  <c:v>78.415350000000004</c:v>
                </c:pt>
                <c:pt idx="2">
                  <c:v>21.109020000000001</c:v>
                </c:pt>
                <c:pt idx="3">
                  <c:v>21.472819999999999</c:v>
                </c:pt>
                <c:pt idx="4">
                  <c:v>93.822929999999999</c:v>
                </c:pt>
                <c:pt idx="5">
                  <c:v>35.060470000000002</c:v>
                </c:pt>
                <c:pt idx="6">
                  <c:v>22.573699999999999</c:v>
                </c:pt>
                <c:pt idx="7">
                  <c:v>21.095890000000001</c:v>
                </c:pt>
                <c:pt idx="8">
                  <c:v>80.997929999999997</c:v>
                </c:pt>
                <c:pt idx="9">
                  <c:v>50.33728</c:v>
                </c:pt>
                <c:pt idx="10">
                  <c:v>68.702190000000002</c:v>
                </c:pt>
                <c:pt idx="11">
                  <c:v>25.72691</c:v>
                </c:pt>
                <c:pt idx="12">
                  <c:v>78.044290000000004</c:v>
                </c:pt>
                <c:pt idx="13">
                  <c:v>96.244680000000002</c:v>
                </c:pt>
                <c:pt idx="14">
                  <c:v>56.742939999999997</c:v>
                </c:pt>
                <c:pt idx="15">
                  <c:v>30.295950000000001</c:v>
                </c:pt>
                <c:pt idx="16">
                  <c:v>52.805059999999997</c:v>
                </c:pt>
                <c:pt idx="17">
                  <c:v>12.604810000000001</c:v>
                </c:pt>
                <c:pt idx="18">
                  <c:v>67.088579999999993</c:v>
                </c:pt>
                <c:pt idx="19">
                  <c:v>41.830570000000002</c:v>
                </c:pt>
                <c:pt idx="20">
                  <c:v>43.490229999999997</c:v>
                </c:pt>
                <c:pt idx="21">
                  <c:v>99.421610000000001</c:v>
                </c:pt>
                <c:pt idx="22">
                  <c:v>26.461469999999998</c:v>
                </c:pt>
                <c:pt idx="23">
                  <c:v>12.859870000000001</c:v>
                </c:pt>
                <c:pt idx="24">
                  <c:v>56.339390000000002</c:v>
                </c:pt>
                <c:pt idx="25">
                  <c:v>75.39528</c:v>
                </c:pt>
                <c:pt idx="26">
                  <c:v>71.235240000000005</c:v>
                </c:pt>
                <c:pt idx="27">
                  <c:v>6.5486599999999999</c:v>
                </c:pt>
                <c:pt idx="28">
                  <c:v>81.575199999999995</c:v>
                </c:pt>
                <c:pt idx="29">
                  <c:v>57.133020000000002</c:v>
                </c:pt>
                <c:pt idx="30">
                  <c:v>56.02861</c:v>
                </c:pt>
                <c:pt idx="31">
                  <c:v>50.102449999999997</c:v>
                </c:pt>
                <c:pt idx="32">
                  <c:v>68.497770000000003</c:v>
                </c:pt>
                <c:pt idx="33">
                  <c:v>26.940359999999998</c:v>
                </c:pt>
                <c:pt idx="34">
                  <c:v>12.674189999999999</c:v>
                </c:pt>
                <c:pt idx="35">
                  <c:v>56.20814</c:v>
                </c:pt>
                <c:pt idx="36">
                  <c:v>97.841939999999994</c:v>
                </c:pt>
                <c:pt idx="37">
                  <c:v>96.232799999999997</c:v>
                </c:pt>
                <c:pt idx="38">
                  <c:v>26.160360000000001</c:v>
                </c:pt>
                <c:pt idx="39">
                  <c:v>90.26549</c:v>
                </c:pt>
                <c:pt idx="40">
                  <c:v>68.112499999999997</c:v>
                </c:pt>
                <c:pt idx="41">
                  <c:v>43.640500000000003</c:v>
                </c:pt>
                <c:pt idx="42">
                  <c:v>90.821349999999995</c:v>
                </c:pt>
                <c:pt idx="43">
                  <c:v>68.635469999999998</c:v>
                </c:pt>
                <c:pt idx="44">
                  <c:v>6.4024000000000001</c:v>
                </c:pt>
                <c:pt idx="45">
                  <c:v>56.335470000000001</c:v>
                </c:pt>
                <c:pt idx="46">
                  <c:v>17.63166</c:v>
                </c:pt>
                <c:pt idx="47">
                  <c:v>33.566780000000001</c:v>
                </c:pt>
                <c:pt idx="48">
                  <c:v>5.9381300000000001</c:v>
                </c:pt>
                <c:pt idx="49">
                  <c:v>5.7767299999999997</c:v>
                </c:pt>
                <c:pt idx="50">
                  <c:v>45.458570000000002</c:v>
                </c:pt>
                <c:pt idx="51">
                  <c:v>37.439590000000003</c:v>
                </c:pt>
                <c:pt idx="52">
                  <c:v>67.055300000000003</c:v>
                </c:pt>
                <c:pt idx="53">
                  <c:v>10.0139</c:v>
                </c:pt>
                <c:pt idx="54">
                  <c:v>45.389130000000002</c:v>
                </c:pt>
                <c:pt idx="55">
                  <c:v>16.761700000000001</c:v>
                </c:pt>
                <c:pt idx="56">
                  <c:v>33.245190000000001</c:v>
                </c:pt>
                <c:pt idx="57">
                  <c:v>37.892069999999997</c:v>
                </c:pt>
                <c:pt idx="58">
                  <c:v>35.832509999999999</c:v>
                </c:pt>
                <c:pt idx="59">
                  <c:v>79.135069999999999</c:v>
                </c:pt>
                <c:pt idx="60">
                  <c:v>26.35896</c:v>
                </c:pt>
                <c:pt idx="61">
                  <c:v>66.785330000000002</c:v>
                </c:pt>
                <c:pt idx="62">
                  <c:v>54.001939999999998</c:v>
                </c:pt>
                <c:pt idx="63">
                  <c:v>56.742489999999997</c:v>
                </c:pt>
                <c:pt idx="64">
                  <c:v>82.014780000000002</c:v>
                </c:pt>
                <c:pt idx="65">
                  <c:v>63.89434</c:v>
                </c:pt>
                <c:pt idx="66">
                  <c:v>59.01587</c:v>
                </c:pt>
                <c:pt idx="67">
                  <c:v>8.6427099999999992</c:v>
                </c:pt>
                <c:pt idx="68">
                  <c:v>51.428910000000002</c:v>
                </c:pt>
                <c:pt idx="69">
                  <c:v>5.0213999999999999</c:v>
                </c:pt>
                <c:pt idx="70">
                  <c:v>83.524860000000004</c:v>
                </c:pt>
                <c:pt idx="71">
                  <c:v>79.702439999999996</c:v>
                </c:pt>
                <c:pt idx="72">
                  <c:v>40.38053</c:v>
                </c:pt>
                <c:pt idx="73">
                  <c:v>9.6621199999999998</c:v>
                </c:pt>
                <c:pt idx="74">
                  <c:v>30.20346</c:v>
                </c:pt>
                <c:pt idx="75">
                  <c:v>47.064680000000003</c:v>
                </c:pt>
                <c:pt idx="76">
                  <c:v>16.63627</c:v>
                </c:pt>
                <c:pt idx="77">
                  <c:v>80.712850000000003</c:v>
                </c:pt>
                <c:pt idx="78">
                  <c:v>79.305279999999996</c:v>
                </c:pt>
                <c:pt idx="79">
                  <c:v>78.808030000000002</c:v>
                </c:pt>
                <c:pt idx="80">
                  <c:v>72.121790000000004</c:v>
                </c:pt>
                <c:pt idx="81">
                  <c:v>73.703419999999994</c:v>
                </c:pt>
                <c:pt idx="82">
                  <c:v>36.04806</c:v>
                </c:pt>
                <c:pt idx="83">
                  <c:v>62.550310000000003</c:v>
                </c:pt>
                <c:pt idx="84">
                  <c:v>31.078530000000001</c:v>
                </c:pt>
                <c:pt idx="85">
                  <c:v>70.598910000000004</c:v>
                </c:pt>
                <c:pt idx="86">
                  <c:v>97.505679999999998</c:v>
                </c:pt>
                <c:pt idx="87">
                  <c:v>38.380929999999999</c:v>
                </c:pt>
                <c:pt idx="88">
                  <c:v>71.771640000000005</c:v>
                </c:pt>
                <c:pt idx="89">
                  <c:v>50.821280000000002</c:v>
                </c:pt>
                <c:pt idx="90">
                  <c:v>18.3521</c:v>
                </c:pt>
                <c:pt idx="91">
                  <c:v>10.028790000000001</c:v>
                </c:pt>
                <c:pt idx="92">
                  <c:v>51.244689999999999</c:v>
                </c:pt>
                <c:pt idx="93">
                  <c:v>28.37942</c:v>
                </c:pt>
                <c:pt idx="94">
                  <c:v>81.839609999999993</c:v>
                </c:pt>
                <c:pt idx="95">
                  <c:v>4.8053800000000004</c:v>
                </c:pt>
                <c:pt idx="96">
                  <c:v>12.428000000000001</c:v>
                </c:pt>
                <c:pt idx="97">
                  <c:v>98.451549999999997</c:v>
                </c:pt>
                <c:pt idx="98">
                  <c:v>75.192549999999997</c:v>
                </c:pt>
                <c:pt idx="99">
                  <c:v>76.245779999999996</c:v>
                </c:pt>
                <c:pt idx="100">
                  <c:v>82.682869999999994</c:v>
                </c:pt>
                <c:pt idx="101">
                  <c:v>1.4125099999999999</c:v>
                </c:pt>
                <c:pt idx="102">
                  <c:v>84.624179999999996</c:v>
                </c:pt>
                <c:pt idx="103">
                  <c:v>54.681280000000001</c:v>
                </c:pt>
                <c:pt idx="104">
                  <c:v>10.10637</c:v>
                </c:pt>
                <c:pt idx="105">
                  <c:v>29.65117</c:v>
                </c:pt>
                <c:pt idx="106">
                  <c:v>55.08014</c:v>
                </c:pt>
                <c:pt idx="107">
                  <c:v>83.875730000000004</c:v>
                </c:pt>
                <c:pt idx="108">
                  <c:v>22.125050000000002</c:v>
                </c:pt>
                <c:pt idx="109">
                  <c:v>10.24342</c:v>
                </c:pt>
                <c:pt idx="110">
                  <c:v>36.607610000000001</c:v>
                </c:pt>
                <c:pt idx="111">
                  <c:v>78.260450000000006</c:v>
                </c:pt>
                <c:pt idx="112">
                  <c:v>70.351529999999997</c:v>
                </c:pt>
                <c:pt idx="113">
                  <c:v>37.070439999999998</c:v>
                </c:pt>
                <c:pt idx="114">
                  <c:v>29.846879999999999</c:v>
                </c:pt>
                <c:pt idx="115">
                  <c:v>31.112269999999999</c:v>
                </c:pt>
                <c:pt idx="116">
                  <c:v>44.618270000000003</c:v>
                </c:pt>
                <c:pt idx="117">
                  <c:v>78.624099999999999</c:v>
                </c:pt>
                <c:pt idx="118">
                  <c:v>36.007649999999998</c:v>
                </c:pt>
                <c:pt idx="119">
                  <c:v>15.571339999999999</c:v>
                </c:pt>
                <c:pt idx="120">
                  <c:v>10.520210000000001</c:v>
                </c:pt>
                <c:pt idx="121">
                  <c:v>47.373449999999998</c:v>
                </c:pt>
                <c:pt idx="122">
                  <c:v>27.214680000000001</c:v>
                </c:pt>
                <c:pt idx="123">
                  <c:v>44.102530000000002</c:v>
                </c:pt>
                <c:pt idx="124">
                  <c:v>16.24239</c:v>
                </c:pt>
                <c:pt idx="125">
                  <c:v>28.25611</c:v>
                </c:pt>
                <c:pt idx="126">
                  <c:v>67.415459999999996</c:v>
                </c:pt>
                <c:pt idx="127">
                  <c:v>68.347980000000007</c:v>
                </c:pt>
                <c:pt idx="128">
                  <c:v>29.325150000000001</c:v>
                </c:pt>
                <c:pt idx="129">
                  <c:v>15.901350000000001</c:v>
                </c:pt>
                <c:pt idx="130">
                  <c:v>3.13652</c:v>
                </c:pt>
                <c:pt idx="131">
                  <c:v>3.6315300000000001</c:v>
                </c:pt>
                <c:pt idx="132">
                  <c:v>90.493790000000004</c:v>
                </c:pt>
                <c:pt idx="133">
                  <c:v>79.178880000000007</c:v>
                </c:pt>
                <c:pt idx="134">
                  <c:v>19.59451</c:v>
                </c:pt>
                <c:pt idx="135">
                  <c:v>8.1250300000000006</c:v>
                </c:pt>
                <c:pt idx="136">
                  <c:v>55.460619999999999</c:v>
                </c:pt>
                <c:pt idx="137">
                  <c:v>88.976119999999995</c:v>
                </c:pt>
                <c:pt idx="138">
                  <c:v>76.415620000000004</c:v>
                </c:pt>
                <c:pt idx="139">
                  <c:v>37.234180000000002</c:v>
                </c:pt>
                <c:pt idx="140">
                  <c:v>28.652740000000001</c:v>
                </c:pt>
                <c:pt idx="141">
                  <c:v>72.802090000000007</c:v>
                </c:pt>
                <c:pt idx="142">
                  <c:v>64.391689999999997</c:v>
                </c:pt>
                <c:pt idx="143">
                  <c:v>50.202910000000003</c:v>
                </c:pt>
                <c:pt idx="144">
                  <c:v>28.610690000000002</c:v>
                </c:pt>
                <c:pt idx="145">
                  <c:v>30.330880000000001</c:v>
                </c:pt>
                <c:pt idx="146">
                  <c:v>61.977249999999998</c:v>
                </c:pt>
                <c:pt idx="147">
                  <c:v>13.75722</c:v>
                </c:pt>
                <c:pt idx="148">
                  <c:v>17.759309999999999</c:v>
                </c:pt>
                <c:pt idx="149">
                  <c:v>6.2842799999999999</c:v>
                </c:pt>
                <c:pt idx="150">
                  <c:v>9.5027000000000008</c:v>
                </c:pt>
                <c:pt idx="151">
                  <c:v>4.61557</c:v>
                </c:pt>
                <c:pt idx="152">
                  <c:v>67.750470000000007</c:v>
                </c:pt>
                <c:pt idx="153">
                  <c:v>13.986459999999999</c:v>
                </c:pt>
                <c:pt idx="154">
                  <c:v>11.19439</c:v>
                </c:pt>
                <c:pt idx="155">
                  <c:v>99.844999999999999</c:v>
                </c:pt>
                <c:pt idx="156">
                  <c:v>85.364459999999994</c:v>
                </c:pt>
                <c:pt idx="157">
                  <c:v>49.715989999999998</c:v>
                </c:pt>
                <c:pt idx="158">
                  <c:v>44.068460000000002</c:v>
                </c:pt>
                <c:pt idx="159">
                  <c:v>76.747450000000001</c:v>
                </c:pt>
                <c:pt idx="160">
                  <c:v>97.309439999999995</c:v>
                </c:pt>
                <c:pt idx="161">
                  <c:v>18.591380000000001</c:v>
                </c:pt>
                <c:pt idx="162">
                  <c:v>93.120480000000001</c:v>
                </c:pt>
                <c:pt idx="163">
                  <c:v>25.11467</c:v>
                </c:pt>
                <c:pt idx="164">
                  <c:v>56.608469999999997</c:v>
                </c:pt>
                <c:pt idx="165">
                  <c:v>51.136899999999997</c:v>
                </c:pt>
                <c:pt idx="166">
                  <c:v>64.478589999999997</c:v>
                </c:pt>
                <c:pt idx="167">
                  <c:v>82.362489999999994</c:v>
                </c:pt>
                <c:pt idx="168">
                  <c:v>81.96087</c:v>
                </c:pt>
                <c:pt idx="169">
                  <c:v>10.259740000000001</c:v>
                </c:pt>
                <c:pt idx="170">
                  <c:v>22.137519999999999</c:v>
                </c:pt>
                <c:pt idx="171">
                  <c:v>85.230950000000007</c:v>
                </c:pt>
                <c:pt idx="172">
                  <c:v>15.650090000000001</c:v>
                </c:pt>
                <c:pt idx="173">
                  <c:v>47.329259999999998</c:v>
                </c:pt>
                <c:pt idx="174">
                  <c:v>31.923089999999998</c:v>
                </c:pt>
                <c:pt idx="175">
                  <c:v>25.59845</c:v>
                </c:pt>
                <c:pt idx="176">
                  <c:v>72.283919999999995</c:v>
                </c:pt>
                <c:pt idx="177">
                  <c:v>44.420380000000002</c:v>
                </c:pt>
                <c:pt idx="178">
                  <c:v>87.984909999999999</c:v>
                </c:pt>
                <c:pt idx="179">
                  <c:v>43.007629999999999</c:v>
                </c:pt>
                <c:pt idx="180">
                  <c:v>51.946019999999997</c:v>
                </c:pt>
                <c:pt idx="181">
                  <c:v>6.9772800000000004</c:v>
                </c:pt>
                <c:pt idx="182">
                  <c:v>9.4317600000000006</c:v>
                </c:pt>
                <c:pt idx="183">
                  <c:v>82.991280000000003</c:v>
                </c:pt>
                <c:pt idx="184">
                  <c:v>14.06953</c:v>
                </c:pt>
                <c:pt idx="185">
                  <c:v>18.922139999999999</c:v>
                </c:pt>
                <c:pt idx="186">
                  <c:v>49.728369999999998</c:v>
                </c:pt>
                <c:pt idx="187">
                  <c:v>80.995930000000001</c:v>
                </c:pt>
                <c:pt idx="188">
                  <c:v>84.523139999999998</c:v>
                </c:pt>
                <c:pt idx="189">
                  <c:v>35.951509999999999</c:v>
                </c:pt>
                <c:pt idx="190">
                  <c:v>77.731989999999996</c:v>
                </c:pt>
                <c:pt idx="191">
                  <c:v>42.764189999999999</c:v>
                </c:pt>
                <c:pt idx="192">
                  <c:v>34.150449999999999</c:v>
                </c:pt>
                <c:pt idx="193">
                  <c:v>79.739609999999999</c:v>
                </c:pt>
                <c:pt idx="194">
                  <c:v>10.160349999999999</c:v>
                </c:pt>
                <c:pt idx="195">
                  <c:v>12.0244</c:v>
                </c:pt>
                <c:pt idx="196">
                  <c:v>7.1006499999999999</c:v>
                </c:pt>
                <c:pt idx="197">
                  <c:v>17.168089999999999</c:v>
                </c:pt>
                <c:pt idx="198">
                  <c:v>79.738129999999998</c:v>
                </c:pt>
                <c:pt idx="199">
                  <c:v>71.695830000000001</c:v>
                </c:pt>
                <c:pt idx="200">
                  <c:v>75.227710000000002</c:v>
                </c:pt>
                <c:pt idx="201">
                  <c:v>51.385719999999999</c:v>
                </c:pt>
                <c:pt idx="202">
                  <c:v>78.266329999999996</c:v>
                </c:pt>
                <c:pt idx="203">
                  <c:v>40.982410000000002</c:v>
                </c:pt>
                <c:pt idx="204">
                  <c:v>51.761839999999999</c:v>
                </c:pt>
                <c:pt idx="205">
                  <c:v>74.352270000000004</c:v>
                </c:pt>
                <c:pt idx="206">
                  <c:v>74.124790000000004</c:v>
                </c:pt>
                <c:pt idx="207">
                  <c:v>48.812629999999999</c:v>
                </c:pt>
                <c:pt idx="208">
                  <c:v>94.353759999999994</c:v>
                </c:pt>
                <c:pt idx="209">
                  <c:v>10.372529999999999</c:v>
                </c:pt>
                <c:pt idx="210">
                  <c:v>92.244330000000005</c:v>
                </c:pt>
                <c:pt idx="211">
                  <c:v>97.884699999999995</c:v>
                </c:pt>
                <c:pt idx="212">
                  <c:v>89.472610000000003</c:v>
                </c:pt>
                <c:pt idx="213">
                  <c:v>57.601689999999998</c:v>
                </c:pt>
                <c:pt idx="214">
                  <c:v>81.115549999999999</c:v>
                </c:pt>
                <c:pt idx="215">
                  <c:v>97.742419999999996</c:v>
                </c:pt>
                <c:pt idx="216">
                  <c:v>5.0357599999999998</c:v>
                </c:pt>
                <c:pt idx="217">
                  <c:v>1.0799399999999999</c:v>
                </c:pt>
                <c:pt idx="218">
                  <c:v>6.5624700000000002</c:v>
                </c:pt>
                <c:pt idx="219">
                  <c:v>29.456130000000002</c:v>
                </c:pt>
                <c:pt idx="220">
                  <c:v>43.246369999999999</c:v>
                </c:pt>
                <c:pt idx="221">
                  <c:v>28.90335</c:v>
                </c:pt>
                <c:pt idx="222">
                  <c:v>29.625350000000001</c:v>
                </c:pt>
                <c:pt idx="223">
                  <c:v>68.674319999999994</c:v>
                </c:pt>
                <c:pt idx="224">
                  <c:v>57.258139999999997</c:v>
                </c:pt>
                <c:pt idx="225">
                  <c:v>46.872190000000003</c:v>
                </c:pt>
                <c:pt idx="226">
                  <c:v>38.686999999999998</c:v>
                </c:pt>
                <c:pt idx="227">
                  <c:v>61.759410000000003</c:v>
                </c:pt>
                <c:pt idx="228">
                  <c:v>54.19182</c:v>
                </c:pt>
                <c:pt idx="229">
                  <c:v>70.934709999999995</c:v>
                </c:pt>
                <c:pt idx="230">
                  <c:v>77.168850000000006</c:v>
                </c:pt>
                <c:pt idx="231">
                  <c:v>71.601830000000007</c:v>
                </c:pt>
                <c:pt idx="232">
                  <c:v>66.363029999999995</c:v>
                </c:pt>
                <c:pt idx="233">
                  <c:v>27.53509</c:v>
                </c:pt>
                <c:pt idx="234">
                  <c:v>77.004630000000006</c:v>
                </c:pt>
                <c:pt idx="235">
                  <c:v>84.480649999999997</c:v>
                </c:pt>
                <c:pt idx="236">
                  <c:v>54.387949999999996</c:v>
                </c:pt>
                <c:pt idx="237">
                  <c:v>0.28087000000000001</c:v>
                </c:pt>
                <c:pt idx="238">
                  <c:v>44.22419</c:v>
                </c:pt>
                <c:pt idx="239">
                  <c:v>60.782980000000002</c:v>
                </c:pt>
                <c:pt idx="240">
                  <c:v>46.18806</c:v>
                </c:pt>
                <c:pt idx="241">
                  <c:v>95.482870000000005</c:v>
                </c:pt>
                <c:pt idx="242">
                  <c:v>46.894629999999999</c:v>
                </c:pt>
                <c:pt idx="243">
                  <c:v>83.713380000000001</c:v>
                </c:pt>
                <c:pt idx="244">
                  <c:v>82.660600000000002</c:v>
                </c:pt>
                <c:pt idx="245">
                  <c:v>74.850219999999993</c:v>
                </c:pt>
                <c:pt idx="246">
                  <c:v>47.296480000000003</c:v>
                </c:pt>
                <c:pt idx="247">
                  <c:v>89.7697</c:v>
                </c:pt>
                <c:pt idx="248">
                  <c:v>76.410920000000004</c:v>
                </c:pt>
                <c:pt idx="249">
                  <c:v>61.469610000000003</c:v>
                </c:pt>
                <c:pt idx="250">
                  <c:v>54.36054</c:v>
                </c:pt>
                <c:pt idx="251">
                  <c:v>35.880330000000001</c:v>
                </c:pt>
                <c:pt idx="252">
                  <c:v>70.082920000000001</c:v>
                </c:pt>
                <c:pt idx="253">
                  <c:v>88.695939999999993</c:v>
                </c:pt>
                <c:pt idx="254">
                  <c:v>96.613529999999997</c:v>
                </c:pt>
                <c:pt idx="255">
                  <c:v>21.05368</c:v>
                </c:pt>
                <c:pt idx="256">
                  <c:v>15.669460000000001</c:v>
                </c:pt>
                <c:pt idx="257">
                  <c:v>51.479979999999998</c:v>
                </c:pt>
                <c:pt idx="258">
                  <c:v>57.707129999999999</c:v>
                </c:pt>
                <c:pt idx="259">
                  <c:v>73.048770000000005</c:v>
                </c:pt>
                <c:pt idx="260">
                  <c:v>61.007539999999999</c:v>
                </c:pt>
                <c:pt idx="261">
                  <c:v>27.239129999999999</c:v>
                </c:pt>
                <c:pt idx="262">
                  <c:v>97.878680000000003</c:v>
                </c:pt>
                <c:pt idx="263">
                  <c:v>4.4701300000000002</c:v>
                </c:pt>
                <c:pt idx="264">
                  <c:v>33.628549999999997</c:v>
                </c:pt>
                <c:pt idx="265">
                  <c:v>36.72343</c:v>
                </c:pt>
                <c:pt idx="266">
                  <c:v>63.157539999999997</c:v>
                </c:pt>
                <c:pt idx="267">
                  <c:v>84.013019999999997</c:v>
                </c:pt>
                <c:pt idx="268">
                  <c:v>66.517359999999996</c:v>
                </c:pt>
                <c:pt idx="269">
                  <c:v>1.10707</c:v>
                </c:pt>
                <c:pt idx="270">
                  <c:v>4.2205500000000002</c:v>
                </c:pt>
                <c:pt idx="271">
                  <c:v>8.9413099999999996</c:v>
                </c:pt>
                <c:pt idx="272">
                  <c:v>72.923680000000004</c:v>
                </c:pt>
                <c:pt idx="273">
                  <c:v>2.1997200000000001</c:v>
                </c:pt>
                <c:pt idx="274">
                  <c:v>85.780029999999996</c:v>
                </c:pt>
                <c:pt idx="275">
                  <c:v>66.188550000000006</c:v>
                </c:pt>
                <c:pt idx="276">
                  <c:v>94.358230000000006</c:v>
                </c:pt>
                <c:pt idx="277">
                  <c:v>41.131929999999997</c:v>
                </c:pt>
                <c:pt idx="278">
                  <c:v>19.102519999999998</c:v>
                </c:pt>
                <c:pt idx="279">
                  <c:v>68.783659999999998</c:v>
                </c:pt>
                <c:pt idx="280">
                  <c:v>24.953610000000001</c:v>
                </c:pt>
                <c:pt idx="281">
                  <c:v>11.65319</c:v>
                </c:pt>
                <c:pt idx="282">
                  <c:v>3.1847099999999999</c:v>
                </c:pt>
                <c:pt idx="283">
                  <c:v>57.917180000000002</c:v>
                </c:pt>
                <c:pt idx="284">
                  <c:v>22.13288</c:v>
                </c:pt>
                <c:pt idx="285">
                  <c:v>70.86842</c:v>
                </c:pt>
                <c:pt idx="286">
                  <c:v>5.8804299999999996</c:v>
                </c:pt>
                <c:pt idx="287">
                  <c:v>25.56683</c:v>
                </c:pt>
                <c:pt idx="288">
                  <c:v>0.13542999999999999</c:v>
                </c:pt>
                <c:pt idx="289">
                  <c:v>63.63626</c:v>
                </c:pt>
                <c:pt idx="290">
                  <c:v>59.925240000000002</c:v>
                </c:pt>
                <c:pt idx="291">
                  <c:v>75.269080000000002</c:v>
                </c:pt>
                <c:pt idx="292">
                  <c:v>29.564419999999998</c:v>
                </c:pt>
                <c:pt idx="293">
                  <c:v>92.422510000000003</c:v>
                </c:pt>
                <c:pt idx="294">
                  <c:v>12.83244</c:v>
                </c:pt>
                <c:pt idx="295">
                  <c:v>91.676990000000004</c:v>
                </c:pt>
                <c:pt idx="296">
                  <c:v>85.503020000000006</c:v>
                </c:pt>
                <c:pt idx="297">
                  <c:v>82.195480000000003</c:v>
                </c:pt>
                <c:pt idx="298">
                  <c:v>40.096640000000001</c:v>
                </c:pt>
                <c:pt idx="299">
                  <c:v>16.822240000000001</c:v>
                </c:pt>
                <c:pt idx="300">
                  <c:v>11.97274</c:v>
                </c:pt>
                <c:pt idx="301">
                  <c:v>55.8551</c:v>
                </c:pt>
                <c:pt idx="302">
                  <c:v>81.74212</c:v>
                </c:pt>
                <c:pt idx="303">
                  <c:v>61.971710000000002</c:v>
                </c:pt>
                <c:pt idx="304">
                  <c:v>20.457979999999999</c:v>
                </c:pt>
                <c:pt idx="305">
                  <c:v>36.612569999999998</c:v>
                </c:pt>
                <c:pt idx="306">
                  <c:v>1.3736699999999999</c:v>
                </c:pt>
                <c:pt idx="307">
                  <c:v>4.6188500000000001</c:v>
                </c:pt>
                <c:pt idx="308">
                  <c:v>81.241190000000003</c:v>
                </c:pt>
                <c:pt idx="309">
                  <c:v>59.796950000000002</c:v>
                </c:pt>
                <c:pt idx="310">
                  <c:v>29.06887</c:v>
                </c:pt>
                <c:pt idx="311">
                  <c:v>85.376170000000002</c:v>
                </c:pt>
                <c:pt idx="312">
                  <c:v>93.527230000000003</c:v>
                </c:pt>
                <c:pt idx="313">
                  <c:v>76.230459999999994</c:v>
                </c:pt>
                <c:pt idx="314">
                  <c:v>26.51446</c:v>
                </c:pt>
                <c:pt idx="315">
                  <c:v>32.32347</c:v>
                </c:pt>
                <c:pt idx="316">
                  <c:v>60.477609999999999</c:v>
                </c:pt>
                <c:pt idx="317">
                  <c:v>56.803190000000001</c:v>
                </c:pt>
                <c:pt idx="318">
                  <c:v>14.11116</c:v>
                </c:pt>
                <c:pt idx="319">
                  <c:v>62.358550000000001</c:v>
                </c:pt>
                <c:pt idx="320">
                  <c:v>19.20363</c:v>
                </c:pt>
                <c:pt idx="321">
                  <c:v>15.048920000000001</c:v>
                </c:pt>
                <c:pt idx="322">
                  <c:v>21.017099999999999</c:v>
                </c:pt>
                <c:pt idx="323">
                  <c:v>86.247290000000007</c:v>
                </c:pt>
                <c:pt idx="324">
                  <c:v>11.80823</c:v>
                </c:pt>
                <c:pt idx="325">
                  <c:v>73.126620000000003</c:v>
                </c:pt>
                <c:pt idx="326">
                  <c:v>18.547059999999998</c:v>
                </c:pt>
                <c:pt idx="327">
                  <c:v>28.895700000000001</c:v>
                </c:pt>
                <c:pt idx="328">
                  <c:v>65.877039999999994</c:v>
                </c:pt>
                <c:pt idx="329">
                  <c:v>30.14799</c:v>
                </c:pt>
                <c:pt idx="330">
                  <c:v>16.88364</c:v>
                </c:pt>
                <c:pt idx="331">
                  <c:v>15.29946</c:v>
                </c:pt>
                <c:pt idx="332">
                  <c:v>13.62124</c:v>
                </c:pt>
                <c:pt idx="333">
                  <c:v>37.082149999999999</c:v>
                </c:pt>
                <c:pt idx="334">
                  <c:v>75.196349999999995</c:v>
                </c:pt>
                <c:pt idx="335">
                  <c:v>92.907510000000002</c:v>
                </c:pt>
                <c:pt idx="336">
                  <c:v>82.611670000000004</c:v>
                </c:pt>
                <c:pt idx="337">
                  <c:v>4.9697199999999997</c:v>
                </c:pt>
                <c:pt idx="338">
                  <c:v>91.675430000000006</c:v>
                </c:pt>
                <c:pt idx="339">
                  <c:v>87.710840000000005</c:v>
                </c:pt>
                <c:pt idx="340">
                  <c:v>29.794540000000001</c:v>
                </c:pt>
                <c:pt idx="341">
                  <c:v>80.241169999999997</c:v>
                </c:pt>
                <c:pt idx="342">
                  <c:v>63.829770000000003</c:v>
                </c:pt>
                <c:pt idx="343">
                  <c:v>92.031379999999999</c:v>
                </c:pt>
                <c:pt idx="344">
                  <c:v>19.215430000000001</c:v>
                </c:pt>
                <c:pt idx="345">
                  <c:v>17.78978</c:v>
                </c:pt>
                <c:pt idx="346">
                  <c:v>12.41352</c:v>
                </c:pt>
                <c:pt idx="347">
                  <c:v>40.457030000000003</c:v>
                </c:pt>
                <c:pt idx="348">
                  <c:v>14.99278</c:v>
                </c:pt>
                <c:pt idx="349">
                  <c:v>69.400419999999997</c:v>
                </c:pt>
                <c:pt idx="350">
                  <c:v>0.97316999999999998</c:v>
                </c:pt>
                <c:pt idx="351">
                  <c:v>91.607690000000005</c:v>
                </c:pt>
                <c:pt idx="352">
                  <c:v>0.71699000000000002</c:v>
                </c:pt>
                <c:pt idx="353">
                  <c:v>4.47994</c:v>
                </c:pt>
                <c:pt idx="354">
                  <c:v>20.584669999999999</c:v>
                </c:pt>
                <c:pt idx="355">
                  <c:v>71.121459999999999</c:v>
                </c:pt>
                <c:pt idx="356">
                  <c:v>19.365739999999999</c:v>
                </c:pt>
                <c:pt idx="357">
                  <c:v>64.800060000000002</c:v>
                </c:pt>
                <c:pt idx="358">
                  <c:v>39.123040000000003</c:v>
                </c:pt>
                <c:pt idx="359">
                  <c:v>10.916829999999999</c:v>
                </c:pt>
                <c:pt idx="360">
                  <c:v>5.3693799999999996</c:v>
                </c:pt>
                <c:pt idx="361">
                  <c:v>31.359020000000001</c:v>
                </c:pt>
                <c:pt idx="362">
                  <c:v>89.037649999999999</c:v>
                </c:pt>
                <c:pt idx="363">
                  <c:v>85.370559999999998</c:v>
                </c:pt>
                <c:pt idx="364">
                  <c:v>48.065489999999997</c:v>
                </c:pt>
                <c:pt idx="365">
                  <c:v>1.8078000000000001</c:v>
                </c:pt>
                <c:pt idx="366">
                  <c:v>73.928139999999999</c:v>
                </c:pt>
                <c:pt idx="367">
                  <c:v>27.869800000000001</c:v>
                </c:pt>
                <c:pt idx="368">
                  <c:v>15.83902</c:v>
                </c:pt>
                <c:pt idx="369">
                  <c:v>67.041269999999997</c:v>
                </c:pt>
                <c:pt idx="370">
                  <c:v>14.3294</c:v>
                </c:pt>
                <c:pt idx="371">
                  <c:v>22.372150000000001</c:v>
                </c:pt>
                <c:pt idx="372">
                  <c:v>10.864929999999999</c:v>
                </c:pt>
                <c:pt idx="373">
                  <c:v>81.87509</c:v>
                </c:pt>
                <c:pt idx="374">
                  <c:v>39.833840000000002</c:v>
                </c:pt>
                <c:pt idx="375">
                  <c:v>19.577750000000002</c:v>
                </c:pt>
                <c:pt idx="376">
                  <c:v>78.022970000000001</c:v>
                </c:pt>
                <c:pt idx="377">
                  <c:v>27.62933</c:v>
                </c:pt>
                <c:pt idx="378">
                  <c:v>62.071890000000003</c:v>
                </c:pt>
                <c:pt idx="379">
                  <c:v>62.421199999999999</c:v>
                </c:pt>
                <c:pt idx="380">
                  <c:v>38.94706</c:v>
                </c:pt>
                <c:pt idx="381">
                  <c:v>16.37951</c:v>
                </c:pt>
                <c:pt idx="382">
                  <c:v>41.868130000000001</c:v>
                </c:pt>
                <c:pt idx="383">
                  <c:v>15.59717</c:v>
                </c:pt>
                <c:pt idx="384">
                  <c:v>15.4115</c:v>
                </c:pt>
                <c:pt idx="385">
                  <c:v>62.08672</c:v>
                </c:pt>
                <c:pt idx="386">
                  <c:v>70.872540000000001</c:v>
                </c:pt>
                <c:pt idx="387">
                  <c:v>21.126639999999998</c:v>
                </c:pt>
                <c:pt idx="388">
                  <c:v>2.6160399999999999</c:v>
                </c:pt>
                <c:pt idx="389">
                  <c:v>13.68939</c:v>
                </c:pt>
                <c:pt idx="390">
                  <c:v>69.339190000000002</c:v>
                </c:pt>
                <c:pt idx="391">
                  <c:v>60.441189999999999</c:v>
                </c:pt>
                <c:pt idx="392">
                  <c:v>6.3659299999999996</c:v>
                </c:pt>
                <c:pt idx="393">
                  <c:v>8.3201300000000007</c:v>
                </c:pt>
                <c:pt idx="394">
                  <c:v>16.065660000000001</c:v>
                </c:pt>
                <c:pt idx="395">
                  <c:v>18.285299999999999</c:v>
                </c:pt>
                <c:pt idx="396">
                  <c:v>17.828189999999999</c:v>
                </c:pt>
                <c:pt idx="397">
                  <c:v>76.91</c:v>
                </c:pt>
                <c:pt idx="398">
                  <c:v>38.78387</c:v>
                </c:pt>
                <c:pt idx="399">
                  <c:v>99.301019999999994</c:v>
                </c:pt>
                <c:pt idx="400">
                  <c:v>17.80499</c:v>
                </c:pt>
                <c:pt idx="401">
                  <c:v>83.302189999999996</c:v>
                </c:pt>
                <c:pt idx="402">
                  <c:v>84.028540000000007</c:v>
                </c:pt>
                <c:pt idx="403">
                  <c:v>69.283590000000004</c:v>
                </c:pt>
                <c:pt idx="404">
                  <c:v>10.5899</c:v>
                </c:pt>
                <c:pt idx="405">
                  <c:v>82.197599999999994</c:v>
                </c:pt>
                <c:pt idx="406">
                  <c:v>46.747900000000001</c:v>
                </c:pt>
                <c:pt idx="407">
                  <c:v>72.284989999999993</c:v>
                </c:pt>
                <c:pt idx="408">
                  <c:v>93.550830000000005</c:v>
                </c:pt>
                <c:pt idx="409">
                  <c:v>26.933820000000001</c:v>
                </c:pt>
                <c:pt idx="410">
                  <c:v>42.960749999999997</c:v>
                </c:pt>
                <c:pt idx="411">
                  <c:v>42.882950000000001</c:v>
                </c:pt>
                <c:pt idx="412">
                  <c:v>54.421849999999999</c:v>
                </c:pt>
                <c:pt idx="413">
                  <c:v>36.252400000000002</c:v>
                </c:pt>
                <c:pt idx="414">
                  <c:v>98.311220000000006</c:v>
                </c:pt>
                <c:pt idx="415">
                  <c:v>58.537999999999997</c:v>
                </c:pt>
                <c:pt idx="416">
                  <c:v>4.86137</c:v>
                </c:pt>
                <c:pt idx="417">
                  <c:v>23.682600000000001</c:v>
                </c:pt>
                <c:pt idx="418">
                  <c:v>43.926409999999997</c:v>
                </c:pt>
                <c:pt idx="419">
                  <c:v>41.391010000000001</c:v>
                </c:pt>
                <c:pt idx="420">
                  <c:v>92.4238</c:v>
                </c:pt>
                <c:pt idx="421">
                  <c:v>42.206310000000002</c:v>
                </c:pt>
                <c:pt idx="422">
                  <c:v>43.066270000000003</c:v>
                </c:pt>
                <c:pt idx="423">
                  <c:v>33.889589999999998</c:v>
                </c:pt>
                <c:pt idx="424">
                  <c:v>22.755310000000001</c:v>
                </c:pt>
                <c:pt idx="425">
                  <c:v>32.243079999999999</c:v>
                </c:pt>
                <c:pt idx="426">
                  <c:v>8.8847500000000004</c:v>
                </c:pt>
                <c:pt idx="427">
                  <c:v>83.274289999999993</c:v>
                </c:pt>
                <c:pt idx="428">
                  <c:v>24.505320000000001</c:v>
                </c:pt>
                <c:pt idx="429">
                  <c:v>98.055670000000006</c:v>
                </c:pt>
                <c:pt idx="430">
                  <c:v>5.92028</c:v>
                </c:pt>
                <c:pt idx="431">
                  <c:v>52.255969999999998</c:v>
                </c:pt>
                <c:pt idx="432">
                  <c:v>66.947230000000005</c:v>
                </c:pt>
                <c:pt idx="433">
                  <c:v>4.9610300000000001</c:v>
                </c:pt>
                <c:pt idx="434">
                  <c:v>14.77028</c:v>
                </c:pt>
                <c:pt idx="435">
                  <c:v>69.175359999999998</c:v>
                </c:pt>
                <c:pt idx="436">
                  <c:v>66.261989999999997</c:v>
                </c:pt>
                <c:pt idx="437">
                  <c:v>52.230060000000002</c:v>
                </c:pt>
                <c:pt idx="438">
                  <c:v>80.239850000000004</c:v>
                </c:pt>
                <c:pt idx="439">
                  <c:v>96.758099999999999</c:v>
                </c:pt>
                <c:pt idx="440">
                  <c:v>18.825330000000001</c:v>
                </c:pt>
                <c:pt idx="441">
                  <c:v>18.353819999999999</c:v>
                </c:pt>
                <c:pt idx="442">
                  <c:v>25.610379999999999</c:v>
                </c:pt>
                <c:pt idx="443">
                  <c:v>25.352329999999998</c:v>
                </c:pt>
                <c:pt idx="444">
                  <c:v>36.349769999999999</c:v>
                </c:pt>
                <c:pt idx="445">
                  <c:v>50.745420000000003</c:v>
                </c:pt>
                <c:pt idx="446">
                  <c:v>42.574869999999997</c:v>
                </c:pt>
                <c:pt idx="447">
                  <c:v>56.221809999999998</c:v>
                </c:pt>
                <c:pt idx="448">
                  <c:v>41.726430000000001</c:v>
                </c:pt>
                <c:pt idx="449">
                  <c:v>60.579590000000003</c:v>
                </c:pt>
                <c:pt idx="450">
                  <c:v>2.1616300000000002</c:v>
                </c:pt>
                <c:pt idx="451">
                  <c:v>17.068629999999999</c:v>
                </c:pt>
                <c:pt idx="452">
                  <c:v>87.900559999999999</c:v>
                </c:pt>
                <c:pt idx="453">
                  <c:v>90.773020000000002</c:v>
                </c:pt>
                <c:pt idx="454">
                  <c:v>28.15625</c:v>
                </c:pt>
                <c:pt idx="455">
                  <c:v>55.585769999999997</c:v>
                </c:pt>
                <c:pt idx="456">
                  <c:v>4.5914099999999998</c:v>
                </c:pt>
                <c:pt idx="457">
                  <c:v>2.3236599999999998</c:v>
                </c:pt>
                <c:pt idx="458">
                  <c:v>97.622050000000002</c:v>
                </c:pt>
                <c:pt idx="459">
                  <c:v>95.525040000000004</c:v>
                </c:pt>
                <c:pt idx="460">
                  <c:v>43.293089999999999</c:v>
                </c:pt>
                <c:pt idx="461">
                  <c:v>9.8286999999999995</c:v>
                </c:pt>
                <c:pt idx="462">
                  <c:v>40.996020000000001</c:v>
                </c:pt>
                <c:pt idx="463">
                  <c:v>13.37083</c:v>
                </c:pt>
                <c:pt idx="464">
                  <c:v>77.905869999999993</c:v>
                </c:pt>
                <c:pt idx="465">
                  <c:v>19.433610000000002</c:v>
                </c:pt>
                <c:pt idx="466">
                  <c:v>85.041409999999999</c:v>
                </c:pt>
                <c:pt idx="467">
                  <c:v>55.37032</c:v>
                </c:pt>
                <c:pt idx="468">
                  <c:v>25.587479999999999</c:v>
                </c:pt>
                <c:pt idx="469">
                  <c:v>93.183459999999997</c:v>
                </c:pt>
                <c:pt idx="470">
                  <c:v>60.184480000000001</c:v>
                </c:pt>
                <c:pt idx="471">
                  <c:v>16.105630000000001</c:v>
                </c:pt>
                <c:pt idx="472">
                  <c:v>50.950429999999997</c:v>
                </c:pt>
                <c:pt idx="473">
                  <c:v>49.01211</c:v>
                </c:pt>
                <c:pt idx="474">
                  <c:v>72.658709999999999</c:v>
                </c:pt>
                <c:pt idx="475">
                  <c:v>83.12621</c:v>
                </c:pt>
                <c:pt idx="476">
                  <c:v>11.72372</c:v>
                </c:pt>
                <c:pt idx="477">
                  <c:v>27.05921</c:v>
                </c:pt>
                <c:pt idx="478">
                  <c:v>91.845020000000005</c:v>
                </c:pt>
                <c:pt idx="479">
                  <c:v>4.1831100000000001</c:v>
                </c:pt>
                <c:pt idx="480">
                  <c:v>1.2908599999999999</c:v>
                </c:pt>
                <c:pt idx="481">
                  <c:v>4.1125400000000001</c:v>
                </c:pt>
                <c:pt idx="482">
                  <c:v>56.524070000000002</c:v>
                </c:pt>
                <c:pt idx="483">
                  <c:v>66.938680000000005</c:v>
                </c:pt>
                <c:pt idx="484">
                  <c:v>59.196069999999999</c:v>
                </c:pt>
                <c:pt idx="485">
                  <c:v>8.8745799999999999</c:v>
                </c:pt>
                <c:pt idx="486">
                  <c:v>22.982119999999998</c:v>
                </c:pt>
                <c:pt idx="487">
                  <c:v>59.074390000000001</c:v>
                </c:pt>
                <c:pt idx="488">
                  <c:v>58.724319999999999</c:v>
                </c:pt>
                <c:pt idx="489">
                  <c:v>77.167640000000006</c:v>
                </c:pt>
                <c:pt idx="490">
                  <c:v>99.526610000000005</c:v>
                </c:pt>
                <c:pt idx="491">
                  <c:v>92.960560000000001</c:v>
                </c:pt>
                <c:pt idx="492">
                  <c:v>87.97</c:v>
                </c:pt>
                <c:pt idx="493">
                  <c:v>82.877179999999996</c:v>
                </c:pt>
                <c:pt idx="494">
                  <c:v>27.287030000000001</c:v>
                </c:pt>
                <c:pt idx="495">
                  <c:v>76.998419999999996</c:v>
                </c:pt>
                <c:pt idx="496">
                  <c:v>76.320040000000006</c:v>
                </c:pt>
                <c:pt idx="497">
                  <c:v>68.830330000000004</c:v>
                </c:pt>
                <c:pt idx="498">
                  <c:v>52.533569999999997</c:v>
                </c:pt>
                <c:pt idx="499">
                  <c:v>75.584479999999999</c:v>
                </c:pt>
                <c:pt idx="500">
                  <c:v>0.12934000000000001</c:v>
                </c:pt>
                <c:pt idx="501">
                  <c:v>43.223329999999997</c:v>
                </c:pt>
                <c:pt idx="502">
                  <c:v>83.884960000000007</c:v>
                </c:pt>
                <c:pt idx="503">
                  <c:v>58.96996</c:v>
                </c:pt>
                <c:pt idx="504">
                  <c:v>66.120750000000001</c:v>
                </c:pt>
                <c:pt idx="505">
                  <c:v>3.3069299999999999</c:v>
                </c:pt>
                <c:pt idx="506">
                  <c:v>14.55974</c:v>
                </c:pt>
                <c:pt idx="507">
                  <c:v>94.244600000000005</c:v>
                </c:pt>
                <c:pt idx="508">
                  <c:v>78.682490000000001</c:v>
                </c:pt>
                <c:pt idx="509">
                  <c:v>38.695050000000002</c:v>
                </c:pt>
                <c:pt idx="510">
                  <c:v>79.782070000000004</c:v>
                </c:pt>
                <c:pt idx="511">
                  <c:v>95.257289999999998</c:v>
                </c:pt>
                <c:pt idx="512">
                  <c:v>90.505870000000002</c:v>
                </c:pt>
                <c:pt idx="513">
                  <c:v>64.292029999999997</c:v>
                </c:pt>
                <c:pt idx="514">
                  <c:v>22.883959999999998</c:v>
                </c:pt>
                <c:pt idx="515">
                  <c:v>48.483559999999997</c:v>
                </c:pt>
                <c:pt idx="516">
                  <c:v>67.466229999999996</c:v>
                </c:pt>
                <c:pt idx="517">
                  <c:v>12.68155</c:v>
                </c:pt>
                <c:pt idx="518">
                  <c:v>36.687959999999997</c:v>
                </c:pt>
                <c:pt idx="519">
                  <c:v>65.838470000000001</c:v>
                </c:pt>
                <c:pt idx="520">
                  <c:v>33.183759999999999</c:v>
                </c:pt>
                <c:pt idx="521">
                  <c:v>0.40621000000000002</c:v>
                </c:pt>
                <c:pt idx="522">
                  <c:v>52.615049999999997</c:v>
                </c:pt>
                <c:pt idx="523">
                  <c:v>69.695070000000001</c:v>
                </c:pt>
                <c:pt idx="524">
                  <c:v>53.3782</c:v>
                </c:pt>
                <c:pt idx="525">
                  <c:v>98.148210000000006</c:v>
                </c:pt>
                <c:pt idx="526">
                  <c:v>5.6800499999999996</c:v>
                </c:pt>
                <c:pt idx="527">
                  <c:v>64.451949999999997</c:v>
                </c:pt>
                <c:pt idx="528">
                  <c:v>68.67859</c:v>
                </c:pt>
                <c:pt idx="529">
                  <c:v>34.899880000000003</c:v>
                </c:pt>
                <c:pt idx="530">
                  <c:v>48.272080000000003</c:v>
                </c:pt>
                <c:pt idx="531">
                  <c:v>7.3745000000000003</c:v>
                </c:pt>
                <c:pt idx="532">
                  <c:v>68.547510000000003</c:v>
                </c:pt>
                <c:pt idx="533">
                  <c:v>34.124450000000003</c:v>
                </c:pt>
                <c:pt idx="534">
                  <c:v>20.489180000000001</c:v>
                </c:pt>
                <c:pt idx="535">
                  <c:v>62.575240000000001</c:v>
                </c:pt>
                <c:pt idx="536">
                  <c:v>23.979700000000001</c:v>
                </c:pt>
                <c:pt idx="537">
                  <c:v>45.018720000000002</c:v>
                </c:pt>
                <c:pt idx="538">
                  <c:v>7.8464900000000002</c:v>
                </c:pt>
                <c:pt idx="539">
                  <c:v>67.479479999999995</c:v>
                </c:pt>
                <c:pt idx="540">
                  <c:v>12.50032</c:v>
                </c:pt>
                <c:pt idx="541">
                  <c:v>55.485309999999998</c:v>
                </c:pt>
                <c:pt idx="542">
                  <c:v>1.72834</c:v>
                </c:pt>
                <c:pt idx="543">
                  <c:v>12.14944</c:v>
                </c:pt>
                <c:pt idx="544">
                  <c:v>19.026340000000001</c:v>
                </c:pt>
                <c:pt idx="545">
                  <c:v>0.83323999999999998</c:v>
                </c:pt>
                <c:pt idx="546">
                  <c:v>43.8</c:v>
                </c:pt>
                <c:pt idx="547">
                  <c:v>44.317349999999998</c:v>
                </c:pt>
                <c:pt idx="548">
                  <c:v>15.043139999999999</c:v>
                </c:pt>
                <c:pt idx="549">
                  <c:v>79.611710000000002</c:v>
                </c:pt>
                <c:pt idx="550">
                  <c:v>64.734729999999999</c:v>
                </c:pt>
                <c:pt idx="551">
                  <c:v>31.77056</c:v>
                </c:pt>
                <c:pt idx="552">
                  <c:v>45.033000000000001</c:v>
                </c:pt>
                <c:pt idx="553">
                  <c:v>12.662419999999999</c:v>
                </c:pt>
                <c:pt idx="554">
                  <c:v>27.46274</c:v>
                </c:pt>
                <c:pt idx="555">
                  <c:v>46.215440000000001</c:v>
                </c:pt>
                <c:pt idx="556">
                  <c:v>60.744259999999997</c:v>
                </c:pt>
                <c:pt idx="557">
                  <c:v>64.95975</c:v>
                </c:pt>
                <c:pt idx="558">
                  <c:v>48.173220000000001</c:v>
                </c:pt>
                <c:pt idx="559">
                  <c:v>27.984449999999999</c:v>
                </c:pt>
                <c:pt idx="560">
                  <c:v>2.4338700000000002</c:v>
                </c:pt>
                <c:pt idx="561">
                  <c:v>55.189889999999998</c:v>
                </c:pt>
                <c:pt idx="562">
                  <c:v>21.562950000000001</c:v>
                </c:pt>
                <c:pt idx="563">
                  <c:v>70.514470000000003</c:v>
                </c:pt>
                <c:pt idx="564">
                  <c:v>61.883899999999997</c:v>
                </c:pt>
                <c:pt idx="565">
                  <c:v>84.436269999999993</c:v>
                </c:pt>
                <c:pt idx="566">
                  <c:v>24.406739999999999</c:v>
                </c:pt>
                <c:pt idx="567">
                  <c:v>42.099319999999999</c:v>
                </c:pt>
                <c:pt idx="568">
                  <c:v>78.573939999999993</c:v>
                </c:pt>
                <c:pt idx="569">
                  <c:v>24.502579999999998</c:v>
                </c:pt>
                <c:pt idx="570">
                  <c:v>37.137120000000003</c:v>
                </c:pt>
                <c:pt idx="571">
                  <c:v>24.45476</c:v>
                </c:pt>
                <c:pt idx="572">
                  <c:v>15.14034</c:v>
                </c:pt>
                <c:pt idx="573">
                  <c:v>7.9133500000000003</c:v>
                </c:pt>
                <c:pt idx="574">
                  <c:v>29.63542</c:v>
                </c:pt>
                <c:pt idx="575">
                  <c:v>32.80753</c:v>
                </c:pt>
                <c:pt idx="576">
                  <c:v>55.416580000000003</c:v>
                </c:pt>
                <c:pt idx="577">
                  <c:v>80.447040000000001</c:v>
                </c:pt>
                <c:pt idx="578">
                  <c:v>72.873509999999996</c:v>
                </c:pt>
                <c:pt idx="579">
                  <c:v>30.21874</c:v>
                </c:pt>
                <c:pt idx="580">
                  <c:v>22.015940000000001</c:v>
                </c:pt>
                <c:pt idx="581">
                  <c:v>93.667910000000006</c:v>
                </c:pt>
                <c:pt idx="582">
                  <c:v>60.180970000000002</c:v>
                </c:pt>
                <c:pt idx="583">
                  <c:v>53.421660000000003</c:v>
                </c:pt>
                <c:pt idx="584">
                  <c:v>66.571359999999999</c:v>
                </c:pt>
                <c:pt idx="585">
                  <c:v>88.6541</c:v>
                </c:pt>
                <c:pt idx="586">
                  <c:v>70.534689999999998</c:v>
                </c:pt>
                <c:pt idx="587">
                  <c:v>51.603340000000003</c:v>
                </c:pt>
                <c:pt idx="588">
                  <c:v>81.514970000000005</c:v>
                </c:pt>
                <c:pt idx="589">
                  <c:v>79.762270000000001</c:v>
                </c:pt>
                <c:pt idx="590">
                  <c:v>78.90034</c:v>
                </c:pt>
                <c:pt idx="591">
                  <c:v>3.3452500000000001</c:v>
                </c:pt>
                <c:pt idx="592">
                  <c:v>84.394319999999993</c:v>
                </c:pt>
                <c:pt idx="593">
                  <c:v>66.311120000000003</c:v>
                </c:pt>
                <c:pt idx="594">
                  <c:v>91.152339999999995</c:v>
                </c:pt>
                <c:pt idx="595">
                  <c:v>28.045909999999999</c:v>
                </c:pt>
                <c:pt idx="596">
                  <c:v>25.871410000000001</c:v>
                </c:pt>
                <c:pt idx="597">
                  <c:v>75.171080000000003</c:v>
                </c:pt>
                <c:pt idx="598">
                  <c:v>39.625540000000001</c:v>
                </c:pt>
                <c:pt idx="599">
                  <c:v>3.4847399999999999</c:v>
                </c:pt>
                <c:pt idx="600">
                  <c:v>74.79786</c:v>
                </c:pt>
                <c:pt idx="601">
                  <c:v>78.021789999999996</c:v>
                </c:pt>
                <c:pt idx="602">
                  <c:v>90.692719999999994</c:v>
                </c:pt>
                <c:pt idx="603">
                  <c:v>2.99369</c:v>
                </c:pt>
                <c:pt idx="604">
                  <c:v>2.9407100000000002</c:v>
                </c:pt>
                <c:pt idx="605">
                  <c:v>26.545970000000001</c:v>
                </c:pt>
                <c:pt idx="606">
                  <c:v>72.341399999999993</c:v>
                </c:pt>
                <c:pt idx="607">
                  <c:v>82.089449999999999</c:v>
                </c:pt>
                <c:pt idx="608">
                  <c:v>36.492699999999999</c:v>
                </c:pt>
                <c:pt idx="609">
                  <c:v>31.3323</c:v>
                </c:pt>
                <c:pt idx="610">
                  <c:v>69.154380000000003</c:v>
                </c:pt>
                <c:pt idx="611">
                  <c:v>74.150189999999995</c:v>
                </c:pt>
                <c:pt idx="612">
                  <c:v>69.095569999999995</c:v>
                </c:pt>
                <c:pt idx="613">
                  <c:v>62.970680000000002</c:v>
                </c:pt>
                <c:pt idx="614">
                  <c:v>40.599339999999998</c:v>
                </c:pt>
                <c:pt idx="615">
                  <c:v>95.784869999999998</c:v>
                </c:pt>
                <c:pt idx="616">
                  <c:v>39.84131</c:v>
                </c:pt>
                <c:pt idx="617">
                  <c:v>90.666330000000002</c:v>
                </c:pt>
                <c:pt idx="618">
                  <c:v>37.779000000000003</c:v>
                </c:pt>
                <c:pt idx="619">
                  <c:v>19.07179</c:v>
                </c:pt>
                <c:pt idx="620">
                  <c:v>60.488259999999997</c:v>
                </c:pt>
                <c:pt idx="621">
                  <c:v>86.411410000000004</c:v>
                </c:pt>
                <c:pt idx="622">
                  <c:v>18.075209999999998</c:v>
                </c:pt>
                <c:pt idx="623">
                  <c:v>78.321240000000003</c:v>
                </c:pt>
                <c:pt idx="624">
                  <c:v>6.6859599999999997</c:v>
                </c:pt>
                <c:pt idx="625">
                  <c:v>4.3539099999999999</c:v>
                </c:pt>
                <c:pt idx="626">
                  <c:v>20.981010000000001</c:v>
                </c:pt>
                <c:pt idx="627">
                  <c:v>38.654499999999999</c:v>
                </c:pt>
                <c:pt idx="628">
                  <c:v>32.549819999999997</c:v>
                </c:pt>
                <c:pt idx="629">
                  <c:v>76.405469999999994</c:v>
                </c:pt>
                <c:pt idx="630">
                  <c:v>44.996650000000002</c:v>
                </c:pt>
                <c:pt idx="631">
                  <c:v>19.28096</c:v>
                </c:pt>
                <c:pt idx="632">
                  <c:v>84.094970000000004</c:v>
                </c:pt>
                <c:pt idx="633">
                  <c:v>65.939980000000006</c:v>
                </c:pt>
                <c:pt idx="634">
                  <c:v>2.9667699999999999</c:v>
                </c:pt>
                <c:pt idx="635">
                  <c:v>25.415089999999999</c:v>
                </c:pt>
                <c:pt idx="636">
                  <c:v>2.6235400000000002</c:v>
                </c:pt>
                <c:pt idx="637">
                  <c:v>35.814509999999999</c:v>
                </c:pt>
                <c:pt idx="638">
                  <c:v>81.752930000000006</c:v>
                </c:pt>
                <c:pt idx="639">
                  <c:v>96.950329999999994</c:v>
                </c:pt>
                <c:pt idx="640">
                  <c:v>49.990589999999997</c:v>
                </c:pt>
                <c:pt idx="641">
                  <c:v>44.002589999999998</c:v>
                </c:pt>
                <c:pt idx="642">
                  <c:v>18.062470000000001</c:v>
                </c:pt>
                <c:pt idx="643">
                  <c:v>5.3283199999999997</c:v>
                </c:pt>
                <c:pt idx="644">
                  <c:v>15.95518</c:v>
                </c:pt>
                <c:pt idx="645">
                  <c:v>54.547400000000003</c:v>
                </c:pt>
                <c:pt idx="646">
                  <c:v>65.40119</c:v>
                </c:pt>
                <c:pt idx="647">
                  <c:v>14.72255</c:v>
                </c:pt>
                <c:pt idx="648">
                  <c:v>85.686840000000004</c:v>
                </c:pt>
                <c:pt idx="649">
                  <c:v>25.357119999999998</c:v>
                </c:pt>
                <c:pt idx="650">
                  <c:v>39.400759999999998</c:v>
                </c:pt>
                <c:pt idx="651">
                  <c:v>7.8982999999999999</c:v>
                </c:pt>
                <c:pt idx="652">
                  <c:v>60.621949999999998</c:v>
                </c:pt>
                <c:pt idx="653">
                  <c:v>92.943960000000004</c:v>
                </c:pt>
                <c:pt idx="654">
                  <c:v>40.046480000000003</c:v>
                </c:pt>
                <c:pt idx="655">
                  <c:v>31.286580000000001</c:v>
                </c:pt>
                <c:pt idx="656">
                  <c:v>37.579160000000002</c:v>
                </c:pt>
                <c:pt idx="657">
                  <c:v>66.073970000000003</c:v>
                </c:pt>
                <c:pt idx="658">
                  <c:v>62.11542</c:v>
                </c:pt>
                <c:pt idx="659">
                  <c:v>70.719470000000001</c:v>
                </c:pt>
                <c:pt idx="660">
                  <c:v>50.439259999999997</c:v>
                </c:pt>
                <c:pt idx="661">
                  <c:v>27.399819999999998</c:v>
                </c:pt>
                <c:pt idx="662">
                  <c:v>22.99438</c:v>
                </c:pt>
                <c:pt idx="663">
                  <c:v>89.933019999999999</c:v>
                </c:pt>
                <c:pt idx="664">
                  <c:v>63.088560000000001</c:v>
                </c:pt>
                <c:pt idx="665">
                  <c:v>70.709389999999999</c:v>
                </c:pt>
                <c:pt idx="666">
                  <c:v>12.62172</c:v>
                </c:pt>
                <c:pt idx="667">
                  <c:v>73.523859999999999</c:v>
                </c:pt>
                <c:pt idx="668">
                  <c:v>58.583219999999997</c:v>
                </c:pt>
                <c:pt idx="669">
                  <c:v>26.559170000000002</c:v>
                </c:pt>
                <c:pt idx="670">
                  <c:v>82.60351</c:v>
                </c:pt>
                <c:pt idx="671">
                  <c:v>86.376159999999999</c:v>
                </c:pt>
                <c:pt idx="672">
                  <c:v>40.738030000000002</c:v>
                </c:pt>
                <c:pt idx="673">
                  <c:v>39.651589999999999</c:v>
                </c:pt>
                <c:pt idx="674">
                  <c:v>66.375789999999995</c:v>
                </c:pt>
                <c:pt idx="675">
                  <c:v>56.887549999999997</c:v>
                </c:pt>
                <c:pt idx="676">
                  <c:v>53.745759999999997</c:v>
                </c:pt>
                <c:pt idx="677">
                  <c:v>69.892139999999998</c:v>
                </c:pt>
                <c:pt idx="678">
                  <c:v>86.25188</c:v>
                </c:pt>
                <c:pt idx="679">
                  <c:v>95.496859999999998</c:v>
                </c:pt>
                <c:pt idx="680">
                  <c:v>16.779</c:v>
                </c:pt>
                <c:pt idx="681">
                  <c:v>91.437200000000004</c:v>
                </c:pt>
                <c:pt idx="682">
                  <c:v>45.463479999999997</c:v>
                </c:pt>
                <c:pt idx="683">
                  <c:v>42.366439999999997</c:v>
                </c:pt>
                <c:pt idx="684">
                  <c:v>10.85835</c:v>
                </c:pt>
                <c:pt idx="685">
                  <c:v>61.47766</c:v>
                </c:pt>
                <c:pt idx="686">
                  <c:v>75.959019999999995</c:v>
                </c:pt>
                <c:pt idx="687">
                  <c:v>70.278959999999998</c:v>
                </c:pt>
                <c:pt idx="688">
                  <c:v>90.728200000000001</c:v>
                </c:pt>
                <c:pt idx="689">
                  <c:v>62.211399999999998</c:v>
                </c:pt>
                <c:pt idx="690">
                  <c:v>72.867580000000004</c:v>
                </c:pt>
                <c:pt idx="691">
                  <c:v>97.228549999999998</c:v>
                </c:pt>
                <c:pt idx="692">
                  <c:v>90.96293</c:v>
                </c:pt>
                <c:pt idx="693">
                  <c:v>93.851609999999994</c:v>
                </c:pt>
                <c:pt idx="694">
                  <c:v>9.7616099999999992</c:v>
                </c:pt>
                <c:pt idx="695">
                  <c:v>53.29336</c:v>
                </c:pt>
                <c:pt idx="696">
                  <c:v>58.011679999999998</c:v>
                </c:pt>
                <c:pt idx="697">
                  <c:v>51.558500000000002</c:v>
                </c:pt>
                <c:pt idx="698">
                  <c:v>40.24539</c:v>
                </c:pt>
                <c:pt idx="699">
                  <c:v>52.817830000000001</c:v>
                </c:pt>
                <c:pt idx="700">
                  <c:v>30.422229999999999</c:v>
                </c:pt>
                <c:pt idx="701">
                  <c:v>8.4188500000000008</c:v>
                </c:pt>
                <c:pt idx="702">
                  <c:v>43.520910000000001</c:v>
                </c:pt>
                <c:pt idx="703">
                  <c:v>13.86125</c:v>
                </c:pt>
                <c:pt idx="704">
                  <c:v>36.889809999999997</c:v>
                </c:pt>
                <c:pt idx="705">
                  <c:v>85.203569999999999</c:v>
                </c:pt>
                <c:pt idx="706">
                  <c:v>92.884810000000002</c:v>
                </c:pt>
                <c:pt idx="707">
                  <c:v>29.947939999999999</c:v>
                </c:pt>
                <c:pt idx="708">
                  <c:v>44.290689999999998</c:v>
                </c:pt>
                <c:pt idx="709">
                  <c:v>43.942880000000002</c:v>
                </c:pt>
                <c:pt idx="710">
                  <c:v>10.080970000000001</c:v>
                </c:pt>
                <c:pt idx="711">
                  <c:v>63.967849999999999</c:v>
                </c:pt>
                <c:pt idx="712">
                  <c:v>68.183279999999996</c:v>
                </c:pt>
                <c:pt idx="713">
                  <c:v>6.4669699999999999</c:v>
                </c:pt>
                <c:pt idx="714">
                  <c:v>12.30817</c:v>
                </c:pt>
                <c:pt idx="715">
                  <c:v>15.82057</c:v>
                </c:pt>
                <c:pt idx="716">
                  <c:v>61.150579999999998</c:v>
                </c:pt>
                <c:pt idx="717">
                  <c:v>12.149699999999999</c:v>
                </c:pt>
                <c:pt idx="718">
                  <c:v>7.3150000000000004</c:v>
                </c:pt>
                <c:pt idx="719">
                  <c:v>74.006910000000005</c:v>
                </c:pt>
                <c:pt idx="720">
                  <c:v>1.8824000000000001</c:v>
                </c:pt>
                <c:pt idx="721">
                  <c:v>88.940119999999993</c:v>
                </c:pt>
                <c:pt idx="722">
                  <c:v>73.490449999999996</c:v>
                </c:pt>
                <c:pt idx="723">
                  <c:v>39.56288</c:v>
                </c:pt>
                <c:pt idx="724">
                  <c:v>22.659030000000001</c:v>
                </c:pt>
                <c:pt idx="725">
                  <c:v>19.120139999999999</c:v>
                </c:pt>
                <c:pt idx="726">
                  <c:v>35.443469999999998</c:v>
                </c:pt>
                <c:pt idx="727">
                  <c:v>6.0763999999999996</c:v>
                </c:pt>
                <c:pt idx="728">
                  <c:v>3.0684499999999999</c:v>
                </c:pt>
                <c:pt idx="729">
                  <c:v>49.731470000000002</c:v>
                </c:pt>
                <c:pt idx="730">
                  <c:v>69.178370000000001</c:v>
                </c:pt>
                <c:pt idx="731">
                  <c:v>26.72653</c:v>
                </c:pt>
                <c:pt idx="732">
                  <c:v>7.3816300000000004</c:v>
                </c:pt>
                <c:pt idx="733">
                  <c:v>8.8307699999999993</c:v>
                </c:pt>
                <c:pt idx="734">
                  <c:v>35.296570000000003</c:v>
                </c:pt>
                <c:pt idx="735">
                  <c:v>76.184790000000007</c:v>
                </c:pt>
                <c:pt idx="736">
                  <c:v>11.339169999999999</c:v>
                </c:pt>
                <c:pt idx="737">
                  <c:v>85.540289999999999</c:v>
                </c:pt>
                <c:pt idx="738">
                  <c:v>94.045310000000001</c:v>
                </c:pt>
                <c:pt idx="739">
                  <c:v>66.808779999999999</c:v>
                </c:pt>
                <c:pt idx="740">
                  <c:v>77.319689999999994</c:v>
                </c:pt>
                <c:pt idx="741">
                  <c:v>82.644639999999995</c:v>
                </c:pt>
                <c:pt idx="742">
                  <c:v>44.919240000000002</c:v>
                </c:pt>
                <c:pt idx="743">
                  <c:v>45.344259999999998</c:v>
                </c:pt>
                <c:pt idx="744">
                  <c:v>85.161609999999996</c:v>
                </c:pt>
                <c:pt idx="745">
                  <c:v>91.178619999999995</c:v>
                </c:pt>
                <c:pt idx="746">
                  <c:v>55.489319999999999</c:v>
                </c:pt>
                <c:pt idx="747">
                  <c:v>98.340289999999996</c:v>
                </c:pt>
                <c:pt idx="748">
                  <c:v>27.850200000000001</c:v>
                </c:pt>
                <c:pt idx="749">
                  <c:v>90.25909</c:v>
                </c:pt>
                <c:pt idx="750">
                  <c:v>24.989149999999999</c:v>
                </c:pt>
                <c:pt idx="751">
                  <c:v>94.899109999999993</c:v>
                </c:pt>
                <c:pt idx="752">
                  <c:v>11.357570000000001</c:v>
                </c:pt>
                <c:pt idx="753">
                  <c:v>19.98639</c:v>
                </c:pt>
                <c:pt idx="754">
                  <c:v>66.505200000000002</c:v>
                </c:pt>
                <c:pt idx="755">
                  <c:v>79.957729999999998</c:v>
                </c:pt>
                <c:pt idx="756">
                  <c:v>8.0888500000000008</c:v>
                </c:pt>
                <c:pt idx="757">
                  <c:v>37.122660000000003</c:v>
                </c:pt>
                <c:pt idx="758">
                  <c:v>6.8113200000000003</c:v>
                </c:pt>
                <c:pt idx="759">
                  <c:v>26.204029999999999</c:v>
                </c:pt>
                <c:pt idx="760">
                  <c:v>55.009770000000003</c:v>
                </c:pt>
                <c:pt idx="761">
                  <c:v>43.737540000000003</c:v>
                </c:pt>
                <c:pt idx="762">
                  <c:v>28.885680000000001</c:v>
                </c:pt>
                <c:pt idx="763">
                  <c:v>20.426670000000001</c:v>
                </c:pt>
                <c:pt idx="764">
                  <c:v>2.14716</c:v>
                </c:pt>
                <c:pt idx="765">
                  <c:v>3.29189</c:v>
                </c:pt>
                <c:pt idx="766">
                  <c:v>30.58323</c:v>
                </c:pt>
                <c:pt idx="767">
                  <c:v>63.524859999999997</c:v>
                </c:pt>
                <c:pt idx="768">
                  <c:v>3.60222</c:v>
                </c:pt>
                <c:pt idx="769">
                  <c:v>59.61844</c:v>
                </c:pt>
                <c:pt idx="770">
                  <c:v>37.396599999999999</c:v>
                </c:pt>
                <c:pt idx="771">
                  <c:v>4.6346100000000003</c:v>
                </c:pt>
                <c:pt idx="772">
                  <c:v>65.401330000000002</c:v>
                </c:pt>
                <c:pt idx="773">
                  <c:v>6.8117000000000001</c:v>
                </c:pt>
                <c:pt idx="774">
                  <c:v>49.566160000000004</c:v>
                </c:pt>
                <c:pt idx="775">
                  <c:v>19.380210000000002</c:v>
                </c:pt>
                <c:pt idx="776">
                  <c:v>78.926609999999997</c:v>
                </c:pt>
                <c:pt idx="777">
                  <c:v>90.248999999999995</c:v>
                </c:pt>
                <c:pt idx="778">
                  <c:v>65.488230000000001</c:v>
                </c:pt>
                <c:pt idx="779">
                  <c:v>83.869330000000005</c:v>
                </c:pt>
                <c:pt idx="780">
                  <c:v>56.643349999999998</c:v>
                </c:pt>
                <c:pt idx="781">
                  <c:v>45.717030000000001</c:v>
                </c:pt>
                <c:pt idx="782">
                  <c:v>75.878420000000006</c:v>
                </c:pt>
                <c:pt idx="783">
                  <c:v>81.333039999999997</c:v>
                </c:pt>
                <c:pt idx="784">
                  <c:v>81.176969999999997</c:v>
                </c:pt>
                <c:pt idx="785">
                  <c:v>71.861599999999996</c:v>
                </c:pt>
                <c:pt idx="786">
                  <c:v>66.477459999999994</c:v>
                </c:pt>
                <c:pt idx="787">
                  <c:v>55.093989999999998</c:v>
                </c:pt>
                <c:pt idx="788">
                  <c:v>88.858620000000002</c:v>
                </c:pt>
                <c:pt idx="789">
                  <c:v>11.04405</c:v>
                </c:pt>
                <c:pt idx="790">
                  <c:v>0.75392999999999999</c:v>
                </c:pt>
                <c:pt idx="791">
                  <c:v>0.21149000000000001</c:v>
                </c:pt>
                <c:pt idx="792">
                  <c:v>93.418170000000003</c:v>
                </c:pt>
                <c:pt idx="793">
                  <c:v>53.164459999999998</c:v>
                </c:pt>
                <c:pt idx="794">
                  <c:v>65.846159999999998</c:v>
                </c:pt>
                <c:pt idx="795">
                  <c:v>86.833029999999994</c:v>
                </c:pt>
                <c:pt idx="796">
                  <c:v>79.077330000000003</c:v>
                </c:pt>
                <c:pt idx="797">
                  <c:v>77.125069999999994</c:v>
                </c:pt>
                <c:pt idx="798">
                  <c:v>5.3903999999999996</c:v>
                </c:pt>
                <c:pt idx="799">
                  <c:v>24.259810000000002</c:v>
                </c:pt>
                <c:pt idx="800">
                  <c:v>35.168579999999999</c:v>
                </c:pt>
                <c:pt idx="801">
                  <c:v>14.023389999999999</c:v>
                </c:pt>
                <c:pt idx="802">
                  <c:v>97.546809999999994</c:v>
                </c:pt>
                <c:pt idx="803">
                  <c:v>61.368989999999997</c:v>
                </c:pt>
                <c:pt idx="804">
                  <c:v>16.783799999999999</c:v>
                </c:pt>
                <c:pt idx="805">
                  <c:v>40.635179999999998</c:v>
                </c:pt>
                <c:pt idx="806">
                  <c:v>77.350989999999996</c:v>
                </c:pt>
                <c:pt idx="807">
                  <c:v>98.439970000000002</c:v>
                </c:pt>
                <c:pt idx="808">
                  <c:v>18.71996</c:v>
                </c:pt>
                <c:pt idx="809">
                  <c:v>79.20702</c:v>
                </c:pt>
                <c:pt idx="810">
                  <c:v>47.644129999999997</c:v>
                </c:pt>
                <c:pt idx="811">
                  <c:v>4.0719999999999999E-2</c:v>
                </c:pt>
                <c:pt idx="812">
                  <c:v>94.191779999999994</c:v>
                </c:pt>
                <c:pt idx="813">
                  <c:v>25.883240000000001</c:v>
                </c:pt>
                <c:pt idx="814">
                  <c:v>67.633120000000005</c:v>
                </c:pt>
                <c:pt idx="815">
                  <c:v>41.851329999999997</c:v>
                </c:pt>
                <c:pt idx="816">
                  <c:v>6.5737399999999999</c:v>
                </c:pt>
                <c:pt idx="817">
                  <c:v>12.5077</c:v>
                </c:pt>
                <c:pt idx="818">
                  <c:v>4.3852399999999996</c:v>
                </c:pt>
                <c:pt idx="819">
                  <c:v>95.505430000000004</c:v>
                </c:pt>
                <c:pt idx="820">
                  <c:v>60.164169999999999</c:v>
                </c:pt>
                <c:pt idx="821">
                  <c:v>57.714289999999998</c:v>
                </c:pt>
                <c:pt idx="822">
                  <c:v>67.774079999999998</c:v>
                </c:pt>
                <c:pt idx="823">
                  <c:v>49.012259999999998</c:v>
                </c:pt>
                <c:pt idx="824">
                  <c:v>52.39049</c:v>
                </c:pt>
                <c:pt idx="825">
                  <c:v>58.119660000000003</c:v>
                </c:pt>
                <c:pt idx="826">
                  <c:v>98.480369999999994</c:v>
                </c:pt>
                <c:pt idx="827">
                  <c:v>44.061950000000003</c:v>
                </c:pt>
                <c:pt idx="828">
                  <c:v>25.711690000000001</c:v>
                </c:pt>
                <c:pt idx="829">
                  <c:v>30.43768</c:v>
                </c:pt>
                <c:pt idx="830">
                  <c:v>46.45919</c:v>
                </c:pt>
                <c:pt idx="831">
                  <c:v>13.064920000000001</c:v>
                </c:pt>
                <c:pt idx="832">
                  <c:v>84.600470000000001</c:v>
                </c:pt>
                <c:pt idx="833">
                  <c:v>64.316540000000003</c:v>
                </c:pt>
                <c:pt idx="834">
                  <c:v>47.174329999999998</c:v>
                </c:pt>
                <c:pt idx="835">
                  <c:v>53.957610000000003</c:v>
                </c:pt>
                <c:pt idx="836">
                  <c:v>33.982149999999997</c:v>
                </c:pt>
                <c:pt idx="837">
                  <c:v>14.11849</c:v>
                </c:pt>
                <c:pt idx="838">
                  <c:v>53.062510000000003</c:v>
                </c:pt>
                <c:pt idx="839">
                  <c:v>68.028189999999995</c:v>
                </c:pt>
                <c:pt idx="840">
                  <c:v>63.772579999999998</c:v>
                </c:pt>
                <c:pt idx="841">
                  <c:v>11.61899</c:v>
                </c:pt>
                <c:pt idx="842">
                  <c:v>7.7214099999999997</c:v>
                </c:pt>
                <c:pt idx="843">
                  <c:v>26.34431</c:v>
                </c:pt>
                <c:pt idx="844">
                  <c:v>27.685669999999998</c:v>
                </c:pt>
                <c:pt idx="845">
                  <c:v>19.012889999999999</c:v>
                </c:pt>
                <c:pt idx="846">
                  <c:v>58.462539999999997</c:v>
                </c:pt>
                <c:pt idx="847">
                  <c:v>44.923859999999998</c:v>
                </c:pt>
                <c:pt idx="848">
                  <c:v>27.553809999999999</c:v>
                </c:pt>
                <c:pt idx="849">
                  <c:v>18.683009999999999</c:v>
                </c:pt>
                <c:pt idx="850">
                  <c:v>7.2293200000000004</c:v>
                </c:pt>
                <c:pt idx="851">
                  <c:v>60.716990000000003</c:v>
                </c:pt>
                <c:pt idx="852">
                  <c:v>25.274349999999998</c:v>
                </c:pt>
                <c:pt idx="853">
                  <c:v>21.854089999999999</c:v>
                </c:pt>
                <c:pt idx="854">
                  <c:v>80.162509999999997</c:v>
                </c:pt>
                <c:pt idx="855">
                  <c:v>54.215260000000001</c:v>
                </c:pt>
                <c:pt idx="856">
                  <c:v>66.746740000000003</c:v>
                </c:pt>
                <c:pt idx="857">
                  <c:v>43.88503</c:v>
                </c:pt>
                <c:pt idx="858">
                  <c:v>17.118510000000001</c:v>
                </c:pt>
                <c:pt idx="859">
                  <c:v>20.740010000000002</c:v>
                </c:pt>
                <c:pt idx="860">
                  <c:v>21.56485</c:v>
                </c:pt>
                <c:pt idx="861">
                  <c:v>62.97419</c:v>
                </c:pt>
                <c:pt idx="862">
                  <c:v>55.353700000000003</c:v>
                </c:pt>
                <c:pt idx="863">
                  <c:v>37.255459999999999</c:v>
                </c:pt>
                <c:pt idx="864">
                  <c:v>38.2562</c:v>
                </c:pt>
                <c:pt idx="865">
                  <c:v>34.51567</c:v>
                </c:pt>
                <c:pt idx="866">
                  <c:v>1.9395500000000001</c:v>
                </c:pt>
                <c:pt idx="867">
                  <c:v>73.425820000000002</c:v>
                </c:pt>
                <c:pt idx="868">
                  <c:v>13.414199999999999</c:v>
                </c:pt>
                <c:pt idx="869">
                  <c:v>71.357280000000003</c:v>
                </c:pt>
                <c:pt idx="870">
                  <c:v>66.119100000000003</c:v>
                </c:pt>
                <c:pt idx="871">
                  <c:v>23.497730000000001</c:v>
                </c:pt>
                <c:pt idx="872">
                  <c:v>92.764359999999996</c:v>
                </c:pt>
                <c:pt idx="873">
                  <c:v>78.567549999999997</c:v>
                </c:pt>
                <c:pt idx="874">
                  <c:v>81.626649999999998</c:v>
                </c:pt>
                <c:pt idx="875">
                  <c:v>46.28295</c:v>
                </c:pt>
                <c:pt idx="876">
                  <c:v>38.564680000000003</c:v>
                </c:pt>
                <c:pt idx="877">
                  <c:v>46.415840000000003</c:v>
                </c:pt>
                <c:pt idx="878">
                  <c:v>27.48039</c:v>
                </c:pt>
                <c:pt idx="879">
                  <c:v>11.608779999999999</c:v>
                </c:pt>
                <c:pt idx="880">
                  <c:v>39.37576</c:v>
                </c:pt>
                <c:pt idx="881">
                  <c:v>12.17919</c:v>
                </c:pt>
                <c:pt idx="882">
                  <c:v>46.629899999999999</c:v>
                </c:pt>
                <c:pt idx="883">
                  <c:v>88.630930000000006</c:v>
                </c:pt>
                <c:pt idx="884">
                  <c:v>58.196539999999999</c:v>
                </c:pt>
                <c:pt idx="885">
                  <c:v>51.512929999999997</c:v>
                </c:pt>
                <c:pt idx="886">
                  <c:v>82.195790000000002</c:v>
                </c:pt>
                <c:pt idx="887">
                  <c:v>15.184060000000001</c:v>
                </c:pt>
                <c:pt idx="888">
                  <c:v>99.520820000000001</c:v>
                </c:pt>
                <c:pt idx="889">
                  <c:v>18.550239999999999</c:v>
                </c:pt>
                <c:pt idx="890">
                  <c:v>83.930980000000005</c:v>
                </c:pt>
                <c:pt idx="891">
                  <c:v>73.540130000000005</c:v>
                </c:pt>
                <c:pt idx="892">
                  <c:v>62.656959999999998</c:v>
                </c:pt>
                <c:pt idx="893">
                  <c:v>22.31381</c:v>
                </c:pt>
                <c:pt idx="894">
                  <c:v>63.500489999999999</c:v>
                </c:pt>
                <c:pt idx="895">
                  <c:v>97.147419999999997</c:v>
                </c:pt>
                <c:pt idx="896">
                  <c:v>43.439630000000001</c:v>
                </c:pt>
                <c:pt idx="897">
                  <c:v>21.400359999999999</c:v>
                </c:pt>
                <c:pt idx="898">
                  <c:v>82.91207</c:v>
                </c:pt>
                <c:pt idx="899">
                  <c:v>23.315709999999999</c:v>
                </c:pt>
                <c:pt idx="900">
                  <c:v>45.06503</c:v>
                </c:pt>
                <c:pt idx="901">
                  <c:v>29.391580000000001</c:v>
                </c:pt>
                <c:pt idx="902">
                  <c:v>66.459469999999996</c:v>
                </c:pt>
                <c:pt idx="903">
                  <c:v>58.476349999999996</c:v>
                </c:pt>
                <c:pt idx="904">
                  <c:v>28.01671</c:v>
                </c:pt>
                <c:pt idx="905">
                  <c:v>5.3597099999999998</c:v>
                </c:pt>
                <c:pt idx="906">
                  <c:v>45.005540000000003</c:v>
                </c:pt>
                <c:pt idx="907">
                  <c:v>2.6297100000000002</c:v>
                </c:pt>
                <c:pt idx="908">
                  <c:v>12.34717</c:v>
                </c:pt>
                <c:pt idx="909">
                  <c:v>90.430520000000001</c:v>
                </c:pt>
                <c:pt idx="910">
                  <c:v>73.770160000000004</c:v>
                </c:pt>
                <c:pt idx="911">
                  <c:v>54.391759999999998</c:v>
                </c:pt>
                <c:pt idx="912">
                  <c:v>88.984380000000002</c:v>
                </c:pt>
                <c:pt idx="913">
                  <c:v>56.054769999999998</c:v>
                </c:pt>
                <c:pt idx="914">
                  <c:v>20.50995</c:v>
                </c:pt>
                <c:pt idx="915">
                  <c:v>75.493440000000007</c:v>
                </c:pt>
                <c:pt idx="916">
                  <c:v>54.751480000000001</c:v>
                </c:pt>
                <c:pt idx="917">
                  <c:v>78.159210000000002</c:v>
                </c:pt>
                <c:pt idx="918">
                  <c:v>83.305440000000004</c:v>
                </c:pt>
                <c:pt idx="919">
                  <c:v>23.12257</c:v>
                </c:pt>
                <c:pt idx="920">
                  <c:v>57.50544</c:v>
                </c:pt>
                <c:pt idx="921">
                  <c:v>23.531130000000001</c:v>
                </c:pt>
                <c:pt idx="922">
                  <c:v>64.552419999999998</c:v>
                </c:pt>
                <c:pt idx="923">
                  <c:v>63.798540000000003</c:v>
                </c:pt>
                <c:pt idx="924">
                  <c:v>13.192780000000001</c:v>
                </c:pt>
                <c:pt idx="925">
                  <c:v>80.810159999999996</c:v>
                </c:pt>
                <c:pt idx="926">
                  <c:v>32.489820000000002</c:v>
                </c:pt>
                <c:pt idx="927">
                  <c:v>63.962260000000001</c:v>
                </c:pt>
                <c:pt idx="928">
                  <c:v>57.886450000000004</c:v>
                </c:pt>
                <c:pt idx="929">
                  <c:v>71.634649999999993</c:v>
                </c:pt>
                <c:pt idx="930">
                  <c:v>30.834910000000001</c:v>
                </c:pt>
                <c:pt idx="931">
                  <c:v>9.0422499999999992</c:v>
                </c:pt>
                <c:pt idx="932">
                  <c:v>63.502980000000001</c:v>
                </c:pt>
                <c:pt idx="933">
                  <c:v>1.69367</c:v>
                </c:pt>
                <c:pt idx="934">
                  <c:v>41.545209999999997</c:v>
                </c:pt>
                <c:pt idx="935">
                  <c:v>6.6263500000000004</c:v>
                </c:pt>
                <c:pt idx="936">
                  <c:v>81.297349999999994</c:v>
                </c:pt>
                <c:pt idx="937">
                  <c:v>3.2345100000000002</c:v>
                </c:pt>
                <c:pt idx="938">
                  <c:v>9.4195399999999996</c:v>
                </c:pt>
                <c:pt idx="939">
                  <c:v>7.3172600000000001</c:v>
                </c:pt>
                <c:pt idx="940">
                  <c:v>81.629239999999996</c:v>
                </c:pt>
                <c:pt idx="941">
                  <c:v>19.182359999999999</c:v>
                </c:pt>
                <c:pt idx="942">
                  <c:v>74.608689999999996</c:v>
                </c:pt>
                <c:pt idx="943">
                  <c:v>7.8140900000000002</c:v>
                </c:pt>
                <c:pt idx="944">
                  <c:v>3.5809099999999998</c:v>
                </c:pt>
                <c:pt idx="945">
                  <c:v>23.83511</c:v>
                </c:pt>
                <c:pt idx="946">
                  <c:v>50.646450000000002</c:v>
                </c:pt>
                <c:pt idx="947">
                  <c:v>36.281300000000002</c:v>
                </c:pt>
                <c:pt idx="948">
                  <c:v>33.609499999999997</c:v>
                </c:pt>
                <c:pt idx="949">
                  <c:v>87.070459999999997</c:v>
                </c:pt>
                <c:pt idx="950">
                  <c:v>34.18262</c:v>
                </c:pt>
                <c:pt idx="951">
                  <c:v>67.463480000000004</c:v>
                </c:pt>
                <c:pt idx="952">
                  <c:v>14.491099999999999</c:v>
                </c:pt>
                <c:pt idx="953">
                  <c:v>90.150790000000001</c:v>
                </c:pt>
                <c:pt idx="954">
                  <c:v>20.86881</c:v>
                </c:pt>
                <c:pt idx="955">
                  <c:v>64.470489999999998</c:v>
                </c:pt>
                <c:pt idx="956">
                  <c:v>97.762510000000006</c:v>
                </c:pt>
                <c:pt idx="957">
                  <c:v>90.641999999999996</c:v>
                </c:pt>
                <c:pt idx="958">
                  <c:v>7.8013000000000003</c:v>
                </c:pt>
                <c:pt idx="959">
                  <c:v>15.718640000000001</c:v>
                </c:pt>
                <c:pt idx="960">
                  <c:v>95.328800000000001</c:v>
                </c:pt>
                <c:pt idx="961">
                  <c:v>46.430390000000003</c:v>
                </c:pt>
                <c:pt idx="962">
                  <c:v>85.684709999999995</c:v>
                </c:pt>
                <c:pt idx="963">
                  <c:v>92.788120000000006</c:v>
                </c:pt>
                <c:pt idx="964">
                  <c:v>30.088539999999998</c:v>
                </c:pt>
                <c:pt idx="965">
                  <c:v>31.01876</c:v>
                </c:pt>
                <c:pt idx="966">
                  <c:v>34.520510000000002</c:v>
                </c:pt>
                <c:pt idx="967">
                  <c:v>88.638810000000007</c:v>
                </c:pt>
                <c:pt idx="968">
                  <c:v>95.642780000000002</c:v>
                </c:pt>
                <c:pt idx="969">
                  <c:v>73.961439999999996</c:v>
                </c:pt>
                <c:pt idx="970">
                  <c:v>98.157650000000004</c:v>
                </c:pt>
                <c:pt idx="971">
                  <c:v>9.7938200000000002</c:v>
                </c:pt>
                <c:pt idx="972">
                  <c:v>71.319429999999997</c:v>
                </c:pt>
                <c:pt idx="973">
                  <c:v>50.195860000000003</c:v>
                </c:pt>
                <c:pt idx="974">
                  <c:v>92.319689999999994</c:v>
                </c:pt>
                <c:pt idx="975">
                  <c:v>51.628950000000003</c:v>
                </c:pt>
                <c:pt idx="976">
                  <c:v>34.149299999999997</c:v>
                </c:pt>
                <c:pt idx="977">
                  <c:v>98.579530000000005</c:v>
                </c:pt>
                <c:pt idx="978">
                  <c:v>16.2014</c:v>
                </c:pt>
                <c:pt idx="979">
                  <c:v>78.503730000000004</c:v>
                </c:pt>
                <c:pt idx="980">
                  <c:v>23.634699999999999</c:v>
                </c:pt>
                <c:pt idx="981">
                  <c:v>40.066180000000003</c:v>
                </c:pt>
                <c:pt idx="982">
                  <c:v>18.851089999999999</c:v>
                </c:pt>
                <c:pt idx="983">
                  <c:v>90.578209999999999</c:v>
                </c:pt>
                <c:pt idx="984">
                  <c:v>59.449509999999997</c:v>
                </c:pt>
                <c:pt idx="985">
                  <c:v>27.75789</c:v>
                </c:pt>
                <c:pt idx="986">
                  <c:v>81.135109999999997</c:v>
                </c:pt>
                <c:pt idx="987">
                  <c:v>36.083880000000001</c:v>
                </c:pt>
                <c:pt idx="988">
                  <c:v>81.424350000000004</c:v>
                </c:pt>
                <c:pt idx="989">
                  <c:v>9.7703000000000007</c:v>
                </c:pt>
                <c:pt idx="990">
                  <c:v>61.340820000000001</c:v>
                </c:pt>
                <c:pt idx="991">
                  <c:v>79.691130000000001</c:v>
                </c:pt>
                <c:pt idx="992">
                  <c:v>47.014449999999997</c:v>
                </c:pt>
                <c:pt idx="993">
                  <c:v>93.013559999999998</c:v>
                </c:pt>
                <c:pt idx="994">
                  <c:v>80.744919999999993</c:v>
                </c:pt>
                <c:pt idx="995">
                  <c:v>63.188369999999999</c:v>
                </c:pt>
                <c:pt idx="996">
                  <c:v>37.664340000000003</c:v>
                </c:pt>
                <c:pt idx="997">
                  <c:v>78.82056</c:v>
                </c:pt>
                <c:pt idx="998">
                  <c:v>51.724829999999997</c:v>
                </c:pt>
                <c:pt idx="999">
                  <c:v>33.373330000000003</c:v>
                </c:pt>
                <c:pt idx="1000">
                  <c:v>42.031019999999998</c:v>
                </c:pt>
                <c:pt idx="1001">
                  <c:v>73.626310000000004</c:v>
                </c:pt>
                <c:pt idx="1002">
                  <c:v>73.850210000000004</c:v>
                </c:pt>
                <c:pt idx="1003">
                  <c:v>30.41751</c:v>
                </c:pt>
                <c:pt idx="1004">
                  <c:v>0.71408000000000005</c:v>
                </c:pt>
                <c:pt idx="1005">
                  <c:v>55.554650000000002</c:v>
                </c:pt>
                <c:pt idx="1006">
                  <c:v>65.860079999999996</c:v>
                </c:pt>
                <c:pt idx="1007">
                  <c:v>40.318840000000002</c:v>
                </c:pt>
                <c:pt idx="1008">
                  <c:v>95.981589999999997</c:v>
                </c:pt>
                <c:pt idx="1009">
                  <c:v>49.394579999999998</c:v>
                </c:pt>
                <c:pt idx="1010">
                  <c:v>35.713940000000001</c:v>
                </c:pt>
                <c:pt idx="1011">
                  <c:v>97.542069999999995</c:v>
                </c:pt>
                <c:pt idx="1012">
                  <c:v>13.07269</c:v>
                </c:pt>
                <c:pt idx="1013">
                  <c:v>69.596990000000005</c:v>
                </c:pt>
                <c:pt idx="1014">
                  <c:v>37.177190000000003</c:v>
                </c:pt>
                <c:pt idx="1015">
                  <c:v>29.273479999999999</c:v>
                </c:pt>
                <c:pt idx="1016">
                  <c:v>17.840779999999999</c:v>
                </c:pt>
                <c:pt idx="1017">
                  <c:v>94.684719999999999</c:v>
                </c:pt>
                <c:pt idx="1018">
                  <c:v>33.564399999999999</c:v>
                </c:pt>
                <c:pt idx="1019">
                  <c:v>74.525019999999998</c:v>
                </c:pt>
                <c:pt idx="1020">
                  <c:v>45.519390000000001</c:v>
                </c:pt>
                <c:pt idx="1021">
                  <c:v>52.802199999999999</c:v>
                </c:pt>
                <c:pt idx="1022">
                  <c:v>92.440070000000006</c:v>
                </c:pt>
                <c:pt idx="1023">
                  <c:v>20.041460000000001</c:v>
                </c:pt>
                <c:pt idx="1024">
                  <c:v>20.232050000000001</c:v>
                </c:pt>
                <c:pt idx="1025">
                  <c:v>92.215770000000006</c:v>
                </c:pt>
                <c:pt idx="1026">
                  <c:v>47.684559999999998</c:v>
                </c:pt>
                <c:pt idx="1027">
                  <c:v>85.608050000000006</c:v>
                </c:pt>
                <c:pt idx="1028">
                  <c:v>6.1380100000000004</c:v>
                </c:pt>
                <c:pt idx="1029">
                  <c:v>86.22045</c:v>
                </c:pt>
                <c:pt idx="1030">
                  <c:v>7.9235899999999999</c:v>
                </c:pt>
                <c:pt idx="1031">
                  <c:v>49.454210000000003</c:v>
                </c:pt>
                <c:pt idx="1032">
                  <c:v>5.2125199999999996</c:v>
                </c:pt>
                <c:pt idx="1033">
                  <c:v>17.383520000000001</c:v>
                </c:pt>
                <c:pt idx="1034">
                  <c:v>20.852650000000001</c:v>
                </c:pt>
                <c:pt idx="1035">
                  <c:v>26.57395</c:v>
                </c:pt>
                <c:pt idx="1036">
                  <c:v>8.8868799999999997</c:v>
                </c:pt>
                <c:pt idx="1037">
                  <c:v>80.194119999999998</c:v>
                </c:pt>
                <c:pt idx="1038">
                  <c:v>16.52525</c:v>
                </c:pt>
                <c:pt idx="1039">
                  <c:v>34.424619999999997</c:v>
                </c:pt>
                <c:pt idx="1040">
                  <c:v>15.45828</c:v>
                </c:pt>
                <c:pt idx="1041">
                  <c:v>2.7502599999999999</c:v>
                </c:pt>
                <c:pt idx="1042">
                  <c:v>61.307780000000001</c:v>
                </c:pt>
                <c:pt idx="1043">
                  <c:v>91.102940000000004</c:v>
                </c:pt>
                <c:pt idx="1044">
                  <c:v>10.916840000000001</c:v>
                </c:pt>
                <c:pt idx="1045">
                  <c:v>56.242139999999999</c:v>
                </c:pt>
                <c:pt idx="1046">
                  <c:v>47.29316</c:v>
                </c:pt>
                <c:pt idx="1047">
                  <c:v>69.647729999999996</c:v>
                </c:pt>
                <c:pt idx="1048">
                  <c:v>6.9455099999999996</c:v>
                </c:pt>
                <c:pt idx="1049">
                  <c:v>83.968429999999998</c:v>
                </c:pt>
                <c:pt idx="1050">
                  <c:v>52.957799999999999</c:v>
                </c:pt>
                <c:pt idx="1051">
                  <c:v>25.228349999999999</c:v>
                </c:pt>
                <c:pt idx="1052">
                  <c:v>5.3893599999999999</c:v>
                </c:pt>
                <c:pt idx="1053">
                  <c:v>31.527280000000001</c:v>
                </c:pt>
                <c:pt idx="1054">
                  <c:v>94.044200000000004</c:v>
                </c:pt>
                <c:pt idx="1055">
                  <c:v>84.173869999999994</c:v>
                </c:pt>
                <c:pt idx="1056">
                  <c:v>99.243970000000004</c:v>
                </c:pt>
                <c:pt idx="1057">
                  <c:v>55.734960000000001</c:v>
                </c:pt>
                <c:pt idx="1058">
                  <c:v>7.4275599999999997</c:v>
                </c:pt>
                <c:pt idx="1059">
                  <c:v>30.017019999999999</c:v>
                </c:pt>
                <c:pt idx="1060">
                  <c:v>20.714320000000001</c:v>
                </c:pt>
                <c:pt idx="1061">
                  <c:v>8.0760299999999994</c:v>
                </c:pt>
                <c:pt idx="1062">
                  <c:v>9.3862100000000002</c:v>
                </c:pt>
                <c:pt idx="1063">
                  <c:v>57.633220000000001</c:v>
                </c:pt>
                <c:pt idx="1064">
                  <c:v>15.271750000000001</c:v>
                </c:pt>
                <c:pt idx="1065">
                  <c:v>38.749929999999999</c:v>
                </c:pt>
                <c:pt idx="1066">
                  <c:v>42.871000000000002</c:v>
                </c:pt>
                <c:pt idx="1067">
                  <c:v>29.001059999999999</c:v>
                </c:pt>
                <c:pt idx="1068">
                  <c:v>61.184080000000002</c:v>
                </c:pt>
                <c:pt idx="1069">
                  <c:v>73.475750000000005</c:v>
                </c:pt>
                <c:pt idx="1070">
                  <c:v>79.457710000000006</c:v>
                </c:pt>
                <c:pt idx="1071">
                  <c:v>71.410300000000007</c:v>
                </c:pt>
                <c:pt idx="1072">
                  <c:v>81.662589999999994</c:v>
                </c:pt>
                <c:pt idx="1073">
                  <c:v>18.130649999999999</c:v>
                </c:pt>
                <c:pt idx="1074">
                  <c:v>26.232990000000001</c:v>
                </c:pt>
                <c:pt idx="1075">
                  <c:v>17.750419999999998</c:v>
                </c:pt>
                <c:pt idx="1076">
                  <c:v>99.167199999999994</c:v>
                </c:pt>
                <c:pt idx="1077">
                  <c:v>58.37256</c:v>
                </c:pt>
                <c:pt idx="1078">
                  <c:v>5.5427799999999996</c:v>
                </c:pt>
                <c:pt idx="1079">
                  <c:v>70.399259999999998</c:v>
                </c:pt>
                <c:pt idx="1080">
                  <c:v>16.101759999999999</c:v>
                </c:pt>
                <c:pt idx="1081">
                  <c:v>48.882469999999998</c:v>
                </c:pt>
                <c:pt idx="1082">
                  <c:v>41.845379999999999</c:v>
                </c:pt>
                <c:pt idx="1083">
                  <c:v>38.826430000000002</c:v>
                </c:pt>
                <c:pt idx="1084">
                  <c:v>83.587959999999995</c:v>
                </c:pt>
                <c:pt idx="1085">
                  <c:v>2.8137699999999999</c:v>
                </c:pt>
                <c:pt idx="1086">
                  <c:v>46.420909999999999</c:v>
                </c:pt>
                <c:pt idx="1087">
                  <c:v>76.690299999999993</c:v>
                </c:pt>
                <c:pt idx="1088">
                  <c:v>73.075810000000004</c:v>
                </c:pt>
                <c:pt idx="1089">
                  <c:v>84.863740000000007</c:v>
                </c:pt>
                <c:pt idx="1090">
                  <c:v>86.056060000000002</c:v>
                </c:pt>
                <c:pt idx="1091">
                  <c:v>44.855559999999997</c:v>
                </c:pt>
                <c:pt idx="1092">
                  <c:v>45.816890000000001</c:v>
                </c:pt>
                <c:pt idx="1093">
                  <c:v>3.3886099999999999</c:v>
                </c:pt>
                <c:pt idx="1094">
                  <c:v>59.057369999999999</c:v>
                </c:pt>
                <c:pt idx="1095">
                  <c:v>92.895020000000002</c:v>
                </c:pt>
                <c:pt idx="1096">
                  <c:v>71.05471</c:v>
                </c:pt>
                <c:pt idx="1097">
                  <c:v>49.666840000000001</c:v>
                </c:pt>
                <c:pt idx="1098">
                  <c:v>48.873220000000003</c:v>
                </c:pt>
                <c:pt idx="1099">
                  <c:v>29.852419999999999</c:v>
                </c:pt>
                <c:pt idx="1100">
                  <c:v>95.480760000000004</c:v>
                </c:pt>
                <c:pt idx="1101">
                  <c:v>38.000990000000002</c:v>
                </c:pt>
                <c:pt idx="1102">
                  <c:v>99.565389999999994</c:v>
                </c:pt>
                <c:pt idx="1103">
                  <c:v>11.41812</c:v>
                </c:pt>
                <c:pt idx="1104">
                  <c:v>43.605930000000001</c:v>
                </c:pt>
                <c:pt idx="1105">
                  <c:v>62.642159999999997</c:v>
                </c:pt>
                <c:pt idx="1106">
                  <c:v>13.56635</c:v>
                </c:pt>
                <c:pt idx="1107">
                  <c:v>18.63777</c:v>
                </c:pt>
                <c:pt idx="1108">
                  <c:v>86.576909999999998</c:v>
                </c:pt>
                <c:pt idx="1109">
                  <c:v>80.653679999999994</c:v>
                </c:pt>
                <c:pt idx="1110">
                  <c:v>74.594549999999998</c:v>
                </c:pt>
                <c:pt idx="1111">
                  <c:v>53.092440000000003</c:v>
                </c:pt>
                <c:pt idx="1112">
                  <c:v>24.69828</c:v>
                </c:pt>
                <c:pt idx="1113">
                  <c:v>56.376280000000001</c:v>
                </c:pt>
                <c:pt idx="1114">
                  <c:v>9.2712800000000009</c:v>
                </c:pt>
                <c:pt idx="1115">
                  <c:v>4.5474399999999999</c:v>
                </c:pt>
                <c:pt idx="1116">
                  <c:v>55.717300000000002</c:v>
                </c:pt>
                <c:pt idx="1117">
                  <c:v>26.251850000000001</c:v>
                </c:pt>
                <c:pt idx="1118">
                  <c:v>93.47157</c:v>
                </c:pt>
                <c:pt idx="1119">
                  <c:v>90.296120000000002</c:v>
                </c:pt>
                <c:pt idx="1120">
                  <c:v>1.1165799999999999</c:v>
                </c:pt>
                <c:pt idx="1121">
                  <c:v>39.192219999999999</c:v>
                </c:pt>
                <c:pt idx="1122">
                  <c:v>23.37274</c:v>
                </c:pt>
                <c:pt idx="1123">
                  <c:v>61.913539999999998</c:v>
                </c:pt>
                <c:pt idx="1124">
                  <c:v>36.361310000000003</c:v>
                </c:pt>
                <c:pt idx="1125">
                  <c:v>89.523449999999997</c:v>
                </c:pt>
                <c:pt idx="1126">
                  <c:v>63.877369999999999</c:v>
                </c:pt>
                <c:pt idx="1127">
                  <c:v>46.734110000000001</c:v>
                </c:pt>
                <c:pt idx="1128">
                  <c:v>30.740089999999999</c:v>
                </c:pt>
                <c:pt idx="1129">
                  <c:v>57.076990000000002</c:v>
                </c:pt>
                <c:pt idx="1130">
                  <c:v>51.177280000000003</c:v>
                </c:pt>
                <c:pt idx="1131">
                  <c:v>3.00481</c:v>
                </c:pt>
                <c:pt idx="1132">
                  <c:v>43.866059999999997</c:v>
                </c:pt>
                <c:pt idx="1133">
                  <c:v>98.101939999999999</c:v>
                </c:pt>
                <c:pt idx="1134">
                  <c:v>70.297060000000002</c:v>
                </c:pt>
                <c:pt idx="1135">
                  <c:v>96.963970000000003</c:v>
                </c:pt>
                <c:pt idx="1136">
                  <c:v>58.517240000000001</c:v>
                </c:pt>
                <c:pt idx="1137">
                  <c:v>76.051299999999998</c:v>
                </c:pt>
                <c:pt idx="1138">
                  <c:v>17.426439999999999</c:v>
                </c:pt>
                <c:pt idx="1139">
                  <c:v>96.210070000000002</c:v>
                </c:pt>
                <c:pt idx="1140">
                  <c:v>46.413649999999997</c:v>
                </c:pt>
                <c:pt idx="1141">
                  <c:v>78.070700000000002</c:v>
                </c:pt>
                <c:pt idx="1142">
                  <c:v>17.55039</c:v>
                </c:pt>
                <c:pt idx="1143">
                  <c:v>8.2903800000000007</c:v>
                </c:pt>
                <c:pt idx="1144">
                  <c:v>47.661940000000001</c:v>
                </c:pt>
                <c:pt idx="1145">
                  <c:v>24.649560000000001</c:v>
                </c:pt>
                <c:pt idx="1146">
                  <c:v>86.596760000000003</c:v>
                </c:pt>
                <c:pt idx="1147">
                  <c:v>97.102440000000001</c:v>
                </c:pt>
                <c:pt idx="1148">
                  <c:v>95.119470000000007</c:v>
                </c:pt>
                <c:pt idx="1149">
                  <c:v>10.099159999999999</c:v>
                </c:pt>
                <c:pt idx="1150">
                  <c:v>74.954999999999998</c:v>
                </c:pt>
                <c:pt idx="1151">
                  <c:v>70.141890000000004</c:v>
                </c:pt>
                <c:pt idx="1152">
                  <c:v>17.721979999999999</c:v>
                </c:pt>
                <c:pt idx="1153">
                  <c:v>94.51634</c:v>
                </c:pt>
                <c:pt idx="1154">
                  <c:v>77.809089999999998</c:v>
                </c:pt>
                <c:pt idx="1155">
                  <c:v>6.0907600000000004</c:v>
                </c:pt>
                <c:pt idx="1156">
                  <c:v>3.8988200000000002</c:v>
                </c:pt>
                <c:pt idx="1157">
                  <c:v>73.599729999999994</c:v>
                </c:pt>
                <c:pt idx="1158">
                  <c:v>81.970029999999994</c:v>
                </c:pt>
                <c:pt idx="1159">
                  <c:v>60.556139999999999</c:v>
                </c:pt>
                <c:pt idx="1160">
                  <c:v>21.128409999999999</c:v>
                </c:pt>
                <c:pt idx="1161">
                  <c:v>36.963050000000003</c:v>
                </c:pt>
                <c:pt idx="1162">
                  <c:v>5.1332100000000001</c:v>
                </c:pt>
                <c:pt idx="1163">
                  <c:v>26.59131</c:v>
                </c:pt>
                <c:pt idx="1164">
                  <c:v>94.175489999999996</c:v>
                </c:pt>
                <c:pt idx="1165">
                  <c:v>53.959580000000003</c:v>
                </c:pt>
                <c:pt idx="1166">
                  <c:v>86.5505</c:v>
                </c:pt>
                <c:pt idx="1167">
                  <c:v>88.484899999999996</c:v>
                </c:pt>
                <c:pt idx="1168">
                  <c:v>80.690989999999999</c:v>
                </c:pt>
                <c:pt idx="1169">
                  <c:v>71.145480000000006</c:v>
                </c:pt>
                <c:pt idx="1170">
                  <c:v>45.39134</c:v>
                </c:pt>
                <c:pt idx="1171">
                  <c:v>34.216230000000003</c:v>
                </c:pt>
                <c:pt idx="1172">
                  <c:v>93.729159999999993</c:v>
                </c:pt>
                <c:pt idx="1173">
                  <c:v>81.522589999999994</c:v>
                </c:pt>
                <c:pt idx="1174">
                  <c:v>50.202159999999999</c:v>
                </c:pt>
                <c:pt idx="1175">
                  <c:v>32.197780000000002</c:v>
                </c:pt>
                <c:pt idx="1176">
                  <c:v>63.684980000000003</c:v>
                </c:pt>
                <c:pt idx="1177">
                  <c:v>51.94979</c:v>
                </c:pt>
                <c:pt idx="1178">
                  <c:v>94.641220000000004</c:v>
                </c:pt>
                <c:pt idx="1179">
                  <c:v>75.726240000000004</c:v>
                </c:pt>
                <c:pt idx="1180">
                  <c:v>6.4930000000000002E-2</c:v>
                </c:pt>
                <c:pt idx="1181">
                  <c:v>62.409689999999998</c:v>
                </c:pt>
                <c:pt idx="1182">
                  <c:v>67.641369999999995</c:v>
                </c:pt>
                <c:pt idx="1183">
                  <c:v>45.949219999999997</c:v>
                </c:pt>
                <c:pt idx="1184">
                  <c:v>64.351420000000005</c:v>
                </c:pt>
                <c:pt idx="1185">
                  <c:v>94.247699999999995</c:v>
                </c:pt>
                <c:pt idx="1186">
                  <c:v>85.71078</c:v>
                </c:pt>
                <c:pt idx="1187">
                  <c:v>42.661760000000001</c:v>
                </c:pt>
                <c:pt idx="1188">
                  <c:v>36.03754</c:v>
                </c:pt>
                <c:pt idx="1189">
                  <c:v>66.593419999999995</c:v>
                </c:pt>
                <c:pt idx="1190">
                  <c:v>34.00797</c:v>
                </c:pt>
                <c:pt idx="1191">
                  <c:v>17.02525</c:v>
                </c:pt>
                <c:pt idx="1192">
                  <c:v>13.356529999999999</c:v>
                </c:pt>
                <c:pt idx="1193">
                  <c:v>63.618670000000002</c:v>
                </c:pt>
                <c:pt idx="1194">
                  <c:v>86.405869999999993</c:v>
                </c:pt>
                <c:pt idx="1195">
                  <c:v>62.824640000000002</c:v>
                </c:pt>
                <c:pt idx="1196">
                  <c:v>59.390880000000003</c:v>
                </c:pt>
                <c:pt idx="1197">
                  <c:v>94.488929999999996</c:v>
                </c:pt>
                <c:pt idx="1198">
                  <c:v>18.319839999999999</c:v>
                </c:pt>
                <c:pt idx="1199">
                  <c:v>99.638959999999997</c:v>
                </c:pt>
                <c:pt idx="1200">
                  <c:v>62.105260000000001</c:v>
                </c:pt>
                <c:pt idx="1201">
                  <c:v>94.189220000000006</c:v>
                </c:pt>
                <c:pt idx="1202">
                  <c:v>99.721980000000002</c:v>
                </c:pt>
                <c:pt idx="1203">
                  <c:v>10.848190000000001</c:v>
                </c:pt>
                <c:pt idx="1204">
                  <c:v>27.213789999999999</c:v>
                </c:pt>
                <c:pt idx="1205">
                  <c:v>39.194830000000003</c:v>
                </c:pt>
                <c:pt idx="1206">
                  <c:v>21.681830000000001</c:v>
                </c:pt>
                <c:pt idx="1207">
                  <c:v>63.607259999999997</c:v>
                </c:pt>
                <c:pt idx="1208">
                  <c:v>11.24897</c:v>
                </c:pt>
                <c:pt idx="1209">
                  <c:v>31.705269999999999</c:v>
                </c:pt>
                <c:pt idx="1210">
                  <c:v>8.8359299999999994</c:v>
                </c:pt>
                <c:pt idx="1211">
                  <c:v>96.954149999999998</c:v>
                </c:pt>
                <c:pt idx="1212">
                  <c:v>62.40296</c:v>
                </c:pt>
                <c:pt idx="1213">
                  <c:v>65.599279999999993</c:v>
                </c:pt>
                <c:pt idx="1214">
                  <c:v>18.968800000000002</c:v>
                </c:pt>
                <c:pt idx="1215">
                  <c:v>82.192629999999994</c:v>
                </c:pt>
                <c:pt idx="1216">
                  <c:v>36.493229999999997</c:v>
                </c:pt>
                <c:pt idx="1217">
                  <c:v>25.046140000000001</c:v>
                </c:pt>
                <c:pt idx="1218">
                  <c:v>68.366339999999994</c:v>
                </c:pt>
                <c:pt idx="1219">
                  <c:v>57.708979999999997</c:v>
                </c:pt>
                <c:pt idx="1220">
                  <c:v>36.87003</c:v>
                </c:pt>
                <c:pt idx="1221">
                  <c:v>17.739920000000001</c:v>
                </c:pt>
                <c:pt idx="1222">
                  <c:v>80.680899999999994</c:v>
                </c:pt>
                <c:pt idx="1223">
                  <c:v>74.000190000000003</c:v>
                </c:pt>
                <c:pt idx="1224">
                  <c:v>21.978069999999999</c:v>
                </c:pt>
                <c:pt idx="1225">
                  <c:v>58.234670000000001</c:v>
                </c:pt>
                <c:pt idx="1226">
                  <c:v>67.166929999999994</c:v>
                </c:pt>
                <c:pt idx="1227">
                  <c:v>24.86655</c:v>
                </c:pt>
                <c:pt idx="1228">
                  <c:v>53.92033</c:v>
                </c:pt>
                <c:pt idx="1229">
                  <c:v>53.003169999999997</c:v>
                </c:pt>
                <c:pt idx="1230">
                  <c:v>68.134739999999994</c:v>
                </c:pt>
                <c:pt idx="1231">
                  <c:v>9.9751499999999993</c:v>
                </c:pt>
                <c:pt idx="1232">
                  <c:v>62.523389999999999</c:v>
                </c:pt>
                <c:pt idx="1233">
                  <c:v>41.615850000000002</c:v>
                </c:pt>
                <c:pt idx="1234">
                  <c:v>28.634630000000001</c:v>
                </c:pt>
                <c:pt idx="1235">
                  <c:v>99.944410000000005</c:v>
                </c:pt>
                <c:pt idx="1236">
                  <c:v>22.37257</c:v>
                </c:pt>
                <c:pt idx="1237">
                  <c:v>11.54645</c:v>
                </c:pt>
                <c:pt idx="1238">
                  <c:v>61.486840000000001</c:v>
                </c:pt>
                <c:pt idx="1239">
                  <c:v>13.021699999999999</c:v>
                </c:pt>
                <c:pt idx="1240">
                  <c:v>5.2875100000000002</c:v>
                </c:pt>
                <c:pt idx="1241">
                  <c:v>56.296750000000003</c:v>
                </c:pt>
                <c:pt idx="1242">
                  <c:v>45.10172</c:v>
                </c:pt>
                <c:pt idx="1243">
                  <c:v>46.291629999999998</c:v>
                </c:pt>
                <c:pt idx="1244">
                  <c:v>9.3033599999999996</c:v>
                </c:pt>
                <c:pt idx="1245">
                  <c:v>20.320260000000001</c:v>
                </c:pt>
                <c:pt idx="1246">
                  <c:v>7.6737799999999998</c:v>
                </c:pt>
                <c:pt idx="1247">
                  <c:v>2.7516400000000001</c:v>
                </c:pt>
                <c:pt idx="1248">
                  <c:v>3.5161899999999999</c:v>
                </c:pt>
                <c:pt idx="1249">
                  <c:v>39.74183</c:v>
                </c:pt>
                <c:pt idx="1250">
                  <c:v>50.379809999999999</c:v>
                </c:pt>
                <c:pt idx="1251">
                  <c:v>77.694680000000005</c:v>
                </c:pt>
                <c:pt idx="1252">
                  <c:v>95.281909999999996</c:v>
                </c:pt>
                <c:pt idx="1253">
                  <c:v>41.125419999999998</c:v>
                </c:pt>
                <c:pt idx="1254">
                  <c:v>89.318759999999997</c:v>
                </c:pt>
                <c:pt idx="1255">
                  <c:v>32.365430000000003</c:v>
                </c:pt>
                <c:pt idx="1256">
                  <c:v>96.538820000000001</c:v>
                </c:pt>
                <c:pt idx="1257">
                  <c:v>82.027879999999996</c:v>
                </c:pt>
                <c:pt idx="1258">
                  <c:v>7.8889800000000001</c:v>
                </c:pt>
                <c:pt idx="1259">
                  <c:v>93.493260000000006</c:v>
                </c:pt>
                <c:pt idx="1260">
                  <c:v>8.8003900000000002</c:v>
                </c:pt>
                <c:pt idx="1261">
                  <c:v>87.155640000000005</c:v>
                </c:pt>
                <c:pt idx="1262">
                  <c:v>69.214529999999996</c:v>
                </c:pt>
                <c:pt idx="1263">
                  <c:v>80.971149999999994</c:v>
                </c:pt>
                <c:pt idx="1264">
                  <c:v>10.847049999999999</c:v>
                </c:pt>
                <c:pt idx="1265">
                  <c:v>34.909050000000001</c:v>
                </c:pt>
                <c:pt idx="1266">
                  <c:v>32.64781</c:v>
                </c:pt>
                <c:pt idx="1267">
                  <c:v>81.096469999999997</c:v>
                </c:pt>
                <c:pt idx="1268">
                  <c:v>5.3724999999999996</c:v>
                </c:pt>
                <c:pt idx="1269">
                  <c:v>4.2278900000000004</c:v>
                </c:pt>
                <c:pt idx="1270">
                  <c:v>78.328999999999994</c:v>
                </c:pt>
                <c:pt idx="1271">
                  <c:v>69.868110000000001</c:v>
                </c:pt>
                <c:pt idx="1272">
                  <c:v>36.686399999999999</c:v>
                </c:pt>
                <c:pt idx="1273">
                  <c:v>85.203059999999994</c:v>
                </c:pt>
                <c:pt idx="1274">
                  <c:v>97.387770000000003</c:v>
                </c:pt>
                <c:pt idx="1275">
                  <c:v>86.090140000000005</c:v>
                </c:pt>
                <c:pt idx="1276">
                  <c:v>53.459519999999998</c:v>
                </c:pt>
                <c:pt idx="1277">
                  <c:v>2.7243900000000001</c:v>
                </c:pt>
                <c:pt idx="1278">
                  <c:v>41.025069999999999</c:v>
                </c:pt>
                <c:pt idx="1279">
                  <c:v>22.707989999999999</c:v>
                </c:pt>
                <c:pt idx="1280">
                  <c:v>94.925870000000003</c:v>
                </c:pt>
                <c:pt idx="1281">
                  <c:v>93.872290000000007</c:v>
                </c:pt>
                <c:pt idx="1282">
                  <c:v>82.927120000000002</c:v>
                </c:pt>
                <c:pt idx="1283">
                  <c:v>33.373220000000003</c:v>
                </c:pt>
                <c:pt idx="1284">
                  <c:v>56.824739999999998</c:v>
                </c:pt>
                <c:pt idx="1285">
                  <c:v>21.934090000000001</c:v>
                </c:pt>
                <c:pt idx="1286">
                  <c:v>62.795749999999998</c:v>
                </c:pt>
                <c:pt idx="1287">
                  <c:v>26.654499999999999</c:v>
                </c:pt>
                <c:pt idx="1288">
                  <c:v>73.470410000000001</c:v>
                </c:pt>
                <c:pt idx="1289">
                  <c:v>45.030110000000001</c:v>
                </c:pt>
                <c:pt idx="1290">
                  <c:v>58.502960000000002</c:v>
                </c:pt>
                <c:pt idx="1291">
                  <c:v>87.455100000000002</c:v>
                </c:pt>
                <c:pt idx="1292">
                  <c:v>64.105279999999993</c:v>
                </c:pt>
                <c:pt idx="1293">
                  <c:v>43.296250000000001</c:v>
                </c:pt>
                <c:pt idx="1294">
                  <c:v>73.623900000000006</c:v>
                </c:pt>
                <c:pt idx="1295">
                  <c:v>1.8621799999999999</c:v>
                </c:pt>
                <c:pt idx="1296">
                  <c:v>95.521270000000001</c:v>
                </c:pt>
                <c:pt idx="1297">
                  <c:v>75.129660000000001</c:v>
                </c:pt>
                <c:pt idx="1298">
                  <c:v>22.937609999999999</c:v>
                </c:pt>
                <c:pt idx="1299">
                  <c:v>12.88261</c:v>
                </c:pt>
                <c:pt idx="1300">
                  <c:v>87.185159999999996</c:v>
                </c:pt>
                <c:pt idx="1301">
                  <c:v>82.785510000000002</c:v>
                </c:pt>
                <c:pt idx="1302">
                  <c:v>96.895560000000003</c:v>
                </c:pt>
                <c:pt idx="1303">
                  <c:v>80.619</c:v>
                </c:pt>
                <c:pt idx="1304">
                  <c:v>0.114</c:v>
                </c:pt>
                <c:pt idx="1305">
                  <c:v>86.486140000000006</c:v>
                </c:pt>
                <c:pt idx="1306">
                  <c:v>63.977989999999998</c:v>
                </c:pt>
                <c:pt idx="1307">
                  <c:v>12.27214</c:v>
                </c:pt>
                <c:pt idx="1308">
                  <c:v>2.2051699999999999</c:v>
                </c:pt>
                <c:pt idx="1309">
                  <c:v>15.522180000000001</c:v>
                </c:pt>
                <c:pt idx="1310">
                  <c:v>16.725490000000001</c:v>
                </c:pt>
                <c:pt idx="1311">
                  <c:v>78.808099999999996</c:v>
                </c:pt>
                <c:pt idx="1312">
                  <c:v>54.081209999999999</c:v>
                </c:pt>
                <c:pt idx="1313">
                  <c:v>69.236130000000003</c:v>
                </c:pt>
                <c:pt idx="1314">
                  <c:v>1.7149399999999999</c:v>
                </c:pt>
                <c:pt idx="1315">
                  <c:v>42.151139999999998</c:v>
                </c:pt>
                <c:pt idx="1316">
                  <c:v>69.509529999999998</c:v>
                </c:pt>
                <c:pt idx="1317">
                  <c:v>50.500219999999999</c:v>
                </c:pt>
                <c:pt idx="1318">
                  <c:v>1.52247</c:v>
                </c:pt>
                <c:pt idx="1319">
                  <c:v>86.653360000000006</c:v>
                </c:pt>
                <c:pt idx="1320">
                  <c:v>94.378349999999998</c:v>
                </c:pt>
                <c:pt idx="1321">
                  <c:v>15.39683</c:v>
                </c:pt>
                <c:pt idx="1322">
                  <c:v>83.761049999999997</c:v>
                </c:pt>
                <c:pt idx="1323">
                  <c:v>67.620739999999998</c:v>
                </c:pt>
                <c:pt idx="1324">
                  <c:v>64.780140000000003</c:v>
                </c:pt>
                <c:pt idx="1325">
                  <c:v>37.200699999999998</c:v>
                </c:pt>
                <c:pt idx="1326">
                  <c:v>61.905470000000001</c:v>
                </c:pt>
                <c:pt idx="1327">
                  <c:v>25.692910000000001</c:v>
                </c:pt>
                <c:pt idx="1328">
                  <c:v>23.44312</c:v>
                </c:pt>
                <c:pt idx="1329">
                  <c:v>28.491720000000001</c:v>
                </c:pt>
                <c:pt idx="1330">
                  <c:v>32.121870000000001</c:v>
                </c:pt>
                <c:pt idx="1331">
                  <c:v>43.900410000000001</c:v>
                </c:pt>
                <c:pt idx="1332">
                  <c:v>20.091919999999998</c:v>
                </c:pt>
                <c:pt idx="1333">
                  <c:v>14.889099999999999</c:v>
                </c:pt>
                <c:pt idx="1334">
                  <c:v>78.715540000000004</c:v>
                </c:pt>
                <c:pt idx="1335">
                  <c:v>56.770800000000001</c:v>
                </c:pt>
                <c:pt idx="1336">
                  <c:v>92.981440000000006</c:v>
                </c:pt>
                <c:pt idx="1337">
                  <c:v>3.89269</c:v>
                </c:pt>
                <c:pt idx="1338">
                  <c:v>83.261200000000002</c:v>
                </c:pt>
                <c:pt idx="1339">
                  <c:v>28.762049999999999</c:v>
                </c:pt>
                <c:pt idx="1340">
                  <c:v>86.908410000000003</c:v>
                </c:pt>
                <c:pt idx="1341">
                  <c:v>98.227180000000004</c:v>
                </c:pt>
                <c:pt idx="1342">
                  <c:v>64.024910000000006</c:v>
                </c:pt>
                <c:pt idx="1343">
                  <c:v>40.504460000000002</c:v>
                </c:pt>
                <c:pt idx="1344">
                  <c:v>69.126779999999997</c:v>
                </c:pt>
                <c:pt idx="1345">
                  <c:v>69.611090000000004</c:v>
                </c:pt>
                <c:pt idx="1346">
                  <c:v>92.198340000000002</c:v>
                </c:pt>
                <c:pt idx="1347">
                  <c:v>62.313870000000001</c:v>
                </c:pt>
                <c:pt idx="1348">
                  <c:v>86.970510000000004</c:v>
                </c:pt>
                <c:pt idx="1349">
                  <c:v>33.660939999999997</c:v>
                </c:pt>
                <c:pt idx="1350">
                  <c:v>3.0144199999999999</c:v>
                </c:pt>
                <c:pt idx="1351">
                  <c:v>68.615740000000002</c:v>
                </c:pt>
                <c:pt idx="1352">
                  <c:v>10.035069999999999</c:v>
                </c:pt>
                <c:pt idx="1353">
                  <c:v>60.892479999999999</c:v>
                </c:pt>
                <c:pt idx="1354">
                  <c:v>57.229889999999997</c:v>
                </c:pt>
                <c:pt idx="1355">
                  <c:v>81.482759999999999</c:v>
                </c:pt>
                <c:pt idx="1356">
                  <c:v>44.973529999999997</c:v>
                </c:pt>
                <c:pt idx="1357">
                  <c:v>61.963760000000001</c:v>
                </c:pt>
                <c:pt idx="1358">
                  <c:v>72.042580000000001</c:v>
                </c:pt>
                <c:pt idx="1359">
                  <c:v>87.885829999999999</c:v>
                </c:pt>
                <c:pt idx="1360">
                  <c:v>96.759789999999995</c:v>
                </c:pt>
                <c:pt idx="1361">
                  <c:v>10.36903</c:v>
                </c:pt>
                <c:pt idx="1362">
                  <c:v>50.84413</c:v>
                </c:pt>
                <c:pt idx="1363">
                  <c:v>44.965240000000001</c:v>
                </c:pt>
                <c:pt idx="1364">
                  <c:v>36.612180000000002</c:v>
                </c:pt>
                <c:pt idx="1365">
                  <c:v>75.040260000000004</c:v>
                </c:pt>
                <c:pt idx="1366">
                  <c:v>67.210920000000002</c:v>
                </c:pt>
                <c:pt idx="1367">
                  <c:v>22.582090000000001</c:v>
                </c:pt>
                <c:pt idx="1368">
                  <c:v>3.4515899999999999</c:v>
                </c:pt>
                <c:pt idx="1369">
                  <c:v>87.525409999999994</c:v>
                </c:pt>
                <c:pt idx="1370">
                  <c:v>15.592370000000001</c:v>
                </c:pt>
                <c:pt idx="1371">
                  <c:v>22.757739999999998</c:v>
                </c:pt>
                <c:pt idx="1372">
                  <c:v>60.375749999999996</c:v>
                </c:pt>
                <c:pt idx="1373">
                  <c:v>44.535809999999998</c:v>
                </c:pt>
                <c:pt idx="1374">
                  <c:v>87.303880000000007</c:v>
                </c:pt>
                <c:pt idx="1375">
                  <c:v>14.18613</c:v>
                </c:pt>
                <c:pt idx="1376">
                  <c:v>32.517479999999999</c:v>
                </c:pt>
                <c:pt idx="1377">
                  <c:v>82.804730000000006</c:v>
                </c:pt>
                <c:pt idx="1378">
                  <c:v>54.753909999999998</c:v>
                </c:pt>
                <c:pt idx="1379">
                  <c:v>40.132809999999999</c:v>
                </c:pt>
                <c:pt idx="1380">
                  <c:v>68.111369999999994</c:v>
                </c:pt>
                <c:pt idx="1381">
                  <c:v>67.253609999999995</c:v>
                </c:pt>
                <c:pt idx="1382">
                  <c:v>36.548650000000002</c:v>
                </c:pt>
                <c:pt idx="1383">
                  <c:v>48.222560000000001</c:v>
                </c:pt>
                <c:pt idx="1384">
                  <c:v>97.279989999999998</c:v>
                </c:pt>
                <c:pt idx="1385">
                  <c:v>50.865740000000002</c:v>
                </c:pt>
                <c:pt idx="1386">
                  <c:v>43.915100000000002</c:v>
                </c:pt>
                <c:pt idx="1387">
                  <c:v>3.07247</c:v>
                </c:pt>
                <c:pt idx="1388">
                  <c:v>8.7490100000000002</c:v>
                </c:pt>
                <c:pt idx="1389">
                  <c:v>35.797199999999997</c:v>
                </c:pt>
                <c:pt idx="1390">
                  <c:v>84.752750000000006</c:v>
                </c:pt>
                <c:pt idx="1391">
                  <c:v>87.758480000000006</c:v>
                </c:pt>
                <c:pt idx="1392">
                  <c:v>63.032220000000002</c:v>
                </c:pt>
                <c:pt idx="1393">
                  <c:v>13.9892</c:v>
                </c:pt>
                <c:pt idx="1394">
                  <c:v>67.951449999999994</c:v>
                </c:pt>
                <c:pt idx="1395">
                  <c:v>34.299430000000001</c:v>
                </c:pt>
                <c:pt idx="1396">
                  <c:v>74.0809</c:v>
                </c:pt>
                <c:pt idx="1397">
                  <c:v>88.227249999999998</c:v>
                </c:pt>
                <c:pt idx="1398">
                  <c:v>7.8099400000000001</c:v>
                </c:pt>
                <c:pt idx="1399">
                  <c:v>12.350720000000001</c:v>
                </c:pt>
                <c:pt idx="1400">
                  <c:v>43.82647</c:v>
                </c:pt>
                <c:pt idx="1401">
                  <c:v>68.720600000000005</c:v>
                </c:pt>
                <c:pt idx="1402">
                  <c:v>38.077060000000003</c:v>
                </c:pt>
                <c:pt idx="1403">
                  <c:v>79.296440000000004</c:v>
                </c:pt>
                <c:pt idx="1404">
                  <c:v>94.002520000000004</c:v>
                </c:pt>
                <c:pt idx="1405">
                  <c:v>74.325909999999993</c:v>
                </c:pt>
                <c:pt idx="1406">
                  <c:v>6.3481500000000004</c:v>
                </c:pt>
                <c:pt idx="1407">
                  <c:v>16.596779999999999</c:v>
                </c:pt>
                <c:pt idx="1408">
                  <c:v>35.049959999999999</c:v>
                </c:pt>
                <c:pt idx="1409">
                  <c:v>57.478679999999997</c:v>
                </c:pt>
                <c:pt idx="1410">
                  <c:v>14.10159</c:v>
                </c:pt>
                <c:pt idx="1411">
                  <c:v>68.374960000000002</c:v>
                </c:pt>
                <c:pt idx="1412">
                  <c:v>17.524450000000002</c:v>
                </c:pt>
                <c:pt idx="1413">
                  <c:v>54.249639999999999</c:v>
                </c:pt>
                <c:pt idx="1414">
                  <c:v>13.99395</c:v>
                </c:pt>
                <c:pt idx="1415">
                  <c:v>64.969030000000004</c:v>
                </c:pt>
                <c:pt idx="1416">
                  <c:v>58.052819999999997</c:v>
                </c:pt>
                <c:pt idx="1417">
                  <c:v>74.882679999999993</c:v>
                </c:pt>
                <c:pt idx="1418">
                  <c:v>63.752679999999998</c:v>
                </c:pt>
                <c:pt idx="1419">
                  <c:v>6.4199299999999999</c:v>
                </c:pt>
                <c:pt idx="1420">
                  <c:v>77.709819999999993</c:v>
                </c:pt>
                <c:pt idx="1421">
                  <c:v>34.871630000000003</c:v>
                </c:pt>
                <c:pt idx="1422">
                  <c:v>25.252949999999998</c:v>
                </c:pt>
                <c:pt idx="1423">
                  <c:v>52.598489999999998</c:v>
                </c:pt>
                <c:pt idx="1424">
                  <c:v>93.274299999999997</c:v>
                </c:pt>
                <c:pt idx="1425">
                  <c:v>54.057850000000002</c:v>
                </c:pt>
                <c:pt idx="1426">
                  <c:v>93.143889999999999</c:v>
                </c:pt>
                <c:pt idx="1427">
                  <c:v>25.606750000000002</c:v>
                </c:pt>
                <c:pt idx="1428">
                  <c:v>34.233130000000003</c:v>
                </c:pt>
                <c:pt idx="1429">
                  <c:v>60.916029999999999</c:v>
                </c:pt>
                <c:pt idx="1430">
                  <c:v>86.420230000000004</c:v>
                </c:pt>
                <c:pt idx="1431">
                  <c:v>26.946650000000002</c:v>
                </c:pt>
                <c:pt idx="1432">
                  <c:v>16.004940000000001</c:v>
                </c:pt>
                <c:pt idx="1433">
                  <c:v>73.637789999999995</c:v>
                </c:pt>
                <c:pt idx="1434">
                  <c:v>46.219090000000001</c:v>
                </c:pt>
                <c:pt idx="1435">
                  <c:v>7.58866</c:v>
                </c:pt>
                <c:pt idx="1436">
                  <c:v>14.37989</c:v>
                </c:pt>
                <c:pt idx="1437">
                  <c:v>7.3062699999999996</c:v>
                </c:pt>
                <c:pt idx="1438">
                  <c:v>8.0453299999999999</c:v>
                </c:pt>
                <c:pt idx="1439">
                  <c:v>40.436729999999997</c:v>
                </c:pt>
                <c:pt idx="1440">
                  <c:v>80.929299999999998</c:v>
                </c:pt>
                <c:pt idx="1441">
                  <c:v>72.133369999999999</c:v>
                </c:pt>
                <c:pt idx="1442">
                  <c:v>71.633399999999995</c:v>
                </c:pt>
                <c:pt idx="1443">
                  <c:v>61.419519999999999</c:v>
                </c:pt>
                <c:pt idx="1444">
                  <c:v>77.926640000000006</c:v>
                </c:pt>
                <c:pt idx="1445">
                  <c:v>74.268039999999999</c:v>
                </c:pt>
                <c:pt idx="1446">
                  <c:v>40.879750000000001</c:v>
                </c:pt>
                <c:pt idx="1447">
                  <c:v>24.60886</c:v>
                </c:pt>
                <c:pt idx="1448">
                  <c:v>13.74414</c:v>
                </c:pt>
                <c:pt idx="1449">
                  <c:v>73.0809</c:v>
                </c:pt>
                <c:pt idx="1450">
                  <c:v>93.649370000000005</c:v>
                </c:pt>
                <c:pt idx="1451">
                  <c:v>47.265369999999997</c:v>
                </c:pt>
                <c:pt idx="1452">
                  <c:v>57.972410000000004</c:v>
                </c:pt>
                <c:pt idx="1453">
                  <c:v>28.443629999999999</c:v>
                </c:pt>
                <c:pt idx="1454">
                  <c:v>83.81747</c:v>
                </c:pt>
                <c:pt idx="1455">
                  <c:v>82.824370000000002</c:v>
                </c:pt>
                <c:pt idx="1456">
                  <c:v>79.293570000000003</c:v>
                </c:pt>
                <c:pt idx="1457">
                  <c:v>94.203209999999999</c:v>
                </c:pt>
                <c:pt idx="1458">
                  <c:v>53.590440000000001</c:v>
                </c:pt>
                <c:pt idx="1459">
                  <c:v>87.376109999999997</c:v>
                </c:pt>
                <c:pt idx="1460">
                  <c:v>82.867419999999996</c:v>
                </c:pt>
                <c:pt idx="1461">
                  <c:v>37.081009999999999</c:v>
                </c:pt>
                <c:pt idx="1462">
                  <c:v>97.46217</c:v>
                </c:pt>
                <c:pt idx="1463">
                  <c:v>65.103390000000005</c:v>
                </c:pt>
                <c:pt idx="1464">
                  <c:v>43.890279999999997</c:v>
                </c:pt>
                <c:pt idx="1465">
                  <c:v>93.282560000000004</c:v>
                </c:pt>
                <c:pt idx="1466">
                  <c:v>54.122030000000002</c:v>
                </c:pt>
                <c:pt idx="1467">
                  <c:v>93.002480000000006</c:v>
                </c:pt>
                <c:pt idx="1468">
                  <c:v>74.589839999999995</c:v>
                </c:pt>
                <c:pt idx="1469">
                  <c:v>51.1387</c:v>
                </c:pt>
                <c:pt idx="1470">
                  <c:v>20.803840000000001</c:v>
                </c:pt>
                <c:pt idx="1471">
                  <c:v>45.293950000000002</c:v>
                </c:pt>
                <c:pt idx="1472">
                  <c:v>91.630809999999997</c:v>
                </c:pt>
                <c:pt idx="1473">
                  <c:v>37.164360000000002</c:v>
                </c:pt>
                <c:pt idx="1474">
                  <c:v>51.600470000000001</c:v>
                </c:pt>
                <c:pt idx="1475">
                  <c:v>70.08708</c:v>
                </c:pt>
                <c:pt idx="1476">
                  <c:v>84.330060000000003</c:v>
                </c:pt>
                <c:pt idx="1477">
                  <c:v>47.066160000000004</c:v>
                </c:pt>
                <c:pt idx="1478">
                  <c:v>85.632369999999995</c:v>
                </c:pt>
                <c:pt idx="1479">
                  <c:v>59.329149999999998</c:v>
                </c:pt>
                <c:pt idx="1480">
                  <c:v>48.786960000000001</c:v>
                </c:pt>
                <c:pt idx="1481">
                  <c:v>98.860219999999998</c:v>
                </c:pt>
                <c:pt idx="1482">
                  <c:v>16.98798</c:v>
                </c:pt>
                <c:pt idx="1483">
                  <c:v>94.737139999999997</c:v>
                </c:pt>
                <c:pt idx="1484">
                  <c:v>95.112769999999998</c:v>
                </c:pt>
                <c:pt idx="1485">
                  <c:v>49.476979999999998</c:v>
                </c:pt>
                <c:pt idx="1486">
                  <c:v>22.99352</c:v>
                </c:pt>
                <c:pt idx="1487">
                  <c:v>52.427070000000001</c:v>
                </c:pt>
                <c:pt idx="1488">
                  <c:v>21.01521</c:v>
                </c:pt>
                <c:pt idx="1489">
                  <c:v>63.771070000000002</c:v>
                </c:pt>
                <c:pt idx="1490">
                  <c:v>56.03584</c:v>
                </c:pt>
                <c:pt idx="1491">
                  <c:v>3.5056500000000002</c:v>
                </c:pt>
                <c:pt idx="1492">
                  <c:v>65.144189999999995</c:v>
                </c:pt>
                <c:pt idx="1493">
                  <c:v>87.033760000000001</c:v>
                </c:pt>
                <c:pt idx="1494">
                  <c:v>10.66864</c:v>
                </c:pt>
                <c:pt idx="1495">
                  <c:v>54.202480000000001</c:v>
                </c:pt>
                <c:pt idx="1496">
                  <c:v>10.24492</c:v>
                </c:pt>
                <c:pt idx="1497">
                  <c:v>45.091459999999998</c:v>
                </c:pt>
                <c:pt idx="1498">
                  <c:v>8.0525800000000007</c:v>
                </c:pt>
                <c:pt idx="1499">
                  <c:v>74.188450000000003</c:v>
                </c:pt>
                <c:pt idx="1500">
                  <c:v>75.701009999999997</c:v>
                </c:pt>
                <c:pt idx="1501">
                  <c:v>47.442480000000003</c:v>
                </c:pt>
                <c:pt idx="1502">
                  <c:v>4.6562999999999999</c:v>
                </c:pt>
                <c:pt idx="1503">
                  <c:v>4.0337300000000003</c:v>
                </c:pt>
                <c:pt idx="1504">
                  <c:v>81.850769999999997</c:v>
                </c:pt>
                <c:pt idx="1505">
                  <c:v>11.464399999999999</c:v>
                </c:pt>
                <c:pt idx="1506">
                  <c:v>89.364959999999996</c:v>
                </c:pt>
                <c:pt idx="1507">
                  <c:v>63.614139999999999</c:v>
                </c:pt>
                <c:pt idx="1508">
                  <c:v>40.912320000000001</c:v>
                </c:pt>
                <c:pt idx="1509">
                  <c:v>15.070410000000001</c:v>
                </c:pt>
                <c:pt idx="1510">
                  <c:v>82.032070000000004</c:v>
                </c:pt>
                <c:pt idx="1511">
                  <c:v>33.545099999999998</c:v>
                </c:pt>
                <c:pt idx="1512">
                  <c:v>84.752989999999997</c:v>
                </c:pt>
                <c:pt idx="1513">
                  <c:v>12.50184</c:v>
                </c:pt>
                <c:pt idx="1514">
                  <c:v>87.088520000000003</c:v>
                </c:pt>
                <c:pt idx="1515">
                  <c:v>73.592650000000006</c:v>
                </c:pt>
                <c:pt idx="1516">
                  <c:v>59.409730000000003</c:v>
                </c:pt>
                <c:pt idx="1517">
                  <c:v>40.9375</c:v>
                </c:pt>
                <c:pt idx="1518">
                  <c:v>36.92953</c:v>
                </c:pt>
                <c:pt idx="1519">
                  <c:v>82.10624</c:v>
                </c:pt>
                <c:pt idx="1520">
                  <c:v>6.4966299999999997</c:v>
                </c:pt>
                <c:pt idx="1521">
                  <c:v>57.775129999999997</c:v>
                </c:pt>
                <c:pt idx="1522">
                  <c:v>60.710129999999999</c:v>
                </c:pt>
                <c:pt idx="1523">
                  <c:v>22.001750000000001</c:v>
                </c:pt>
                <c:pt idx="1524">
                  <c:v>41.918399999999998</c:v>
                </c:pt>
                <c:pt idx="1525">
                  <c:v>89.841239999999999</c:v>
                </c:pt>
                <c:pt idx="1526">
                  <c:v>42.369770000000003</c:v>
                </c:pt>
                <c:pt idx="1527">
                  <c:v>56.472850000000001</c:v>
                </c:pt>
                <c:pt idx="1528">
                  <c:v>22.589749999999999</c:v>
                </c:pt>
                <c:pt idx="1529">
                  <c:v>63.785400000000003</c:v>
                </c:pt>
                <c:pt idx="1530">
                  <c:v>28.927969999999998</c:v>
                </c:pt>
                <c:pt idx="1531">
                  <c:v>28.710519999999999</c:v>
                </c:pt>
                <c:pt idx="1532">
                  <c:v>91.722880000000004</c:v>
                </c:pt>
                <c:pt idx="1533">
                  <c:v>22.61007</c:v>
                </c:pt>
                <c:pt idx="1534">
                  <c:v>89.504760000000005</c:v>
                </c:pt>
                <c:pt idx="1535">
                  <c:v>48.906570000000002</c:v>
                </c:pt>
                <c:pt idx="1536">
                  <c:v>55.605939999999997</c:v>
                </c:pt>
                <c:pt idx="1537">
                  <c:v>31.85772</c:v>
                </c:pt>
                <c:pt idx="1538">
                  <c:v>67.026790000000005</c:v>
                </c:pt>
                <c:pt idx="1539">
                  <c:v>28.217230000000001</c:v>
                </c:pt>
                <c:pt idx="1540">
                  <c:v>67.614959999999996</c:v>
                </c:pt>
                <c:pt idx="1541">
                  <c:v>73.852159999999998</c:v>
                </c:pt>
                <c:pt idx="1542">
                  <c:v>63.915280000000003</c:v>
                </c:pt>
                <c:pt idx="1543">
                  <c:v>31.539929999999998</c:v>
                </c:pt>
                <c:pt idx="1544">
                  <c:v>98.809259999999995</c:v>
                </c:pt>
                <c:pt idx="1545">
                  <c:v>44.802109999999999</c:v>
                </c:pt>
                <c:pt idx="1546">
                  <c:v>6.8135500000000002</c:v>
                </c:pt>
                <c:pt idx="1547">
                  <c:v>69.524799999999999</c:v>
                </c:pt>
                <c:pt idx="1548">
                  <c:v>46.506749999999997</c:v>
                </c:pt>
                <c:pt idx="1549">
                  <c:v>75.384730000000005</c:v>
                </c:pt>
                <c:pt idx="1550">
                  <c:v>45.568739999999998</c:v>
                </c:pt>
                <c:pt idx="1551">
                  <c:v>3.37025</c:v>
                </c:pt>
                <c:pt idx="1552">
                  <c:v>80.599379999999996</c:v>
                </c:pt>
                <c:pt idx="1553">
                  <c:v>97.423810000000003</c:v>
                </c:pt>
                <c:pt idx="1554">
                  <c:v>69.195509999999999</c:v>
                </c:pt>
                <c:pt idx="1555">
                  <c:v>7.3088899999999999</c:v>
                </c:pt>
                <c:pt idx="1556">
                  <c:v>16.662939999999999</c:v>
                </c:pt>
                <c:pt idx="1557">
                  <c:v>91.571789999999993</c:v>
                </c:pt>
                <c:pt idx="1558">
                  <c:v>83.852350000000001</c:v>
                </c:pt>
                <c:pt idx="1559">
                  <c:v>60.872100000000003</c:v>
                </c:pt>
                <c:pt idx="1560">
                  <c:v>69.886949999999999</c:v>
                </c:pt>
                <c:pt idx="1561">
                  <c:v>63.491250000000001</c:v>
                </c:pt>
                <c:pt idx="1562">
                  <c:v>49.353720000000003</c:v>
                </c:pt>
                <c:pt idx="1563">
                  <c:v>67.667280000000005</c:v>
                </c:pt>
                <c:pt idx="1564">
                  <c:v>11.35492</c:v>
                </c:pt>
                <c:pt idx="1565">
                  <c:v>82.317710000000005</c:v>
                </c:pt>
                <c:pt idx="1566">
                  <c:v>54.223489999999998</c:v>
                </c:pt>
                <c:pt idx="1567">
                  <c:v>3.4566699999999999</c:v>
                </c:pt>
                <c:pt idx="1568">
                  <c:v>9.0494299999999992</c:v>
                </c:pt>
                <c:pt idx="1569">
                  <c:v>67.234260000000006</c:v>
                </c:pt>
                <c:pt idx="1570">
                  <c:v>30.889690000000002</c:v>
                </c:pt>
                <c:pt idx="1571">
                  <c:v>22.12302</c:v>
                </c:pt>
                <c:pt idx="1572">
                  <c:v>28.649940000000001</c:v>
                </c:pt>
                <c:pt idx="1573">
                  <c:v>38.385950000000001</c:v>
                </c:pt>
                <c:pt idx="1574">
                  <c:v>88.048630000000003</c:v>
                </c:pt>
                <c:pt idx="1575">
                  <c:v>6.3193999999999999</c:v>
                </c:pt>
                <c:pt idx="1576">
                  <c:v>87.463399999999993</c:v>
                </c:pt>
                <c:pt idx="1577">
                  <c:v>52.79495</c:v>
                </c:pt>
                <c:pt idx="1578">
                  <c:v>74.31071</c:v>
                </c:pt>
                <c:pt idx="1579">
                  <c:v>43.624989999999997</c:v>
                </c:pt>
                <c:pt idx="1580">
                  <c:v>73.218170000000001</c:v>
                </c:pt>
                <c:pt idx="1581">
                  <c:v>30.854520000000001</c:v>
                </c:pt>
                <c:pt idx="1582">
                  <c:v>29.049720000000001</c:v>
                </c:pt>
                <c:pt idx="1583">
                  <c:v>40.498339999999999</c:v>
                </c:pt>
                <c:pt idx="1584">
                  <c:v>73.858609999999999</c:v>
                </c:pt>
                <c:pt idx="1585">
                  <c:v>69.337680000000006</c:v>
                </c:pt>
                <c:pt idx="1586">
                  <c:v>62.563029999999998</c:v>
                </c:pt>
                <c:pt idx="1587">
                  <c:v>42.114759999999997</c:v>
                </c:pt>
                <c:pt idx="1588">
                  <c:v>97.402559999999994</c:v>
                </c:pt>
                <c:pt idx="1589">
                  <c:v>19.178180000000001</c:v>
                </c:pt>
                <c:pt idx="1590">
                  <c:v>73.709890000000001</c:v>
                </c:pt>
                <c:pt idx="1591">
                  <c:v>69.44171</c:v>
                </c:pt>
                <c:pt idx="1592">
                  <c:v>92.474500000000006</c:v>
                </c:pt>
                <c:pt idx="1593">
                  <c:v>68.548450000000003</c:v>
                </c:pt>
                <c:pt idx="1594">
                  <c:v>11.20411</c:v>
                </c:pt>
                <c:pt idx="1595">
                  <c:v>40.21866</c:v>
                </c:pt>
                <c:pt idx="1596">
                  <c:v>80.972210000000004</c:v>
                </c:pt>
                <c:pt idx="1597">
                  <c:v>12.20842</c:v>
                </c:pt>
                <c:pt idx="1598">
                  <c:v>54.085529999999999</c:v>
                </c:pt>
                <c:pt idx="1599">
                  <c:v>3.7339000000000002</c:v>
                </c:pt>
                <c:pt idx="1600">
                  <c:v>34.775109999999998</c:v>
                </c:pt>
                <c:pt idx="1601">
                  <c:v>16.047630000000002</c:v>
                </c:pt>
                <c:pt idx="1602">
                  <c:v>12.114089999999999</c:v>
                </c:pt>
                <c:pt idx="1603">
                  <c:v>68.785470000000004</c:v>
                </c:pt>
                <c:pt idx="1604">
                  <c:v>36.183399999999999</c:v>
                </c:pt>
                <c:pt idx="1605">
                  <c:v>54.722090000000001</c:v>
                </c:pt>
                <c:pt idx="1606">
                  <c:v>43.316879999999998</c:v>
                </c:pt>
                <c:pt idx="1607">
                  <c:v>17.863019999999999</c:v>
                </c:pt>
                <c:pt idx="1608">
                  <c:v>98.843419999999995</c:v>
                </c:pt>
                <c:pt idx="1609">
                  <c:v>68.041610000000006</c:v>
                </c:pt>
                <c:pt idx="1610">
                  <c:v>64.578450000000004</c:v>
                </c:pt>
                <c:pt idx="1611">
                  <c:v>15.64438</c:v>
                </c:pt>
                <c:pt idx="1612">
                  <c:v>1.23838</c:v>
                </c:pt>
                <c:pt idx="1613">
                  <c:v>95.698419999999999</c:v>
                </c:pt>
                <c:pt idx="1614">
                  <c:v>65.833939999999998</c:v>
                </c:pt>
                <c:pt idx="1615">
                  <c:v>82.13561</c:v>
                </c:pt>
                <c:pt idx="1616">
                  <c:v>78.759259999999998</c:v>
                </c:pt>
                <c:pt idx="1617">
                  <c:v>44.204569999999997</c:v>
                </c:pt>
                <c:pt idx="1618">
                  <c:v>30.67407</c:v>
                </c:pt>
                <c:pt idx="1619">
                  <c:v>29.402809999999999</c:v>
                </c:pt>
                <c:pt idx="1620">
                  <c:v>42.09563</c:v>
                </c:pt>
                <c:pt idx="1621">
                  <c:v>76.748450000000005</c:v>
                </c:pt>
                <c:pt idx="1622">
                  <c:v>86.410349999999994</c:v>
                </c:pt>
                <c:pt idx="1623">
                  <c:v>86.198359999999994</c:v>
                </c:pt>
                <c:pt idx="1624">
                  <c:v>12.39015</c:v>
                </c:pt>
                <c:pt idx="1625">
                  <c:v>50.401859999999999</c:v>
                </c:pt>
                <c:pt idx="1626">
                  <c:v>37.81259</c:v>
                </c:pt>
                <c:pt idx="1627">
                  <c:v>55.589559999999999</c:v>
                </c:pt>
                <c:pt idx="1628">
                  <c:v>74.630250000000004</c:v>
                </c:pt>
                <c:pt idx="1629">
                  <c:v>58.512839999999997</c:v>
                </c:pt>
                <c:pt idx="1630">
                  <c:v>70.593710000000002</c:v>
                </c:pt>
                <c:pt idx="1631">
                  <c:v>99.861810000000006</c:v>
                </c:pt>
                <c:pt idx="1632">
                  <c:v>72.880229999999997</c:v>
                </c:pt>
                <c:pt idx="1633">
                  <c:v>50.971490000000003</c:v>
                </c:pt>
                <c:pt idx="1634">
                  <c:v>35.995040000000003</c:v>
                </c:pt>
                <c:pt idx="1635">
                  <c:v>67.998390000000001</c:v>
                </c:pt>
                <c:pt idx="1636">
                  <c:v>13.82677</c:v>
                </c:pt>
                <c:pt idx="1637">
                  <c:v>0.74136000000000002</c:v>
                </c:pt>
                <c:pt idx="1638">
                  <c:v>40.399389999999997</c:v>
                </c:pt>
                <c:pt idx="1639">
                  <c:v>2.8360400000000001</c:v>
                </c:pt>
                <c:pt idx="1640">
                  <c:v>64.794280000000001</c:v>
                </c:pt>
                <c:pt idx="1641">
                  <c:v>47.186999999999998</c:v>
                </c:pt>
                <c:pt idx="1642">
                  <c:v>52.560510000000001</c:v>
                </c:pt>
                <c:pt idx="1643">
                  <c:v>4.44876</c:v>
                </c:pt>
                <c:pt idx="1644">
                  <c:v>61.514510000000001</c:v>
                </c:pt>
                <c:pt idx="1645">
                  <c:v>43.231589999999997</c:v>
                </c:pt>
                <c:pt idx="1646">
                  <c:v>21.125309999999999</c:v>
                </c:pt>
                <c:pt idx="1647">
                  <c:v>46.564070000000001</c:v>
                </c:pt>
                <c:pt idx="1648">
                  <c:v>56.031410000000001</c:v>
                </c:pt>
                <c:pt idx="1649">
                  <c:v>37.60069</c:v>
                </c:pt>
                <c:pt idx="1650">
                  <c:v>3.7693400000000001</c:v>
                </c:pt>
                <c:pt idx="1651">
                  <c:v>98.627840000000006</c:v>
                </c:pt>
                <c:pt idx="1652">
                  <c:v>64.550539999999998</c:v>
                </c:pt>
                <c:pt idx="1653">
                  <c:v>67.357870000000005</c:v>
                </c:pt>
                <c:pt idx="1654">
                  <c:v>55.61703</c:v>
                </c:pt>
                <c:pt idx="1655">
                  <c:v>59.541809999999998</c:v>
                </c:pt>
                <c:pt idx="1656">
                  <c:v>43.430039999999998</c:v>
                </c:pt>
                <c:pt idx="1657">
                  <c:v>11.59708</c:v>
                </c:pt>
                <c:pt idx="1658">
                  <c:v>66.674189999999996</c:v>
                </c:pt>
                <c:pt idx="1659">
                  <c:v>10.80273</c:v>
                </c:pt>
                <c:pt idx="1660">
                  <c:v>30.45758</c:v>
                </c:pt>
                <c:pt idx="1661">
                  <c:v>60.8172</c:v>
                </c:pt>
                <c:pt idx="1662">
                  <c:v>21.586120000000001</c:v>
                </c:pt>
                <c:pt idx="1663">
                  <c:v>67.920789999999997</c:v>
                </c:pt>
                <c:pt idx="1664">
                  <c:v>91.268100000000004</c:v>
                </c:pt>
                <c:pt idx="1665">
                  <c:v>18.986599999999999</c:v>
                </c:pt>
                <c:pt idx="1666">
                  <c:v>31.11796</c:v>
                </c:pt>
                <c:pt idx="1667">
                  <c:v>92.484139999999996</c:v>
                </c:pt>
                <c:pt idx="1668">
                  <c:v>60.032200000000003</c:v>
                </c:pt>
                <c:pt idx="1669">
                  <c:v>2.1743100000000002</c:v>
                </c:pt>
                <c:pt idx="1670">
                  <c:v>41.659219999999998</c:v>
                </c:pt>
                <c:pt idx="1671">
                  <c:v>33.811630000000001</c:v>
                </c:pt>
                <c:pt idx="1672">
                  <c:v>41.744579999999999</c:v>
                </c:pt>
                <c:pt idx="1673">
                  <c:v>78.080290000000005</c:v>
                </c:pt>
                <c:pt idx="1674">
                  <c:v>79.109899999999996</c:v>
                </c:pt>
                <c:pt idx="1675">
                  <c:v>76.856160000000003</c:v>
                </c:pt>
                <c:pt idx="1676">
                  <c:v>86.087819999999994</c:v>
                </c:pt>
                <c:pt idx="1677">
                  <c:v>10.302770000000001</c:v>
                </c:pt>
                <c:pt idx="1678">
                  <c:v>19.776199999999999</c:v>
                </c:pt>
                <c:pt idx="1679">
                  <c:v>89.922430000000006</c:v>
                </c:pt>
                <c:pt idx="1680">
                  <c:v>62.29121</c:v>
                </c:pt>
                <c:pt idx="1681">
                  <c:v>6.1883100000000004</c:v>
                </c:pt>
                <c:pt idx="1682">
                  <c:v>77.574100000000001</c:v>
                </c:pt>
                <c:pt idx="1683">
                  <c:v>55.355060000000002</c:v>
                </c:pt>
                <c:pt idx="1684">
                  <c:v>2.7518400000000001</c:v>
                </c:pt>
                <c:pt idx="1685">
                  <c:v>98.718500000000006</c:v>
                </c:pt>
                <c:pt idx="1686">
                  <c:v>59.407170000000001</c:v>
                </c:pt>
                <c:pt idx="1687">
                  <c:v>56.197029999999998</c:v>
                </c:pt>
                <c:pt idx="1688">
                  <c:v>7.9002699999999999</c:v>
                </c:pt>
                <c:pt idx="1689">
                  <c:v>3.3517299999999999</c:v>
                </c:pt>
                <c:pt idx="1690">
                  <c:v>22.938949999999998</c:v>
                </c:pt>
                <c:pt idx="1691">
                  <c:v>73.461950000000002</c:v>
                </c:pt>
                <c:pt idx="1692">
                  <c:v>39.532800000000002</c:v>
                </c:pt>
                <c:pt idx="1693">
                  <c:v>7.2336099999999997</c:v>
                </c:pt>
                <c:pt idx="1694">
                  <c:v>39.10859</c:v>
                </c:pt>
                <c:pt idx="1695">
                  <c:v>90.539370000000005</c:v>
                </c:pt>
                <c:pt idx="1696">
                  <c:v>81.41386</c:v>
                </c:pt>
                <c:pt idx="1697">
                  <c:v>47.538960000000003</c:v>
                </c:pt>
                <c:pt idx="1698">
                  <c:v>55.883710000000001</c:v>
                </c:pt>
                <c:pt idx="1699">
                  <c:v>41.703440000000001</c:v>
                </c:pt>
                <c:pt idx="1700">
                  <c:v>98.938270000000003</c:v>
                </c:pt>
                <c:pt idx="1701">
                  <c:v>90.325990000000004</c:v>
                </c:pt>
                <c:pt idx="1702">
                  <c:v>61.851970000000001</c:v>
                </c:pt>
                <c:pt idx="1703">
                  <c:v>75.763739999999999</c:v>
                </c:pt>
                <c:pt idx="1704">
                  <c:v>74.892049999999998</c:v>
                </c:pt>
                <c:pt idx="1705">
                  <c:v>71.633840000000006</c:v>
                </c:pt>
                <c:pt idx="1706">
                  <c:v>72.887469999999993</c:v>
                </c:pt>
                <c:pt idx="1707">
                  <c:v>76.85566</c:v>
                </c:pt>
                <c:pt idx="1708">
                  <c:v>36.6</c:v>
                </c:pt>
                <c:pt idx="1709">
                  <c:v>29.761569999999999</c:v>
                </c:pt>
                <c:pt idx="1710">
                  <c:v>3.1007799999999999</c:v>
                </c:pt>
                <c:pt idx="1711">
                  <c:v>2.0623</c:v>
                </c:pt>
                <c:pt idx="1712">
                  <c:v>17.50244</c:v>
                </c:pt>
                <c:pt idx="1713">
                  <c:v>49.350709999999999</c:v>
                </c:pt>
                <c:pt idx="1714">
                  <c:v>49.924100000000003</c:v>
                </c:pt>
                <c:pt idx="1715">
                  <c:v>40.477029999999999</c:v>
                </c:pt>
                <c:pt idx="1716">
                  <c:v>95.984740000000002</c:v>
                </c:pt>
                <c:pt idx="1717">
                  <c:v>25.134329999999999</c:v>
                </c:pt>
                <c:pt idx="1718">
                  <c:v>34.789369999999998</c:v>
                </c:pt>
                <c:pt idx="1719">
                  <c:v>88.192340000000002</c:v>
                </c:pt>
                <c:pt idx="1720">
                  <c:v>39.325670000000002</c:v>
                </c:pt>
                <c:pt idx="1721">
                  <c:v>71.972009999999997</c:v>
                </c:pt>
                <c:pt idx="1722">
                  <c:v>92.002030000000005</c:v>
                </c:pt>
                <c:pt idx="1723">
                  <c:v>5.8571299999999997</c:v>
                </c:pt>
                <c:pt idx="1724">
                  <c:v>45.130209999999998</c:v>
                </c:pt>
                <c:pt idx="1725">
                  <c:v>19.407</c:v>
                </c:pt>
                <c:pt idx="1726">
                  <c:v>39.784649999999999</c:v>
                </c:pt>
                <c:pt idx="1727">
                  <c:v>77.780119999999997</c:v>
                </c:pt>
                <c:pt idx="1728">
                  <c:v>61.01388</c:v>
                </c:pt>
                <c:pt idx="1729">
                  <c:v>8.8858599999999992</c:v>
                </c:pt>
                <c:pt idx="1730">
                  <c:v>53.442999999999998</c:v>
                </c:pt>
                <c:pt idx="1731">
                  <c:v>8.9384399999999999</c:v>
                </c:pt>
                <c:pt idx="1732">
                  <c:v>35.982849999999999</c:v>
                </c:pt>
                <c:pt idx="1733">
                  <c:v>42.650230000000001</c:v>
                </c:pt>
                <c:pt idx="1734">
                  <c:v>81.132270000000005</c:v>
                </c:pt>
                <c:pt idx="1735">
                  <c:v>27.452059999999999</c:v>
                </c:pt>
                <c:pt idx="1736">
                  <c:v>11.35149</c:v>
                </c:pt>
                <c:pt idx="1737">
                  <c:v>29.39528</c:v>
                </c:pt>
                <c:pt idx="1738">
                  <c:v>81.127369999999999</c:v>
                </c:pt>
                <c:pt idx="1739">
                  <c:v>56.052309999999999</c:v>
                </c:pt>
                <c:pt idx="1740">
                  <c:v>77.184780000000003</c:v>
                </c:pt>
                <c:pt idx="1741">
                  <c:v>13.965479999999999</c:v>
                </c:pt>
                <c:pt idx="1742">
                  <c:v>54.615189999999998</c:v>
                </c:pt>
                <c:pt idx="1743">
                  <c:v>43.40166</c:v>
                </c:pt>
                <c:pt idx="1744">
                  <c:v>69.243489999999994</c:v>
                </c:pt>
                <c:pt idx="1745">
                  <c:v>36.386969999999998</c:v>
                </c:pt>
                <c:pt idx="1746">
                  <c:v>96.891810000000007</c:v>
                </c:pt>
                <c:pt idx="1747">
                  <c:v>11.59299</c:v>
                </c:pt>
                <c:pt idx="1748">
                  <c:v>9.2947600000000001</c:v>
                </c:pt>
                <c:pt idx="1749">
                  <c:v>87.51849</c:v>
                </c:pt>
                <c:pt idx="1750">
                  <c:v>17.47174</c:v>
                </c:pt>
                <c:pt idx="1751">
                  <c:v>23.339479999999998</c:v>
                </c:pt>
                <c:pt idx="1752">
                  <c:v>44.949379999999998</c:v>
                </c:pt>
                <c:pt idx="1753">
                  <c:v>79.705309999999997</c:v>
                </c:pt>
                <c:pt idx="1754">
                  <c:v>23.613720000000001</c:v>
                </c:pt>
                <c:pt idx="1755">
                  <c:v>40.091430000000003</c:v>
                </c:pt>
                <c:pt idx="1756">
                  <c:v>89.081140000000005</c:v>
                </c:pt>
                <c:pt idx="1757">
                  <c:v>76.268979999999999</c:v>
                </c:pt>
                <c:pt idx="1758">
                  <c:v>86.02073</c:v>
                </c:pt>
                <c:pt idx="1759">
                  <c:v>91.453749999999999</c:v>
                </c:pt>
                <c:pt idx="1760">
                  <c:v>33.364289999999997</c:v>
                </c:pt>
                <c:pt idx="1761">
                  <c:v>10.68064</c:v>
                </c:pt>
                <c:pt idx="1762">
                  <c:v>64.324780000000004</c:v>
                </c:pt>
                <c:pt idx="1763">
                  <c:v>61.455660000000002</c:v>
                </c:pt>
                <c:pt idx="1764">
                  <c:v>89.45514</c:v>
                </c:pt>
                <c:pt idx="1765">
                  <c:v>93.227789999999999</c:v>
                </c:pt>
                <c:pt idx="1766">
                  <c:v>59.621070000000003</c:v>
                </c:pt>
                <c:pt idx="1767">
                  <c:v>67.94444</c:v>
                </c:pt>
                <c:pt idx="1768">
                  <c:v>51.3735</c:v>
                </c:pt>
                <c:pt idx="1769">
                  <c:v>55.877839999999999</c:v>
                </c:pt>
                <c:pt idx="1770">
                  <c:v>39.59892</c:v>
                </c:pt>
                <c:pt idx="1771">
                  <c:v>83.635130000000004</c:v>
                </c:pt>
                <c:pt idx="1772">
                  <c:v>50.663359999999997</c:v>
                </c:pt>
                <c:pt idx="1773">
                  <c:v>4.28592</c:v>
                </c:pt>
                <c:pt idx="1774">
                  <c:v>30.183810000000001</c:v>
                </c:pt>
                <c:pt idx="1775">
                  <c:v>2.6307399999999999</c:v>
                </c:pt>
                <c:pt idx="1776">
                  <c:v>79.437629999999999</c:v>
                </c:pt>
                <c:pt idx="1777">
                  <c:v>85.712389999999999</c:v>
                </c:pt>
                <c:pt idx="1778">
                  <c:v>19.27853</c:v>
                </c:pt>
                <c:pt idx="1779">
                  <c:v>74.668310000000005</c:v>
                </c:pt>
                <c:pt idx="1780">
                  <c:v>37.95429</c:v>
                </c:pt>
                <c:pt idx="1781">
                  <c:v>27.098549999999999</c:v>
                </c:pt>
                <c:pt idx="1782">
                  <c:v>84.613799999999998</c:v>
                </c:pt>
                <c:pt idx="1783">
                  <c:v>6.6290399999999998</c:v>
                </c:pt>
                <c:pt idx="1784">
                  <c:v>20.189319999999999</c:v>
                </c:pt>
                <c:pt idx="1785">
                  <c:v>21.198640000000001</c:v>
                </c:pt>
                <c:pt idx="1786">
                  <c:v>63.591540000000002</c:v>
                </c:pt>
                <c:pt idx="1787">
                  <c:v>89.398809999999997</c:v>
                </c:pt>
                <c:pt idx="1788">
                  <c:v>30.423590000000001</c:v>
                </c:pt>
                <c:pt idx="1789">
                  <c:v>82.82732</c:v>
                </c:pt>
                <c:pt idx="1790">
                  <c:v>59.323880000000003</c:v>
                </c:pt>
                <c:pt idx="1791">
                  <c:v>61.099850000000004</c:v>
                </c:pt>
                <c:pt idx="1792">
                  <c:v>89.296670000000006</c:v>
                </c:pt>
                <c:pt idx="1793">
                  <c:v>49.500819999999997</c:v>
                </c:pt>
                <c:pt idx="1794">
                  <c:v>30.589939999999999</c:v>
                </c:pt>
                <c:pt idx="1795">
                  <c:v>97.224140000000006</c:v>
                </c:pt>
                <c:pt idx="1796">
                  <c:v>64.681129999999996</c:v>
                </c:pt>
                <c:pt idx="1797">
                  <c:v>26.031130000000001</c:v>
                </c:pt>
                <c:pt idx="1798">
                  <c:v>99.258849999999995</c:v>
                </c:pt>
                <c:pt idx="1799">
                  <c:v>45.95393</c:v>
                </c:pt>
                <c:pt idx="1800">
                  <c:v>6.8751199999999999</c:v>
                </c:pt>
                <c:pt idx="1801">
                  <c:v>95.078909999999993</c:v>
                </c:pt>
                <c:pt idx="1802">
                  <c:v>33.167340000000003</c:v>
                </c:pt>
                <c:pt idx="1803">
                  <c:v>97.910870000000003</c:v>
                </c:pt>
                <c:pt idx="1804">
                  <c:v>30.897069999999999</c:v>
                </c:pt>
                <c:pt idx="1805">
                  <c:v>31.29542</c:v>
                </c:pt>
                <c:pt idx="1806">
                  <c:v>2.63042</c:v>
                </c:pt>
                <c:pt idx="1807">
                  <c:v>36.945979999999999</c:v>
                </c:pt>
                <c:pt idx="1808">
                  <c:v>19.84967</c:v>
                </c:pt>
                <c:pt idx="1809">
                  <c:v>68.052189999999996</c:v>
                </c:pt>
                <c:pt idx="1810">
                  <c:v>76.546930000000003</c:v>
                </c:pt>
                <c:pt idx="1811">
                  <c:v>26.029820000000001</c:v>
                </c:pt>
                <c:pt idx="1812">
                  <c:v>49.543390000000002</c:v>
                </c:pt>
                <c:pt idx="1813">
                  <c:v>83.640550000000005</c:v>
                </c:pt>
                <c:pt idx="1814">
                  <c:v>26.715489999999999</c:v>
                </c:pt>
                <c:pt idx="1815">
                  <c:v>98.033159999999995</c:v>
                </c:pt>
                <c:pt idx="1816">
                  <c:v>11.78171</c:v>
                </c:pt>
                <c:pt idx="1817">
                  <c:v>3.4811399999999999</c:v>
                </c:pt>
                <c:pt idx="1818">
                  <c:v>68.748080000000002</c:v>
                </c:pt>
                <c:pt idx="1819">
                  <c:v>51.053249999999998</c:v>
                </c:pt>
                <c:pt idx="1820">
                  <c:v>4.12113</c:v>
                </c:pt>
                <c:pt idx="1821">
                  <c:v>22.28501</c:v>
                </c:pt>
                <c:pt idx="1822">
                  <c:v>78.569770000000005</c:v>
                </c:pt>
                <c:pt idx="1823">
                  <c:v>41.42897</c:v>
                </c:pt>
                <c:pt idx="1824">
                  <c:v>9.3279300000000003</c:v>
                </c:pt>
                <c:pt idx="1825">
                  <c:v>98.280810000000002</c:v>
                </c:pt>
                <c:pt idx="1826">
                  <c:v>39.135080000000002</c:v>
                </c:pt>
                <c:pt idx="1827">
                  <c:v>50.762700000000002</c:v>
                </c:pt>
                <c:pt idx="1828">
                  <c:v>83.972279999999998</c:v>
                </c:pt>
                <c:pt idx="1829">
                  <c:v>10.13865</c:v>
                </c:pt>
                <c:pt idx="1830">
                  <c:v>5.78965</c:v>
                </c:pt>
                <c:pt idx="1831">
                  <c:v>24.376529999999999</c:v>
                </c:pt>
                <c:pt idx="1832">
                  <c:v>69.658940000000001</c:v>
                </c:pt>
                <c:pt idx="1833">
                  <c:v>97.891869999999997</c:v>
                </c:pt>
                <c:pt idx="1834">
                  <c:v>72.709980000000002</c:v>
                </c:pt>
                <c:pt idx="1835">
                  <c:v>45.807400000000001</c:v>
                </c:pt>
                <c:pt idx="1836">
                  <c:v>35.101390000000002</c:v>
                </c:pt>
                <c:pt idx="1837">
                  <c:v>61.916890000000002</c:v>
                </c:pt>
                <c:pt idx="1838">
                  <c:v>99.713669999999993</c:v>
                </c:pt>
                <c:pt idx="1839">
                  <c:v>95.953739999999996</c:v>
                </c:pt>
                <c:pt idx="1840">
                  <c:v>8.5916099999999993</c:v>
                </c:pt>
                <c:pt idx="1841">
                  <c:v>62.970829999999999</c:v>
                </c:pt>
                <c:pt idx="1842">
                  <c:v>8.6625099999999993</c:v>
                </c:pt>
                <c:pt idx="1843">
                  <c:v>8.0631500000000003</c:v>
                </c:pt>
                <c:pt idx="1844">
                  <c:v>44.696480000000001</c:v>
                </c:pt>
                <c:pt idx="1845">
                  <c:v>28.398980000000002</c:v>
                </c:pt>
                <c:pt idx="1846">
                  <c:v>74.509919999999994</c:v>
                </c:pt>
                <c:pt idx="1847">
                  <c:v>50.728459999999998</c:v>
                </c:pt>
                <c:pt idx="1848">
                  <c:v>35.859580000000001</c:v>
                </c:pt>
                <c:pt idx="1849">
                  <c:v>95.866770000000002</c:v>
                </c:pt>
                <c:pt idx="1850">
                  <c:v>21.375710000000002</c:v>
                </c:pt>
                <c:pt idx="1851">
                  <c:v>37.432200000000002</c:v>
                </c:pt>
                <c:pt idx="1852">
                  <c:v>79.05762</c:v>
                </c:pt>
                <c:pt idx="1853">
                  <c:v>37.154020000000003</c:v>
                </c:pt>
                <c:pt idx="1854">
                  <c:v>10.899319999999999</c:v>
                </c:pt>
                <c:pt idx="1855">
                  <c:v>23.349360000000001</c:v>
                </c:pt>
                <c:pt idx="1856">
                  <c:v>9.1569900000000004</c:v>
                </c:pt>
                <c:pt idx="1857">
                  <c:v>69.977180000000004</c:v>
                </c:pt>
                <c:pt idx="1858">
                  <c:v>1.5993200000000001</c:v>
                </c:pt>
                <c:pt idx="1859">
                  <c:v>82.771379999999994</c:v>
                </c:pt>
                <c:pt idx="1860">
                  <c:v>65.140190000000004</c:v>
                </c:pt>
                <c:pt idx="1861">
                  <c:v>48.722760000000001</c:v>
                </c:pt>
                <c:pt idx="1862">
                  <c:v>40.070520000000002</c:v>
                </c:pt>
                <c:pt idx="1863">
                  <c:v>5.2255099999999999</c:v>
                </c:pt>
                <c:pt idx="1864">
                  <c:v>3.4741</c:v>
                </c:pt>
                <c:pt idx="1865">
                  <c:v>12.46027</c:v>
                </c:pt>
                <c:pt idx="1866">
                  <c:v>25.638860000000001</c:v>
                </c:pt>
                <c:pt idx="1867">
                  <c:v>82.482479999999995</c:v>
                </c:pt>
                <c:pt idx="1868">
                  <c:v>88.657309999999995</c:v>
                </c:pt>
                <c:pt idx="1869">
                  <c:v>44.218600000000002</c:v>
                </c:pt>
                <c:pt idx="1870">
                  <c:v>87.539000000000001</c:v>
                </c:pt>
                <c:pt idx="1871">
                  <c:v>58.552909999999997</c:v>
                </c:pt>
                <c:pt idx="1872">
                  <c:v>69.518810000000002</c:v>
                </c:pt>
                <c:pt idx="1873">
                  <c:v>15.18927</c:v>
                </c:pt>
                <c:pt idx="1874">
                  <c:v>38.105519999999999</c:v>
                </c:pt>
                <c:pt idx="1875">
                  <c:v>72.321039999999996</c:v>
                </c:pt>
                <c:pt idx="1876">
                  <c:v>31.691870000000002</c:v>
                </c:pt>
                <c:pt idx="1877">
                  <c:v>20.90428</c:v>
                </c:pt>
                <c:pt idx="1878">
                  <c:v>97.608949999999993</c:v>
                </c:pt>
                <c:pt idx="1879">
                  <c:v>5.9104400000000004</c:v>
                </c:pt>
                <c:pt idx="1880">
                  <c:v>25.702960000000001</c:v>
                </c:pt>
                <c:pt idx="1881">
                  <c:v>85.783829999999995</c:v>
                </c:pt>
                <c:pt idx="1882">
                  <c:v>35.033859999999997</c:v>
                </c:pt>
                <c:pt idx="1883">
                  <c:v>63.932549999999999</c:v>
                </c:pt>
                <c:pt idx="1884">
                  <c:v>40.189830000000001</c:v>
                </c:pt>
                <c:pt idx="1885">
                  <c:v>68.084199999999996</c:v>
                </c:pt>
                <c:pt idx="1886">
                  <c:v>11.74267</c:v>
                </c:pt>
                <c:pt idx="1887">
                  <c:v>19.89601</c:v>
                </c:pt>
                <c:pt idx="1888">
                  <c:v>81.855980000000002</c:v>
                </c:pt>
                <c:pt idx="1889">
                  <c:v>32.932209999999998</c:v>
                </c:pt>
                <c:pt idx="1890">
                  <c:v>20.896139999999999</c:v>
                </c:pt>
                <c:pt idx="1891">
                  <c:v>46.377699999999997</c:v>
                </c:pt>
                <c:pt idx="1892">
                  <c:v>48.803719999999998</c:v>
                </c:pt>
                <c:pt idx="1893">
                  <c:v>67.719239999999999</c:v>
                </c:pt>
                <c:pt idx="1894">
                  <c:v>79.539959999999994</c:v>
                </c:pt>
                <c:pt idx="1895">
                  <c:v>74.905209999999997</c:v>
                </c:pt>
                <c:pt idx="1896">
                  <c:v>36.941549999999999</c:v>
                </c:pt>
                <c:pt idx="1897">
                  <c:v>70.388570000000001</c:v>
                </c:pt>
                <c:pt idx="1898">
                  <c:v>72.744900000000001</c:v>
                </c:pt>
                <c:pt idx="1899">
                  <c:v>86.317639999999997</c:v>
                </c:pt>
                <c:pt idx="1900">
                  <c:v>41.198869999999999</c:v>
                </c:pt>
                <c:pt idx="1901">
                  <c:v>87.281350000000003</c:v>
                </c:pt>
                <c:pt idx="1902">
                  <c:v>71.045289999999994</c:v>
                </c:pt>
                <c:pt idx="1903">
                  <c:v>18.613119999999999</c:v>
                </c:pt>
                <c:pt idx="1904">
                  <c:v>60.547699999999999</c:v>
                </c:pt>
                <c:pt idx="1905">
                  <c:v>87.919889999999995</c:v>
                </c:pt>
                <c:pt idx="1906">
                  <c:v>6.9692499999999997</c:v>
                </c:pt>
                <c:pt idx="1907">
                  <c:v>59.000959999999999</c:v>
                </c:pt>
                <c:pt idx="1908">
                  <c:v>86.089600000000004</c:v>
                </c:pt>
                <c:pt idx="1909">
                  <c:v>35.392220000000002</c:v>
                </c:pt>
                <c:pt idx="1910">
                  <c:v>33.87144</c:v>
                </c:pt>
                <c:pt idx="1911">
                  <c:v>15.850239999999999</c:v>
                </c:pt>
                <c:pt idx="1912">
                  <c:v>54.257089999999998</c:v>
                </c:pt>
                <c:pt idx="1913">
                  <c:v>86.52319</c:v>
                </c:pt>
                <c:pt idx="1914">
                  <c:v>75.611930000000001</c:v>
                </c:pt>
                <c:pt idx="1915">
                  <c:v>61.930720000000001</c:v>
                </c:pt>
                <c:pt idx="1916">
                  <c:v>76.39085</c:v>
                </c:pt>
                <c:pt idx="1917">
                  <c:v>36.880020000000002</c:v>
                </c:pt>
                <c:pt idx="1918">
                  <c:v>62.600070000000002</c:v>
                </c:pt>
                <c:pt idx="1919">
                  <c:v>57.841470000000001</c:v>
                </c:pt>
                <c:pt idx="1920">
                  <c:v>94.28913</c:v>
                </c:pt>
                <c:pt idx="1921">
                  <c:v>9.9827899999999996</c:v>
                </c:pt>
                <c:pt idx="1922">
                  <c:v>82.893569999999997</c:v>
                </c:pt>
                <c:pt idx="1923">
                  <c:v>29.999130000000001</c:v>
                </c:pt>
                <c:pt idx="1924">
                  <c:v>63.83352</c:v>
                </c:pt>
                <c:pt idx="1925">
                  <c:v>88.080299999999994</c:v>
                </c:pt>
                <c:pt idx="1926">
                  <c:v>38.832500000000003</c:v>
                </c:pt>
                <c:pt idx="1927">
                  <c:v>75.233959999999996</c:v>
                </c:pt>
                <c:pt idx="1928">
                  <c:v>98.375360000000001</c:v>
                </c:pt>
                <c:pt idx="1929">
                  <c:v>26.18121</c:v>
                </c:pt>
                <c:pt idx="1930">
                  <c:v>18.669309999999999</c:v>
                </c:pt>
                <c:pt idx="1931">
                  <c:v>61.263289999999998</c:v>
                </c:pt>
                <c:pt idx="1932">
                  <c:v>60.110059999999997</c:v>
                </c:pt>
                <c:pt idx="1933">
                  <c:v>43.247239999999998</c:v>
                </c:pt>
                <c:pt idx="1934">
                  <c:v>88.595659999999995</c:v>
                </c:pt>
                <c:pt idx="1935">
                  <c:v>70.489019999999996</c:v>
                </c:pt>
                <c:pt idx="1936">
                  <c:v>51.043329999999997</c:v>
                </c:pt>
                <c:pt idx="1937">
                  <c:v>27.697389999999999</c:v>
                </c:pt>
                <c:pt idx="1938">
                  <c:v>92.531760000000006</c:v>
                </c:pt>
                <c:pt idx="1939">
                  <c:v>18.923380000000002</c:v>
                </c:pt>
                <c:pt idx="1940">
                  <c:v>66.110320000000002</c:v>
                </c:pt>
                <c:pt idx="1941">
                  <c:v>69.937010000000001</c:v>
                </c:pt>
                <c:pt idx="1942">
                  <c:v>14.24183</c:v>
                </c:pt>
                <c:pt idx="1943">
                  <c:v>62.300609999999999</c:v>
                </c:pt>
                <c:pt idx="1944">
                  <c:v>21.802990000000001</c:v>
                </c:pt>
                <c:pt idx="1945">
                  <c:v>14.8756</c:v>
                </c:pt>
                <c:pt idx="1946">
                  <c:v>52.382759999999998</c:v>
                </c:pt>
                <c:pt idx="1947">
                  <c:v>79.913759999999996</c:v>
                </c:pt>
                <c:pt idx="1948">
                  <c:v>64.540329999999997</c:v>
                </c:pt>
                <c:pt idx="1949">
                  <c:v>35.478879999999997</c:v>
                </c:pt>
                <c:pt idx="1950">
                  <c:v>9.7681900000000006</c:v>
                </c:pt>
                <c:pt idx="1951">
                  <c:v>22.658010000000001</c:v>
                </c:pt>
                <c:pt idx="1952">
                  <c:v>98.762140000000002</c:v>
                </c:pt>
                <c:pt idx="1953">
                  <c:v>7.02738</c:v>
                </c:pt>
                <c:pt idx="1954">
                  <c:v>55.483040000000003</c:v>
                </c:pt>
                <c:pt idx="1955">
                  <c:v>1.58656</c:v>
                </c:pt>
                <c:pt idx="1956">
                  <c:v>85.756820000000005</c:v>
                </c:pt>
                <c:pt idx="1957">
                  <c:v>50.019329999999997</c:v>
                </c:pt>
                <c:pt idx="1958">
                  <c:v>33.279490000000003</c:v>
                </c:pt>
                <c:pt idx="1959">
                  <c:v>5.6370300000000002</c:v>
                </c:pt>
                <c:pt idx="1960">
                  <c:v>75.834460000000007</c:v>
                </c:pt>
                <c:pt idx="1961">
                  <c:v>30.60735</c:v>
                </c:pt>
                <c:pt idx="1962">
                  <c:v>14.45055</c:v>
                </c:pt>
                <c:pt idx="1963">
                  <c:v>71.426500000000004</c:v>
                </c:pt>
                <c:pt idx="1964">
                  <c:v>43.976210000000002</c:v>
                </c:pt>
                <c:pt idx="1965">
                  <c:v>12.00652</c:v>
                </c:pt>
                <c:pt idx="1966">
                  <c:v>43.612220000000001</c:v>
                </c:pt>
                <c:pt idx="1967">
                  <c:v>60.722720000000002</c:v>
                </c:pt>
                <c:pt idx="1968">
                  <c:v>41.063070000000003</c:v>
                </c:pt>
                <c:pt idx="1969">
                  <c:v>20.57957</c:v>
                </c:pt>
                <c:pt idx="1970">
                  <c:v>18.39067</c:v>
                </c:pt>
                <c:pt idx="1971">
                  <c:v>96.000299999999996</c:v>
                </c:pt>
                <c:pt idx="1972">
                  <c:v>5.7608199999999998</c:v>
                </c:pt>
                <c:pt idx="1973">
                  <c:v>30.176549999999999</c:v>
                </c:pt>
                <c:pt idx="1974">
                  <c:v>82.951250000000002</c:v>
                </c:pt>
                <c:pt idx="1975">
                  <c:v>43.055680000000002</c:v>
                </c:pt>
                <c:pt idx="1976">
                  <c:v>87.444569999999999</c:v>
                </c:pt>
                <c:pt idx="1977">
                  <c:v>34.802230000000002</c:v>
                </c:pt>
                <c:pt idx="1978">
                  <c:v>37.410139999999998</c:v>
                </c:pt>
                <c:pt idx="1979">
                  <c:v>3.5777999999999999</c:v>
                </c:pt>
                <c:pt idx="1980">
                  <c:v>49.5503</c:v>
                </c:pt>
                <c:pt idx="1981">
                  <c:v>25.963799999999999</c:v>
                </c:pt>
                <c:pt idx="1982">
                  <c:v>8.0196199999999997</c:v>
                </c:pt>
                <c:pt idx="1983">
                  <c:v>15.79419</c:v>
                </c:pt>
                <c:pt idx="1984">
                  <c:v>56.648400000000002</c:v>
                </c:pt>
                <c:pt idx="1985">
                  <c:v>93.306719999999999</c:v>
                </c:pt>
                <c:pt idx="1986">
                  <c:v>43.739789999999999</c:v>
                </c:pt>
                <c:pt idx="1987">
                  <c:v>42.166759999999996</c:v>
                </c:pt>
                <c:pt idx="1988">
                  <c:v>54.6905</c:v>
                </c:pt>
                <c:pt idx="1989">
                  <c:v>9.0787600000000008</c:v>
                </c:pt>
                <c:pt idx="1990">
                  <c:v>78.292360000000002</c:v>
                </c:pt>
                <c:pt idx="1991">
                  <c:v>91.459620000000001</c:v>
                </c:pt>
                <c:pt idx="1992">
                  <c:v>15.45073</c:v>
                </c:pt>
                <c:pt idx="1993">
                  <c:v>59.714579999999998</c:v>
                </c:pt>
                <c:pt idx="1994">
                  <c:v>42.401890000000002</c:v>
                </c:pt>
                <c:pt idx="1995">
                  <c:v>60.630870000000002</c:v>
                </c:pt>
                <c:pt idx="1996">
                  <c:v>30.938410000000001</c:v>
                </c:pt>
                <c:pt idx="1997">
                  <c:v>74.670150000000007</c:v>
                </c:pt>
                <c:pt idx="1998">
                  <c:v>39.284230000000001</c:v>
                </c:pt>
                <c:pt idx="1999">
                  <c:v>59.395609999999998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7-4563-8E89-E67C2833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24992"/>
        <c:axId val="147535584"/>
      </c:scatterChart>
      <c:valAx>
        <c:axId val="266724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5584"/>
        <c:crosses val="autoZero"/>
        <c:crossBetween val="midCat"/>
      </c:valAx>
      <c:valAx>
        <c:axId val="147535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Results'!$AD$1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Results'!$AD$2:$AD$2001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  <c:pt idx="1000">
                  <c:v>21.972660000000001</c:v>
                </c:pt>
                <c:pt idx="1001">
                  <c:v>71.972660000000005</c:v>
                </c:pt>
                <c:pt idx="1002">
                  <c:v>96.972660000000005</c:v>
                </c:pt>
                <c:pt idx="1003">
                  <c:v>46.972659999999998</c:v>
                </c:pt>
                <c:pt idx="1004">
                  <c:v>34.472659999999998</c:v>
                </c:pt>
                <c:pt idx="1005">
                  <c:v>84.472660000000005</c:v>
                </c:pt>
                <c:pt idx="1006">
                  <c:v>59.472659999999998</c:v>
                </c:pt>
                <c:pt idx="1007">
                  <c:v>9.4726599999999994</c:v>
                </c:pt>
                <c:pt idx="1008">
                  <c:v>6.3476600000000003</c:v>
                </c:pt>
                <c:pt idx="1009">
                  <c:v>56.347659999999998</c:v>
                </c:pt>
                <c:pt idx="1010">
                  <c:v>81.347660000000005</c:v>
                </c:pt>
                <c:pt idx="1011">
                  <c:v>31.347660000000001</c:v>
                </c:pt>
                <c:pt idx="1012">
                  <c:v>43.847659999999998</c:v>
                </c:pt>
                <c:pt idx="1013">
                  <c:v>93.847660000000005</c:v>
                </c:pt>
                <c:pt idx="1014">
                  <c:v>68.847660000000005</c:v>
                </c:pt>
                <c:pt idx="1015">
                  <c:v>18.847660000000001</c:v>
                </c:pt>
                <c:pt idx="1016">
                  <c:v>12.597659999999999</c:v>
                </c:pt>
                <c:pt idx="1017">
                  <c:v>62.597659999999998</c:v>
                </c:pt>
                <c:pt idx="1018">
                  <c:v>87.597660000000005</c:v>
                </c:pt>
                <c:pt idx="1019">
                  <c:v>37.597659999999998</c:v>
                </c:pt>
                <c:pt idx="1020">
                  <c:v>25.097660000000001</c:v>
                </c:pt>
                <c:pt idx="1021">
                  <c:v>75.097660000000005</c:v>
                </c:pt>
                <c:pt idx="1022">
                  <c:v>50.097659999999998</c:v>
                </c:pt>
                <c:pt idx="1023">
                  <c:v>9.7659999999999997E-2</c:v>
                </c:pt>
                <c:pt idx="1024">
                  <c:v>0.14648</c:v>
                </c:pt>
                <c:pt idx="1025">
                  <c:v>50.146479999999997</c:v>
                </c:pt>
                <c:pt idx="1026">
                  <c:v>75.146479999999997</c:v>
                </c:pt>
                <c:pt idx="1027">
                  <c:v>25.14648</c:v>
                </c:pt>
                <c:pt idx="1028">
                  <c:v>37.646479999999997</c:v>
                </c:pt>
                <c:pt idx="1029">
                  <c:v>87.646479999999997</c:v>
                </c:pt>
                <c:pt idx="1030">
                  <c:v>62.646479999999997</c:v>
                </c:pt>
                <c:pt idx="1031">
                  <c:v>12.64648</c:v>
                </c:pt>
                <c:pt idx="1032">
                  <c:v>18.89648</c:v>
                </c:pt>
                <c:pt idx="1033">
                  <c:v>68.896479999999997</c:v>
                </c:pt>
                <c:pt idx="1034">
                  <c:v>93.896479999999997</c:v>
                </c:pt>
                <c:pt idx="1035">
                  <c:v>43.896479999999997</c:v>
                </c:pt>
                <c:pt idx="1036">
                  <c:v>31.39648</c:v>
                </c:pt>
                <c:pt idx="1037">
                  <c:v>81.396479999999997</c:v>
                </c:pt>
                <c:pt idx="1038">
                  <c:v>56.396479999999997</c:v>
                </c:pt>
                <c:pt idx="1039">
                  <c:v>6.3964800000000004</c:v>
                </c:pt>
                <c:pt idx="1040">
                  <c:v>9.5214800000000004</c:v>
                </c:pt>
                <c:pt idx="1041">
                  <c:v>59.521479999999997</c:v>
                </c:pt>
                <c:pt idx="1042">
                  <c:v>84.521479999999997</c:v>
                </c:pt>
                <c:pt idx="1043">
                  <c:v>34.521479999999997</c:v>
                </c:pt>
                <c:pt idx="1044">
                  <c:v>47.021479999999997</c:v>
                </c:pt>
                <c:pt idx="1045">
                  <c:v>97.021479999999997</c:v>
                </c:pt>
                <c:pt idx="1046">
                  <c:v>72.021479999999997</c:v>
                </c:pt>
                <c:pt idx="1047">
                  <c:v>22.02148</c:v>
                </c:pt>
                <c:pt idx="1048">
                  <c:v>15.77148</c:v>
                </c:pt>
                <c:pt idx="1049">
                  <c:v>65.771479999999997</c:v>
                </c:pt>
                <c:pt idx="1050">
                  <c:v>90.771479999999997</c:v>
                </c:pt>
                <c:pt idx="1051">
                  <c:v>40.771479999999997</c:v>
                </c:pt>
                <c:pt idx="1052">
                  <c:v>28.27148</c:v>
                </c:pt>
                <c:pt idx="1053">
                  <c:v>78.271479999999997</c:v>
                </c:pt>
                <c:pt idx="1054">
                  <c:v>53.271479999999997</c:v>
                </c:pt>
                <c:pt idx="1055">
                  <c:v>3.2714799999999999</c:v>
                </c:pt>
                <c:pt idx="1056">
                  <c:v>4.8339800000000004</c:v>
                </c:pt>
                <c:pt idx="1057">
                  <c:v>54.833979999999997</c:v>
                </c:pt>
                <c:pt idx="1058">
                  <c:v>79.833979999999997</c:v>
                </c:pt>
                <c:pt idx="1059">
                  <c:v>29.83398</c:v>
                </c:pt>
                <c:pt idx="1060">
                  <c:v>42.333979999999997</c:v>
                </c:pt>
                <c:pt idx="1061">
                  <c:v>92.333979999999997</c:v>
                </c:pt>
                <c:pt idx="1062">
                  <c:v>67.333979999999997</c:v>
                </c:pt>
                <c:pt idx="1063">
                  <c:v>17.33398</c:v>
                </c:pt>
                <c:pt idx="1064">
                  <c:v>23.58398</c:v>
                </c:pt>
                <c:pt idx="1065">
                  <c:v>73.583979999999997</c:v>
                </c:pt>
                <c:pt idx="1066">
                  <c:v>98.583979999999997</c:v>
                </c:pt>
                <c:pt idx="1067">
                  <c:v>48.583979999999997</c:v>
                </c:pt>
                <c:pt idx="1068">
                  <c:v>36.083979999999997</c:v>
                </c:pt>
                <c:pt idx="1069">
                  <c:v>86.083979999999997</c:v>
                </c:pt>
                <c:pt idx="1070">
                  <c:v>61.083979999999997</c:v>
                </c:pt>
                <c:pt idx="1071">
                  <c:v>11.08398</c:v>
                </c:pt>
                <c:pt idx="1072">
                  <c:v>7.9589800000000004</c:v>
                </c:pt>
                <c:pt idx="1073">
                  <c:v>57.958979999999997</c:v>
                </c:pt>
                <c:pt idx="1074">
                  <c:v>82.958979999999997</c:v>
                </c:pt>
                <c:pt idx="1075">
                  <c:v>32.958979999999997</c:v>
                </c:pt>
                <c:pt idx="1076">
                  <c:v>45.458979999999997</c:v>
                </c:pt>
                <c:pt idx="1077">
                  <c:v>95.458979999999997</c:v>
                </c:pt>
                <c:pt idx="1078">
                  <c:v>70.458979999999997</c:v>
                </c:pt>
                <c:pt idx="1079">
                  <c:v>20.45898</c:v>
                </c:pt>
                <c:pt idx="1080">
                  <c:v>14.20898</c:v>
                </c:pt>
                <c:pt idx="1081">
                  <c:v>64.208979999999997</c:v>
                </c:pt>
                <c:pt idx="1082">
                  <c:v>89.208979999999997</c:v>
                </c:pt>
                <c:pt idx="1083">
                  <c:v>39.208979999999997</c:v>
                </c:pt>
                <c:pt idx="1084">
                  <c:v>26.70898</c:v>
                </c:pt>
                <c:pt idx="1085">
                  <c:v>76.708979999999997</c:v>
                </c:pt>
                <c:pt idx="1086">
                  <c:v>51.708979999999997</c:v>
                </c:pt>
                <c:pt idx="1087">
                  <c:v>1.7089799999999999</c:v>
                </c:pt>
                <c:pt idx="1088">
                  <c:v>2.4902299999999999</c:v>
                </c:pt>
                <c:pt idx="1089">
                  <c:v>52.490229999999997</c:v>
                </c:pt>
                <c:pt idx="1090">
                  <c:v>77.490229999999997</c:v>
                </c:pt>
                <c:pt idx="1091">
                  <c:v>27.49023</c:v>
                </c:pt>
                <c:pt idx="1092">
                  <c:v>39.990229999999997</c:v>
                </c:pt>
                <c:pt idx="1093">
                  <c:v>89.990229999999997</c:v>
                </c:pt>
                <c:pt idx="1094">
                  <c:v>64.990229999999997</c:v>
                </c:pt>
                <c:pt idx="1095">
                  <c:v>14.99023</c:v>
                </c:pt>
                <c:pt idx="1096">
                  <c:v>21.24023</c:v>
                </c:pt>
                <c:pt idx="1097">
                  <c:v>71.240229999999997</c:v>
                </c:pt>
                <c:pt idx="1098">
                  <c:v>96.240229999999997</c:v>
                </c:pt>
                <c:pt idx="1099">
                  <c:v>46.240229999999997</c:v>
                </c:pt>
                <c:pt idx="1100">
                  <c:v>33.740229999999997</c:v>
                </c:pt>
                <c:pt idx="1101">
                  <c:v>83.740229999999997</c:v>
                </c:pt>
                <c:pt idx="1102">
                  <c:v>58.740229999999997</c:v>
                </c:pt>
                <c:pt idx="1103">
                  <c:v>8.7402300000000004</c:v>
                </c:pt>
                <c:pt idx="1104">
                  <c:v>11.86523</c:v>
                </c:pt>
                <c:pt idx="1105">
                  <c:v>61.865229999999997</c:v>
                </c:pt>
                <c:pt idx="1106">
                  <c:v>86.865229999999997</c:v>
                </c:pt>
                <c:pt idx="1107">
                  <c:v>36.865229999999997</c:v>
                </c:pt>
                <c:pt idx="1108">
                  <c:v>49.365229999999997</c:v>
                </c:pt>
                <c:pt idx="1109">
                  <c:v>99.365229999999997</c:v>
                </c:pt>
                <c:pt idx="1110">
                  <c:v>74.365229999999997</c:v>
                </c:pt>
                <c:pt idx="1111">
                  <c:v>24.36523</c:v>
                </c:pt>
                <c:pt idx="1112">
                  <c:v>18.11523</c:v>
                </c:pt>
                <c:pt idx="1113">
                  <c:v>68.115229999999997</c:v>
                </c:pt>
                <c:pt idx="1114">
                  <c:v>93.115229999999997</c:v>
                </c:pt>
                <c:pt idx="1115">
                  <c:v>43.115229999999997</c:v>
                </c:pt>
                <c:pt idx="1116">
                  <c:v>30.61523</c:v>
                </c:pt>
                <c:pt idx="1117">
                  <c:v>80.615229999999997</c:v>
                </c:pt>
                <c:pt idx="1118">
                  <c:v>55.615229999999997</c:v>
                </c:pt>
                <c:pt idx="1119">
                  <c:v>5.6152300000000004</c:v>
                </c:pt>
                <c:pt idx="1120">
                  <c:v>4.0527300000000004</c:v>
                </c:pt>
                <c:pt idx="1121">
                  <c:v>54.052729999999997</c:v>
                </c:pt>
                <c:pt idx="1122">
                  <c:v>79.052729999999997</c:v>
                </c:pt>
                <c:pt idx="1123">
                  <c:v>29.05273</c:v>
                </c:pt>
                <c:pt idx="1124">
                  <c:v>41.552729999999997</c:v>
                </c:pt>
                <c:pt idx="1125">
                  <c:v>91.552729999999997</c:v>
                </c:pt>
                <c:pt idx="1126">
                  <c:v>66.552729999999997</c:v>
                </c:pt>
                <c:pt idx="1127">
                  <c:v>16.55273</c:v>
                </c:pt>
                <c:pt idx="1128">
                  <c:v>22.80273</c:v>
                </c:pt>
                <c:pt idx="1129">
                  <c:v>72.802729999999997</c:v>
                </c:pt>
                <c:pt idx="1130">
                  <c:v>97.802729999999997</c:v>
                </c:pt>
                <c:pt idx="1131">
                  <c:v>47.802729999999997</c:v>
                </c:pt>
                <c:pt idx="1132">
                  <c:v>35.302729999999997</c:v>
                </c:pt>
                <c:pt idx="1133">
                  <c:v>85.302729999999997</c:v>
                </c:pt>
                <c:pt idx="1134">
                  <c:v>60.302729999999997</c:v>
                </c:pt>
                <c:pt idx="1135">
                  <c:v>10.30273</c:v>
                </c:pt>
                <c:pt idx="1136">
                  <c:v>7.1777300000000004</c:v>
                </c:pt>
                <c:pt idx="1137">
                  <c:v>57.177729999999997</c:v>
                </c:pt>
                <c:pt idx="1138">
                  <c:v>82.177729999999997</c:v>
                </c:pt>
                <c:pt idx="1139">
                  <c:v>32.177729999999997</c:v>
                </c:pt>
                <c:pt idx="1140">
                  <c:v>44.677729999999997</c:v>
                </c:pt>
                <c:pt idx="1141">
                  <c:v>94.677729999999997</c:v>
                </c:pt>
                <c:pt idx="1142">
                  <c:v>69.677729999999997</c:v>
                </c:pt>
                <c:pt idx="1143">
                  <c:v>19.67773</c:v>
                </c:pt>
                <c:pt idx="1144">
                  <c:v>13.42773</c:v>
                </c:pt>
                <c:pt idx="1145">
                  <c:v>63.427729999999997</c:v>
                </c:pt>
                <c:pt idx="1146">
                  <c:v>88.427729999999997</c:v>
                </c:pt>
                <c:pt idx="1147">
                  <c:v>38.427729999999997</c:v>
                </c:pt>
                <c:pt idx="1148">
                  <c:v>25.92773</c:v>
                </c:pt>
                <c:pt idx="1149">
                  <c:v>75.927729999999997</c:v>
                </c:pt>
                <c:pt idx="1150">
                  <c:v>50.927729999999997</c:v>
                </c:pt>
                <c:pt idx="1151">
                  <c:v>0.92773000000000005</c:v>
                </c:pt>
                <c:pt idx="1152">
                  <c:v>1.31836</c:v>
                </c:pt>
                <c:pt idx="1153">
                  <c:v>51.318359999999998</c:v>
                </c:pt>
                <c:pt idx="1154">
                  <c:v>76.318359999999998</c:v>
                </c:pt>
                <c:pt idx="1155">
                  <c:v>26.318359999999998</c:v>
                </c:pt>
                <c:pt idx="1156">
                  <c:v>38.818359999999998</c:v>
                </c:pt>
                <c:pt idx="1157">
                  <c:v>88.818359999999998</c:v>
                </c:pt>
                <c:pt idx="1158">
                  <c:v>63.818359999999998</c:v>
                </c:pt>
                <c:pt idx="1159">
                  <c:v>13.81836</c:v>
                </c:pt>
                <c:pt idx="1160">
                  <c:v>20.068359999999998</c:v>
                </c:pt>
                <c:pt idx="1161">
                  <c:v>70.068359999999998</c:v>
                </c:pt>
                <c:pt idx="1162">
                  <c:v>95.068359999999998</c:v>
                </c:pt>
                <c:pt idx="1163">
                  <c:v>45.068359999999998</c:v>
                </c:pt>
                <c:pt idx="1164">
                  <c:v>32.568359999999998</c:v>
                </c:pt>
                <c:pt idx="1165">
                  <c:v>82.568359999999998</c:v>
                </c:pt>
                <c:pt idx="1166">
                  <c:v>57.568359999999998</c:v>
                </c:pt>
                <c:pt idx="1167">
                  <c:v>7.5683600000000002</c:v>
                </c:pt>
                <c:pt idx="1168">
                  <c:v>10.69336</c:v>
                </c:pt>
                <c:pt idx="1169">
                  <c:v>60.693359999999998</c:v>
                </c:pt>
                <c:pt idx="1170">
                  <c:v>85.693359999999998</c:v>
                </c:pt>
                <c:pt idx="1171">
                  <c:v>35.693359999999998</c:v>
                </c:pt>
                <c:pt idx="1172">
                  <c:v>48.193359999999998</c:v>
                </c:pt>
                <c:pt idx="1173">
                  <c:v>98.193359999999998</c:v>
                </c:pt>
                <c:pt idx="1174">
                  <c:v>73.193359999999998</c:v>
                </c:pt>
                <c:pt idx="1175">
                  <c:v>23.193359999999998</c:v>
                </c:pt>
                <c:pt idx="1176">
                  <c:v>16.943359999999998</c:v>
                </c:pt>
                <c:pt idx="1177">
                  <c:v>66.943359999999998</c:v>
                </c:pt>
                <c:pt idx="1178">
                  <c:v>91.943359999999998</c:v>
                </c:pt>
                <c:pt idx="1179">
                  <c:v>41.943359999999998</c:v>
                </c:pt>
                <c:pt idx="1180">
                  <c:v>29.443359999999998</c:v>
                </c:pt>
                <c:pt idx="1181">
                  <c:v>79.443359999999998</c:v>
                </c:pt>
                <c:pt idx="1182">
                  <c:v>54.443359999999998</c:v>
                </c:pt>
                <c:pt idx="1183">
                  <c:v>4.4433600000000002</c:v>
                </c:pt>
                <c:pt idx="1184">
                  <c:v>6.0058600000000002</c:v>
                </c:pt>
                <c:pt idx="1185">
                  <c:v>56.005859999999998</c:v>
                </c:pt>
                <c:pt idx="1186">
                  <c:v>81.005859999999998</c:v>
                </c:pt>
                <c:pt idx="1187">
                  <c:v>31.005859999999998</c:v>
                </c:pt>
                <c:pt idx="1188">
                  <c:v>43.505859999999998</c:v>
                </c:pt>
                <c:pt idx="1189">
                  <c:v>93.505859999999998</c:v>
                </c:pt>
                <c:pt idx="1190">
                  <c:v>68.505859999999998</c:v>
                </c:pt>
                <c:pt idx="1191">
                  <c:v>18.505859999999998</c:v>
                </c:pt>
                <c:pt idx="1192">
                  <c:v>24.755859999999998</c:v>
                </c:pt>
                <c:pt idx="1193">
                  <c:v>74.755859999999998</c:v>
                </c:pt>
                <c:pt idx="1194">
                  <c:v>99.755859999999998</c:v>
                </c:pt>
                <c:pt idx="1195">
                  <c:v>49.755859999999998</c:v>
                </c:pt>
                <c:pt idx="1196">
                  <c:v>37.255859999999998</c:v>
                </c:pt>
                <c:pt idx="1197">
                  <c:v>87.255859999999998</c:v>
                </c:pt>
                <c:pt idx="1198">
                  <c:v>62.255859999999998</c:v>
                </c:pt>
                <c:pt idx="1199">
                  <c:v>12.25586</c:v>
                </c:pt>
                <c:pt idx="1200">
                  <c:v>9.1308600000000002</c:v>
                </c:pt>
                <c:pt idx="1201">
                  <c:v>59.130859999999998</c:v>
                </c:pt>
                <c:pt idx="1202">
                  <c:v>84.130859999999998</c:v>
                </c:pt>
                <c:pt idx="1203">
                  <c:v>34.130859999999998</c:v>
                </c:pt>
                <c:pt idx="1204">
                  <c:v>46.630859999999998</c:v>
                </c:pt>
                <c:pt idx="1205">
                  <c:v>96.630859999999998</c:v>
                </c:pt>
                <c:pt idx="1206">
                  <c:v>71.630859999999998</c:v>
                </c:pt>
                <c:pt idx="1207">
                  <c:v>21.630859999999998</c:v>
                </c:pt>
                <c:pt idx="1208">
                  <c:v>15.38086</c:v>
                </c:pt>
                <c:pt idx="1209">
                  <c:v>65.380859999999998</c:v>
                </c:pt>
                <c:pt idx="1210">
                  <c:v>90.380859999999998</c:v>
                </c:pt>
                <c:pt idx="1211">
                  <c:v>40.380859999999998</c:v>
                </c:pt>
                <c:pt idx="1212">
                  <c:v>27.880859999999998</c:v>
                </c:pt>
                <c:pt idx="1213">
                  <c:v>77.880859999999998</c:v>
                </c:pt>
                <c:pt idx="1214">
                  <c:v>52.880859999999998</c:v>
                </c:pt>
                <c:pt idx="1215">
                  <c:v>2.8808600000000002</c:v>
                </c:pt>
                <c:pt idx="1216">
                  <c:v>2.0996100000000002</c:v>
                </c:pt>
                <c:pt idx="1217">
                  <c:v>52.099609999999998</c:v>
                </c:pt>
                <c:pt idx="1218">
                  <c:v>77.099609999999998</c:v>
                </c:pt>
                <c:pt idx="1219">
                  <c:v>27.099609999999998</c:v>
                </c:pt>
                <c:pt idx="1220">
                  <c:v>39.599609999999998</c:v>
                </c:pt>
                <c:pt idx="1221">
                  <c:v>89.599609999999998</c:v>
                </c:pt>
                <c:pt idx="1222">
                  <c:v>64.599609999999998</c:v>
                </c:pt>
                <c:pt idx="1223">
                  <c:v>14.59961</c:v>
                </c:pt>
                <c:pt idx="1224">
                  <c:v>20.849609999999998</c:v>
                </c:pt>
                <c:pt idx="1225">
                  <c:v>70.849609999999998</c:v>
                </c:pt>
                <c:pt idx="1226">
                  <c:v>95.849609999999998</c:v>
                </c:pt>
                <c:pt idx="1227">
                  <c:v>45.849609999999998</c:v>
                </c:pt>
                <c:pt idx="1228">
                  <c:v>33.349609999999998</c:v>
                </c:pt>
                <c:pt idx="1229">
                  <c:v>83.349609999999998</c:v>
                </c:pt>
                <c:pt idx="1230">
                  <c:v>58.349609999999998</c:v>
                </c:pt>
                <c:pt idx="1231">
                  <c:v>8.3496100000000002</c:v>
                </c:pt>
                <c:pt idx="1232">
                  <c:v>11.47461</c:v>
                </c:pt>
                <c:pt idx="1233">
                  <c:v>61.474609999999998</c:v>
                </c:pt>
                <c:pt idx="1234">
                  <c:v>86.474609999999998</c:v>
                </c:pt>
                <c:pt idx="1235">
                  <c:v>36.474609999999998</c:v>
                </c:pt>
                <c:pt idx="1236">
                  <c:v>48.974609999999998</c:v>
                </c:pt>
                <c:pt idx="1237">
                  <c:v>98.974609999999998</c:v>
                </c:pt>
                <c:pt idx="1238">
                  <c:v>73.974609999999998</c:v>
                </c:pt>
                <c:pt idx="1239">
                  <c:v>23.974609999999998</c:v>
                </c:pt>
                <c:pt idx="1240">
                  <c:v>17.724609999999998</c:v>
                </c:pt>
                <c:pt idx="1241">
                  <c:v>67.724609999999998</c:v>
                </c:pt>
                <c:pt idx="1242">
                  <c:v>92.724609999999998</c:v>
                </c:pt>
                <c:pt idx="1243">
                  <c:v>42.724609999999998</c:v>
                </c:pt>
                <c:pt idx="1244">
                  <c:v>30.224609999999998</c:v>
                </c:pt>
                <c:pt idx="1245">
                  <c:v>80.224609999999998</c:v>
                </c:pt>
                <c:pt idx="1246">
                  <c:v>55.224609999999998</c:v>
                </c:pt>
                <c:pt idx="1247">
                  <c:v>5.2246100000000002</c:v>
                </c:pt>
                <c:pt idx="1248">
                  <c:v>3.6621100000000002</c:v>
                </c:pt>
                <c:pt idx="1249">
                  <c:v>53.662109999999998</c:v>
                </c:pt>
                <c:pt idx="1250">
                  <c:v>78.662109999999998</c:v>
                </c:pt>
                <c:pt idx="1251">
                  <c:v>28.662109999999998</c:v>
                </c:pt>
                <c:pt idx="1252">
                  <c:v>41.162109999999998</c:v>
                </c:pt>
                <c:pt idx="1253">
                  <c:v>91.162109999999998</c:v>
                </c:pt>
                <c:pt idx="1254">
                  <c:v>66.162109999999998</c:v>
                </c:pt>
                <c:pt idx="1255">
                  <c:v>16.162109999999998</c:v>
                </c:pt>
                <c:pt idx="1256">
                  <c:v>22.412109999999998</c:v>
                </c:pt>
                <c:pt idx="1257">
                  <c:v>72.412109999999998</c:v>
                </c:pt>
                <c:pt idx="1258">
                  <c:v>97.412109999999998</c:v>
                </c:pt>
                <c:pt idx="1259">
                  <c:v>47.412109999999998</c:v>
                </c:pt>
                <c:pt idx="1260">
                  <c:v>34.912109999999998</c:v>
                </c:pt>
                <c:pt idx="1261">
                  <c:v>84.912109999999998</c:v>
                </c:pt>
                <c:pt idx="1262">
                  <c:v>59.912109999999998</c:v>
                </c:pt>
                <c:pt idx="1263">
                  <c:v>9.9121100000000002</c:v>
                </c:pt>
                <c:pt idx="1264">
                  <c:v>6.7871100000000002</c:v>
                </c:pt>
                <c:pt idx="1265">
                  <c:v>56.787109999999998</c:v>
                </c:pt>
                <c:pt idx="1266">
                  <c:v>81.787109999999998</c:v>
                </c:pt>
                <c:pt idx="1267">
                  <c:v>31.787109999999998</c:v>
                </c:pt>
                <c:pt idx="1268">
                  <c:v>44.287109999999998</c:v>
                </c:pt>
                <c:pt idx="1269">
                  <c:v>94.287109999999998</c:v>
                </c:pt>
                <c:pt idx="1270">
                  <c:v>69.287109999999998</c:v>
                </c:pt>
                <c:pt idx="1271">
                  <c:v>19.287109999999998</c:v>
                </c:pt>
                <c:pt idx="1272">
                  <c:v>13.03711</c:v>
                </c:pt>
                <c:pt idx="1273">
                  <c:v>63.037109999999998</c:v>
                </c:pt>
                <c:pt idx="1274">
                  <c:v>88.037109999999998</c:v>
                </c:pt>
                <c:pt idx="1275">
                  <c:v>38.037109999999998</c:v>
                </c:pt>
                <c:pt idx="1276">
                  <c:v>25.537109999999998</c:v>
                </c:pt>
                <c:pt idx="1277">
                  <c:v>75.537109999999998</c:v>
                </c:pt>
                <c:pt idx="1278">
                  <c:v>50.537109999999998</c:v>
                </c:pt>
                <c:pt idx="1279">
                  <c:v>0.53710999999999998</c:v>
                </c:pt>
                <c:pt idx="1280">
                  <c:v>0.73241999999999996</c:v>
                </c:pt>
                <c:pt idx="1281">
                  <c:v>50.732419999999998</c:v>
                </c:pt>
                <c:pt idx="1282">
                  <c:v>75.732420000000005</c:v>
                </c:pt>
                <c:pt idx="1283">
                  <c:v>25.732420000000001</c:v>
                </c:pt>
                <c:pt idx="1284">
                  <c:v>38.232419999999998</c:v>
                </c:pt>
                <c:pt idx="1285">
                  <c:v>88.232420000000005</c:v>
                </c:pt>
                <c:pt idx="1286">
                  <c:v>63.232419999999998</c:v>
                </c:pt>
                <c:pt idx="1287">
                  <c:v>13.232419999999999</c:v>
                </c:pt>
                <c:pt idx="1288">
                  <c:v>19.482420000000001</c:v>
                </c:pt>
                <c:pt idx="1289">
                  <c:v>69.482420000000005</c:v>
                </c:pt>
                <c:pt idx="1290">
                  <c:v>94.482420000000005</c:v>
                </c:pt>
                <c:pt idx="1291">
                  <c:v>44.482419999999998</c:v>
                </c:pt>
                <c:pt idx="1292">
                  <c:v>31.982420000000001</c:v>
                </c:pt>
                <c:pt idx="1293">
                  <c:v>81.982420000000005</c:v>
                </c:pt>
                <c:pt idx="1294">
                  <c:v>56.982419999999998</c:v>
                </c:pt>
                <c:pt idx="1295">
                  <c:v>6.9824200000000003</c:v>
                </c:pt>
                <c:pt idx="1296">
                  <c:v>10.107419999999999</c:v>
                </c:pt>
                <c:pt idx="1297">
                  <c:v>60.107419999999998</c:v>
                </c:pt>
                <c:pt idx="1298">
                  <c:v>85.107420000000005</c:v>
                </c:pt>
                <c:pt idx="1299">
                  <c:v>35.107419999999998</c:v>
                </c:pt>
                <c:pt idx="1300">
                  <c:v>47.607419999999998</c:v>
                </c:pt>
                <c:pt idx="1301">
                  <c:v>97.607420000000005</c:v>
                </c:pt>
                <c:pt idx="1302">
                  <c:v>72.607420000000005</c:v>
                </c:pt>
                <c:pt idx="1303">
                  <c:v>22.607420000000001</c:v>
                </c:pt>
                <c:pt idx="1304">
                  <c:v>16.357420000000001</c:v>
                </c:pt>
                <c:pt idx="1305">
                  <c:v>66.357420000000005</c:v>
                </c:pt>
                <c:pt idx="1306">
                  <c:v>91.357420000000005</c:v>
                </c:pt>
                <c:pt idx="1307">
                  <c:v>41.357419999999998</c:v>
                </c:pt>
                <c:pt idx="1308">
                  <c:v>28.857420000000001</c:v>
                </c:pt>
                <c:pt idx="1309">
                  <c:v>78.857420000000005</c:v>
                </c:pt>
                <c:pt idx="1310">
                  <c:v>53.857419999999998</c:v>
                </c:pt>
                <c:pt idx="1311">
                  <c:v>3.8574199999999998</c:v>
                </c:pt>
                <c:pt idx="1312">
                  <c:v>5.4199200000000003</c:v>
                </c:pt>
                <c:pt idx="1313">
                  <c:v>55.419919999999998</c:v>
                </c:pt>
                <c:pt idx="1314">
                  <c:v>80.419920000000005</c:v>
                </c:pt>
                <c:pt idx="1315">
                  <c:v>30.419920000000001</c:v>
                </c:pt>
                <c:pt idx="1316">
                  <c:v>42.919919999999998</c:v>
                </c:pt>
                <c:pt idx="1317">
                  <c:v>92.919920000000005</c:v>
                </c:pt>
                <c:pt idx="1318">
                  <c:v>67.919920000000005</c:v>
                </c:pt>
                <c:pt idx="1319">
                  <c:v>17.919920000000001</c:v>
                </c:pt>
                <c:pt idx="1320">
                  <c:v>24.169920000000001</c:v>
                </c:pt>
                <c:pt idx="1321">
                  <c:v>74.169920000000005</c:v>
                </c:pt>
                <c:pt idx="1322">
                  <c:v>99.169920000000005</c:v>
                </c:pt>
                <c:pt idx="1323">
                  <c:v>49.169919999999998</c:v>
                </c:pt>
                <c:pt idx="1324">
                  <c:v>36.669919999999998</c:v>
                </c:pt>
                <c:pt idx="1325">
                  <c:v>86.669920000000005</c:v>
                </c:pt>
                <c:pt idx="1326">
                  <c:v>61.669919999999998</c:v>
                </c:pt>
                <c:pt idx="1327">
                  <c:v>11.669919999999999</c:v>
                </c:pt>
                <c:pt idx="1328">
                  <c:v>8.5449199999999994</c:v>
                </c:pt>
                <c:pt idx="1329">
                  <c:v>58.544919999999998</c:v>
                </c:pt>
                <c:pt idx="1330">
                  <c:v>83.544920000000005</c:v>
                </c:pt>
                <c:pt idx="1331">
                  <c:v>33.544919999999998</c:v>
                </c:pt>
                <c:pt idx="1332">
                  <c:v>46.044919999999998</c:v>
                </c:pt>
                <c:pt idx="1333">
                  <c:v>96.044920000000005</c:v>
                </c:pt>
                <c:pt idx="1334">
                  <c:v>71.044920000000005</c:v>
                </c:pt>
                <c:pt idx="1335">
                  <c:v>21.044920000000001</c:v>
                </c:pt>
                <c:pt idx="1336">
                  <c:v>14.794919999999999</c:v>
                </c:pt>
                <c:pt idx="1337">
                  <c:v>64.794920000000005</c:v>
                </c:pt>
                <c:pt idx="1338">
                  <c:v>89.794920000000005</c:v>
                </c:pt>
                <c:pt idx="1339">
                  <c:v>39.794919999999998</c:v>
                </c:pt>
                <c:pt idx="1340">
                  <c:v>27.294920000000001</c:v>
                </c:pt>
                <c:pt idx="1341">
                  <c:v>77.294920000000005</c:v>
                </c:pt>
                <c:pt idx="1342">
                  <c:v>52.294919999999998</c:v>
                </c:pt>
                <c:pt idx="1343">
                  <c:v>2.2949199999999998</c:v>
                </c:pt>
                <c:pt idx="1344">
                  <c:v>3.0761699999999998</c:v>
                </c:pt>
                <c:pt idx="1345">
                  <c:v>53.076169999999998</c:v>
                </c:pt>
                <c:pt idx="1346">
                  <c:v>78.076170000000005</c:v>
                </c:pt>
                <c:pt idx="1347">
                  <c:v>28.076170000000001</c:v>
                </c:pt>
                <c:pt idx="1348">
                  <c:v>40.576169999999998</c:v>
                </c:pt>
                <c:pt idx="1349">
                  <c:v>90.576170000000005</c:v>
                </c:pt>
                <c:pt idx="1350">
                  <c:v>65.576170000000005</c:v>
                </c:pt>
                <c:pt idx="1351">
                  <c:v>15.576169999999999</c:v>
                </c:pt>
                <c:pt idx="1352">
                  <c:v>21.826170000000001</c:v>
                </c:pt>
                <c:pt idx="1353">
                  <c:v>71.826170000000005</c:v>
                </c:pt>
                <c:pt idx="1354">
                  <c:v>96.826170000000005</c:v>
                </c:pt>
                <c:pt idx="1355">
                  <c:v>46.826169999999998</c:v>
                </c:pt>
                <c:pt idx="1356">
                  <c:v>34.326169999999998</c:v>
                </c:pt>
                <c:pt idx="1357">
                  <c:v>84.326170000000005</c:v>
                </c:pt>
                <c:pt idx="1358">
                  <c:v>59.326169999999998</c:v>
                </c:pt>
                <c:pt idx="1359">
                  <c:v>9.3261699999999994</c:v>
                </c:pt>
                <c:pt idx="1360">
                  <c:v>12.451169999999999</c:v>
                </c:pt>
                <c:pt idx="1361">
                  <c:v>62.451169999999998</c:v>
                </c:pt>
                <c:pt idx="1362">
                  <c:v>87.451170000000005</c:v>
                </c:pt>
                <c:pt idx="1363">
                  <c:v>37.451169999999998</c:v>
                </c:pt>
                <c:pt idx="1364">
                  <c:v>49.951169999999998</c:v>
                </c:pt>
                <c:pt idx="1365">
                  <c:v>99.951170000000005</c:v>
                </c:pt>
                <c:pt idx="1366">
                  <c:v>74.951170000000005</c:v>
                </c:pt>
                <c:pt idx="1367">
                  <c:v>24.951170000000001</c:v>
                </c:pt>
                <c:pt idx="1368">
                  <c:v>18.701170000000001</c:v>
                </c:pt>
                <c:pt idx="1369">
                  <c:v>68.701170000000005</c:v>
                </c:pt>
                <c:pt idx="1370">
                  <c:v>93.701170000000005</c:v>
                </c:pt>
                <c:pt idx="1371">
                  <c:v>43.701169999999998</c:v>
                </c:pt>
                <c:pt idx="1372">
                  <c:v>31.201170000000001</c:v>
                </c:pt>
                <c:pt idx="1373">
                  <c:v>81.201170000000005</c:v>
                </c:pt>
                <c:pt idx="1374">
                  <c:v>56.201169999999998</c:v>
                </c:pt>
                <c:pt idx="1375">
                  <c:v>6.2011700000000003</c:v>
                </c:pt>
                <c:pt idx="1376">
                  <c:v>4.6386700000000003</c:v>
                </c:pt>
                <c:pt idx="1377">
                  <c:v>54.638669999999998</c:v>
                </c:pt>
                <c:pt idx="1378">
                  <c:v>79.638670000000005</c:v>
                </c:pt>
                <c:pt idx="1379">
                  <c:v>29.638670000000001</c:v>
                </c:pt>
                <c:pt idx="1380">
                  <c:v>42.138669999999998</c:v>
                </c:pt>
                <c:pt idx="1381">
                  <c:v>92.138670000000005</c:v>
                </c:pt>
                <c:pt idx="1382">
                  <c:v>67.138670000000005</c:v>
                </c:pt>
                <c:pt idx="1383">
                  <c:v>17.138670000000001</c:v>
                </c:pt>
                <c:pt idx="1384">
                  <c:v>23.388670000000001</c:v>
                </c:pt>
                <c:pt idx="1385">
                  <c:v>73.388670000000005</c:v>
                </c:pt>
                <c:pt idx="1386">
                  <c:v>98.388670000000005</c:v>
                </c:pt>
                <c:pt idx="1387">
                  <c:v>48.388669999999998</c:v>
                </c:pt>
                <c:pt idx="1388">
                  <c:v>35.888669999999998</c:v>
                </c:pt>
                <c:pt idx="1389">
                  <c:v>85.888670000000005</c:v>
                </c:pt>
                <c:pt idx="1390">
                  <c:v>60.888669999999998</c:v>
                </c:pt>
                <c:pt idx="1391">
                  <c:v>10.888669999999999</c:v>
                </c:pt>
                <c:pt idx="1392">
                  <c:v>7.7636700000000003</c:v>
                </c:pt>
                <c:pt idx="1393">
                  <c:v>57.763669999999998</c:v>
                </c:pt>
                <c:pt idx="1394">
                  <c:v>82.763670000000005</c:v>
                </c:pt>
                <c:pt idx="1395">
                  <c:v>32.763669999999998</c:v>
                </c:pt>
                <c:pt idx="1396">
                  <c:v>45.263669999999998</c:v>
                </c:pt>
                <c:pt idx="1397">
                  <c:v>95.263670000000005</c:v>
                </c:pt>
                <c:pt idx="1398">
                  <c:v>70.263670000000005</c:v>
                </c:pt>
                <c:pt idx="1399">
                  <c:v>20.263670000000001</c:v>
                </c:pt>
                <c:pt idx="1400">
                  <c:v>14.013669999999999</c:v>
                </c:pt>
                <c:pt idx="1401">
                  <c:v>64.013670000000005</c:v>
                </c:pt>
                <c:pt idx="1402">
                  <c:v>89.013670000000005</c:v>
                </c:pt>
                <c:pt idx="1403">
                  <c:v>39.013669999999998</c:v>
                </c:pt>
                <c:pt idx="1404">
                  <c:v>26.513670000000001</c:v>
                </c:pt>
                <c:pt idx="1405">
                  <c:v>76.513670000000005</c:v>
                </c:pt>
                <c:pt idx="1406">
                  <c:v>51.513669999999998</c:v>
                </c:pt>
                <c:pt idx="1407">
                  <c:v>1.5136700000000001</c:v>
                </c:pt>
                <c:pt idx="1408">
                  <c:v>1.1230500000000001</c:v>
                </c:pt>
                <c:pt idx="1409">
                  <c:v>51.123049999999999</c:v>
                </c:pt>
                <c:pt idx="1410">
                  <c:v>76.123050000000006</c:v>
                </c:pt>
                <c:pt idx="1411">
                  <c:v>26.123049999999999</c:v>
                </c:pt>
                <c:pt idx="1412">
                  <c:v>38.623049999999999</c:v>
                </c:pt>
                <c:pt idx="1413">
                  <c:v>88.623050000000006</c:v>
                </c:pt>
                <c:pt idx="1414">
                  <c:v>63.623049999999999</c:v>
                </c:pt>
                <c:pt idx="1415">
                  <c:v>13.623049999999999</c:v>
                </c:pt>
                <c:pt idx="1416">
                  <c:v>19.873049999999999</c:v>
                </c:pt>
                <c:pt idx="1417">
                  <c:v>69.873050000000006</c:v>
                </c:pt>
                <c:pt idx="1418">
                  <c:v>94.873050000000006</c:v>
                </c:pt>
                <c:pt idx="1419">
                  <c:v>44.873049999999999</c:v>
                </c:pt>
                <c:pt idx="1420">
                  <c:v>32.373049999999999</c:v>
                </c:pt>
                <c:pt idx="1421">
                  <c:v>82.373050000000006</c:v>
                </c:pt>
                <c:pt idx="1422">
                  <c:v>57.373049999999999</c:v>
                </c:pt>
                <c:pt idx="1423">
                  <c:v>7.3730500000000001</c:v>
                </c:pt>
                <c:pt idx="1424">
                  <c:v>10.498049999999999</c:v>
                </c:pt>
                <c:pt idx="1425">
                  <c:v>60.498049999999999</c:v>
                </c:pt>
                <c:pt idx="1426">
                  <c:v>85.498050000000006</c:v>
                </c:pt>
                <c:pt idx="1427">
                  <c:v>35.498049999999999</c:v>
                </c:pt>
                <c:pt idx="1428">
                  <c:v>47.998049999999999</c:v>
                </c:pt>
                <c:pt idx="1429">
                  <c:v>97.998050000000006</c:v>
                </c:pt>
                <c:pt idx="1430">
                  <c:v>72.998050000000006</c:v>
                </c:pt>
                <c:pt idx="1431">
                  <c:v>22.998049999999999</c:v>
                </c:pt>
                <c:pt idx="1432">
                  <c:v>16.748049999999999</c:v>
                </c:pt>
                <c:pt idx="1433">
                  <c:v>66.748050000000006</c:v>
                </c:pt>
                <c:pt idx="1434">
                  <c:v>91.748050000000006</c:v>
                </c:pt>
                <c:pt idx="1435">
                  <c:v>41.748049999999999</c:v>
                </c:pt>
                <c:pt idx="1436">
                  <c:v>29.248049999999999</c:v>
                </c:pt>
                <c:pt idx="1437">
                  <c:v>79.248050000000006</c:v>
                </c:pt>
                <c:pt idx="1438">
                  <c:v>54.248049999999999</c:v>
                </c:pt>
                <c:pt idx="1439">
                  <c:v>4.2480500000000001</c:v>
                </c:pt>
                <c:pt idx="1440">
                  <c:v>5.8105500000000001</c:v>
                </c:pt>
                <c:pt idx="1441">
                  <c:v>55.810549999999999</c:v>
                </c:pt>
                <c:pt idx="1442">
                  <c:v>80.810550000000006</c:v>
                </c:pt>
                <c:pt idx="1443">
                  <c:v>30.810549999999999</c:v>
                </c:pt>
                <c:pt idx="1444">
                  <c:v>43.310549999999999</c:v>
                </c:pt>
                <c:pt idx="1445">
                  <c:v>93.310550000000006</c:v>
                </c:pt>
                <c:pt idx="1446">
                  <c:v>68.310550000000006</c:v>
                </c:pt>
                <c:pt idx="1447">
                  <c:v>18.310549999999999</c:v>
                </c:pt>
                <c:pt idx="1448">
                  <c:v>24.560549999999999</c:v>
                </c:pt>
                <c:pt idx="1449">
                  <c:v>74.560550000000006</c:v>
                </c:pt>
                <c:pt idx="1450">
                  <c:v>99.560550000000006</c:v>
                </c:pt>
                <c:pt idx="1451">
                  <c:v>49.560549999999999</c:v>
                </c:pt>
                <c:pt idx="1452">
                  <c:v>37.060549999999999</c:v>
                </c:pt>
                <c:pt idx="1453">
                  <c:v>87.060550000000006</c:v>
                </c:pt>
                <c:pt idx="1454">
                  <c:v>62.060549999999999</c:v>
                </c:pt>
                <c:pt idx="1455">
                  <c:v>12.060549999999999</c:v>
                </c:pt>
                <c:pt idx="1456">
                  <c:v>8.9355499999999992</c:v>
                </c:pt>
                <c:pt idx="1457">
                  <c:v>58.935549999999999</c:v>
                </c:pt>
                <c:pt idx="1458">
                  <c:v>83.935550000000006</c:v>
                </c:pt>
                <c:pt idx="1459">
                  <c:v>33.935549999999999</c:v>
                </c:pt>
                <c:pt idx="1460">
                  <c:v>46.435549999999999</c:v>
                </c:pt>
                <c:pt idx="1461">
                  <c:v>96.435550000000006</c:v>
                </c:pt>
                <c:pt idx="1462">
                  <c:v>71.435550000000006</c:v>
                </c:pt>
                <c:pt idx="1463">
                  <c:v>21.435549999999999</c:v>
                </c:pt>
                <c:pt idx="1464">
                  <c:v>15.185549999999999</c:v>
                </c:pt>
                <c:pt idx="1465">
                  <c:v>65.185550000000006</c:v>
                </c:pt>
                <c:pt idx="1466">
                  <c:v>90.185550000000006</c:v>
                </c:pt>
                <c:pt idx="1467">
                  <c:v>40.185549999999999</c:v>
                </c:pt>
                <c:pt idx="1468">
                  <c:v>27.685549999999999</c:v>
                </c:pt>
                <c:pt idx="1469">
                  <c:v>77.685550000000006</c:v>
                </c:pt>
                <c:pt idx="1470">
                  <c:v>52.685549999999999</c:v>
                </c:pt>
                <c:pt idx="1471">
                  <c:v>2.6855500000000001</c:v>
                </c:pt>
                <c:pt idx="1472">
                  <c:v>1.9043000000000001</c:v>
                </c:pt>
                <c:pt idx="1473">
                  <c:v>51.904299999999999</c:v>
                </c:pt>
                <c:pt idx="1474">
                  <c:v>76.904300000000006</c:v>
                </c:pt>
                <c:pt idx="1475">
                  <c:v>26.904299999999999</c:v>
                </c:pt>
                <c:pt idx="1476">
                  <c:v>39.404299999999999</c:v>
                </c:pt>
                <c:pt idx="1477">
                  <c:v>89.404300000000006</c:v>
                </c:pt>
                <c:pt idx="1478">
                  <c:v>64.404300000000006</c:v>
                </c:pt>
                <c:pt idx="1479">
                  <c:v>14.404299999999999</c:v>
                </c:pt>
                <c:pt idx="1480">
                  <c:v>20.654299999999999</c:v>
                </c:pt>
                <c:pt idx="1481">
                  <c:v>70.654300000000006</c:v>
                </c:pt>
                <c:pt idx="1482">
                  <c:v>95.654300000000006</c:v>
                </c:pt>
                <c:pt idx="1483">
                  <c:v>45.654299999999999</c:v>
                </c:pt>
                <c:pt idx="1484">
                  <c:v>33.154299999999999</c:v>
                </c:pt>
                <c:pt idx="1485">
                  <c:v>83.154300000000006</c:v>
                </c:pt>
                <c:pt idx="1486">
                  <c:v>58.154299999999999</c:v>
                </c:pt>
                <c:pt idx="1487">
                  <c:v>8.1542999999999992</c:v>
                </c:pt>
                <c:pt idx="1488">
                  <c:v>11.279299999999999</c:v>
                </c:pt>
                <c:pt idx="1489">
                  <c:v>61.279299999999999</c:v>
                </c:pt>
                <c:pt idx="1490">
                  <c:v>86.279300000000006</c:v>
                </c:pt>
                <c:pt idx="1491">
                  <c:v>36.279299999999999</c:v>
                </c:pt>
                <c:pt idx="1492">
                  <c:v>48.779299999999999</c:v>
                </c:pt>
                <c:pt idx="1493">
                  <c:v>98.779300000000006</c:v>
                </c:pt>
                <c:pt idx="1494">
                  <c:v>73.779300000000006</c:v>
                </c:pt>
                <c:pt idx="1495">
                  <c:v>23.779299999999999</c:v>
                </c:pt>
                <c:pt idx="1496">
                  <c:v>17.529299999999999</c:v>
                </c:pt>
                <c:pt idx="1497">
                  <c:v>67.529300000000006</c:v>
                </c:pt>
                <c:pt idx="1498">
                  <c:v>92.529300000000006</c:v>
                </c:pt>
                <c:pt idx="1499">
                  <c:v>42.529299999999999</c:v>
                </c:pt>
                <c:pt idx="1500">
                  <c:v>30.029299999999999</c:v>
                </c:pt>
                <c:pt idx="1501">
                  <c:v>80.029300000000006</c:v>
                </c:pt>
                <c:pt idx="1502">
                  <c:v>55.029299999999999</c:v>
                </c:pt>
                <c:pt idx="1503">
                  <c:v>5.0293000000000001</c:v>
                </c:pt>
                <c:pt idx="1504">
                  <c:v>3.4668000000000001</c:v>
                </c:pt>
                <c:pt idx="1505">
                  <c:v>53.466799999999999</c:v>
                </c:pt>
                <c:pt idx="1506">
                  <c:v>78.466800000000006</c:v>
                </c:pt>
                <c:pt idx="1507">
                  <c:v>28.466799999999999</c:v>
                </c:pt>
                <c:pt idx="1508">
                  <c:v>40.966799999999999</c:v>
                </c:pt>
                <c:pt idx="1509">
                  <c:v>90.966800000000006</c:v>
                </c:pt>
                <c:pt idx="1510">
                  <c:v>65.966800000000006</c:v>
                </c:pt>
                <c:pt idx="1511">
                  <c:v>15.966799999999999</c:v>
                </c:pt>
                <c:pt idx="1512">
                  <c:v>22.216799999999999</c:v>
                </c:pt>
                <c:pt idx="1513">
                  <c:v>72.216800000000006</c:v>
                </c:pt>
                <c:pt idx="1514">
                  <c:v>97.216800000000006</c:v>
                </c:pt>
                <c:pt idx="1515">
                  <c:v>47.216799999999999</c:v>
                </c:pt>
                <c:pt idx="1516">
                  <c:v>34.716799999999999</c:v>
                </c:pt>
                <c:pt idx="1517">
                  <c:v>84.716800000000006</c:v>
                </c:pt>
                <c:pt idx="1518">
                  <c:v>59.716799999999999</c:v>
                </c:pt>
                <c:pt idx="1519">
                  <c:v>9.7167999999999992</c:v>
                </c:pt>
                <c:pt idx="1520">
                  <c:v>6.5918000000000001</c:v>
                </c:pt>
                <c:pt idx="1521">
                  <c:v>56.591799999999999</c:v>
                </c:pt>
                <c:pt idx="1522">
                  <c:v>81.591800000000006</c:v>
                </c:pt>
                <c:pt idx="1523">
                  <c:v>31.591799999999999</c:v>
                </c:pt>
                <c:pt idx="1524">
                  <c:v>44.091799999999999</c:v>
                </c:pt>
                <c:pt idx="1525">
                  <c:v>94.091800000000006</c:v>
                </c:pt>
                <c:pt idx="1526">
                  <c:v>69.091800000000006</c:v>
                </c:pt>
                <c:pt idx="1527">
                  <c:v>19.091799999999999</c:v>
                </c:pt>
                <c:pt idx="1528">
                  <c:v>12.841799999999999</c:v>
                </c:pt>
                <c:pt idx="1529">
                  <c:v>62.841799999999999</c:v>
                </c:pt>
                <c:pt idx="1530">
                  <c:v>87.841800000000006</c:v>
                </c:pt>
                <c:pt idx="1531">
                  <c:v>37.841799999999999</c:v>
                </c:pt>
                <c:pt idx="1532">
                  <c:v>25.341799999999999</c:v>
                </c:pt>
                <c:pt idx="1533">
                  <c:v>75.341800000000006</c:v>
                </c:pt>
                <c:pt idx="1534">
                  <c:v>50.341799999999999</c:v>
                </c:pt>
                <c:pt idx="1535">
                  <c:v>0.34179999999999999</c:v>
                </c:pt>
                <c:pt idx="1536">
                  <c:v>0.24414</c:v>
                </c:pt>
                <c:pt idx="1537">
                  <c:v>50.244140000000002</c:v>
                </c:pt>
                <c:pt idx="1538">
                  <c:v>75.244140000000002</c:v>
                </c:pt>
                <c:pt idx="1539">
                  <c:v>25.244140000000002</c:v>
                </c:pt>
                <c:pt idx="1540">
                  <c:v>37.744140000000002</c:v>
                </c:pt>
                <c:pt idx="1541">
                  <c:v>87.744140000000002</c:v>
                </c:pt>
                <c:pt idx="1542">
                  <c:v>62.744140000000002</c:v>
                </c:pt>
                <c:pt idx="1543">
                  <c:v>12.74414</c:v>
                </c:pt>
                <c:pt idx="1544">
                  <c:v>18.994140000000002</c:v>
                </c:pt>
                <c:pt idx="1545">
                  <c:v>68.994140000000002</c:v>
                </c:pt>
                <c:pt idx="1546">
                  <c:v>93.994140000000002</c:v>
                </c:pt>
                <c:pt idx="1547">
                  <c:v>43.994140000000002</c:v>
                </c:pt>
                <c:pt idx="1548">
                  <c:v>31.494140000000002</c:v>
                </c:pt>
                <c:pt idx="1549">
                  <c:v>81.494140000000002</c:v>
                </c:pt>
                <c:pt idx="1550">
                  <c:v>56.494140000000002</c:v>
                </c:pt>
                <c:pt idx="1551">
                  <c:v>6.4941399999999998</c:v>
                </c:pt>
                <c:pt idx="1552">
                  <c:v>9.6191399999999998</c:v>
                </c:pt>
                <c:pt idx="1553">
                  <c:v>59.619140000000002</c:v>
                </c:pt>
                <c:pt idx="1554">
                  <c:v>84.619140000000002</c:v>
                </c:pt>
                <c:pt idx="1555">
                  <c:v>34.619140000000002</c:v>
                </c:pt>
                <c:pt idx="1556">
                  <c:v>47.119140000000002</c:v>
                </c:pt>
                <c:pt idx="1557">
                  <c:v>97.119140000000002</c:v>
                </c:pt>
                <c:pt idx="1558">
                  <c:v>72.119140000000002</c:v>
                </c:pt>
                <c:pt idx="1559">
                  <c:v>22.119140000000002</c:v>
                </c:pt>
                <c:pt idx="1560">
                  <c:v>15.86914</c:v>
                </c:pt>
                <c:pt idx="1561">
                  <c:v>65.869140000000002</c:v>
                </c:pt>
                <c:pt idx="1562">
                  <c:v>90.869140000000002</c:v>
                </c:pt>
                <c:pt idx="1563">
                  <c:v>40.869140000000002</c:v>
                </c:pt>
                <c:pt idx="1564">
                  <c:v>28.369140000000002</c:v>
                </c:pt>
                <c:pt idx="1565">
                  <c:v>78.369140000000002</c:v>
                </c:pt>
                <c:pt idx="1566">
                  <c:v>53.369140000000002</c:v>
                </c:pt>
                <c:pt idx="1567">
                  <c:v>3.3691399999999998</c:v>
                </c:pt>
                <c:pt idx="1568">
                  <c:v>4.9316399999999998</c:v>
                </c:pt>
                <c:pt idx="1569">
                  <c:v>54.931640000000002</c:v>
                </c:pt>
                <c:pt idx="1570">
                  <c:v>79.931640000000002</c:v>
                </c:pt>
                <c:pt idx="1571">
                  <c:v>29.931640000000002</c:v>
                </c:pt>
                <c:pt idx="1572">
                  <c:v>42.431640000000002</c:v>
                </c:pt>
                <c:pt idx="1573">
                  <c:v>92.431640000000002</c:v>
                </c:pt>
                <c:pt idx="1574">
                  <c:v>67.431640000000002</c:v>
                </c:pt>
                <c:pt idx="1575">
                  <c:v>17.431640000000002</c:v>
                </c:pt>
                <c:pt idx="1576">
                  <c:v>23.681640000000002</c:v>
                </c:pt>
                <c:pt idx="1577">
                  <c:v>73.681640000000002</c:v>
                </c:pt>
                <c:pt idx="1578">
                  <c:v>98.681640000000002</c:v>
                </c:pt>
                <c:pt idx="1579">
                  <c:v>48.681640000000002</c:v>
                </c:pt>
                <c:pt idx="1580">
                  <c:v>36.181640000000002</c:v>
                </c:pt>
                <c:pt idx="1581">
                  <c:v>86.181640000000002</c:v>
                </c:pt>
                <c:pt idx="1582">
                  <c:v>61.181640000000002</c:v>
                </c:pt>
                <c:pt idx="1583">
                  <c:v>11.18164</c:v>
                </c:pt>
                <c:pt idx="1584">
                  <c:v>8.0566399999999998</c:v>
                </c:pt>
                <c:pt idx="1585">
                  <c:v>58.056640000000002</c:v>
                </c:pt>
                <c:pt idx="1586">
                  <c:v>83.056640000000002</c:v>
                </c:pt>
                <c:pt idx="1587">
                  <c:v>33.056640000000002</c:v>
                </c:pt>
                <c:pt idx="1588">
                  <c:v>45.556640000000002</c:v>
                </c:pt>
                <c:pt idx="1589">
                  <c:v>95.556640000000002</c:v>
                </c:pt>
                <c:pt idx="1590">
                  <c:v>70.556640000000002</c:v>
                </c:pt>
                <c:pt idx="1591">
                  <c:v>20.556640000000002</c:v>
                </c:pt>
                <c:pt idx="1592">
                  <c:v>14.30664</c:v>
                </c:pt>
                <c:pt idx="1593">
                  <c:v>64.306640000000002</c:v>
                </c:pt>
                <c:pt idx="1594">
                  <c:v>89.306640000000002</c:v>
                </c:pt>
                <c:pt idx="1595">
                  <c:v>39.306640000000002</c:v>
                </c:pt>
                <c:pt idx="1596">
                  <c:v>26.806640000000002</c:v>
                </c:pt>
                <c:pt idx="1597">
                  <c:v>76.806640000000002</c:v>
                </c:pt>
                <c:pt idx="1598">
                  <c:v>51.806640000000002</c:v>
                </c:pt>
                <c:pt idx="1599">
                  <c:v>1.80664</c:v>
                </c:pt>
                <c:pt idx="1600">
                  <c:v>2.5878899999999998</c:v>
                </c:pt>
                <c:pt idx="1601">
                  <c:v>52.587890000000002</c:v>
                </c:pt>
                <c:pt idx="1602">
                  <c:v>77.587890000000002</c:v>
                </c:pt>
                <c:pt idx="1603">
                  <c:v>27.587890000000002</c:v>
                </c:pt>
                <c:pt idx="1604">
                  <c:v>40.087890000000002</c:v>
                </c:pt>
                <c:pt idx="1605">
                  <c:v>90.087890000000002</c:v>
                </c:pt>
                <c:pt idx="1606">
                  <c:v>65.087890000000002</c:v>
                </c:pt>
                <c:pt idx="1607">
                  <c:v>15.08789</c:v>
                </c:pt>
                <c:pt idx="1608">
                  <c:v>21.337890000000002</c:v>
                </c:pt>
                <c:pt idx="1609">
                  <c:v>71.337890000000002</c:v>
                </c:pt>
                <c:pt idx="1610">
                  <c:v>96.337890000000002</c:v>
                </c:pt>
                <c:pt idx="1611">
                  <c:v>46.337890000000002</c:v>
                </c:pt>
                <c:pt idx="1612">
                  <c:v>33.837890000000002</c:v>
                </c:pt>
                <c:pt idx="1613">
                  <c:v>83.837890000000002</c:v>
                </c:pt>
                <c:pt idx="1614">
                  <c:v>58.837890000000002</c:v>
                </c:pt>
                <c:pt idx="1615">
                  <c:v>8.8378899999999998</c:v>
                </c:pt>
                <c:pt idx="1616">
                  <c:v>11.96289</c:v>
                </c:pt>
                <c:pt idx="1617">
                  <c:v>61.962890000000002</c:v>
                </c:pt>
                <c:pt idx="1618">
                  <c:v>86.962890000000002</c:v>
                </c:pt>
                <c:pt idx="1619">
                  <c:v>36.962890000000002</c:v>
                </c:pt>
                <c:pt idx="1620">
                  <c:v>49.462890000000002</c:v>
                </c:pt>
                <c:pt idx="1621">
                  <c:v>99.462890000000002</c:v>
                </c:pt>
                <c:pt idx="1622">
                  <c:v>74.462890000000002</c:v>
                </c:pt>
                <c:pt idx="1623">
                  <c:v>24.462890000000002</c:v>
                </c:pt>
                <c:pt idx="1624">
                  <c:v>18.212890000000002</c:v>
                </c:pt>
                <c:pt idx="1625">
                  <c:v>68.212890000000002</c:v>
                </c:pt>
                <c:pt idx="1626">
                  <c:v>93.212890000000002</c:v>
                </c:pt>
                <c:pt idx="1627">
                  <c:v>43.212890000000002</c:v>
                </c:pt>
                <c:pt idx="1628">
                  <c:v>30.712890000000002</c:v>
                </c:pt>
                <c:pt idx="1629">
                  <c:v>80.712890000000002</c:v>
                </c:pt>
                <c:pt idx="1630">
                  <c:v>55.712890000000002</c:v>
                </c:pt>
                <c:pt idx="1631">
                  <c:v>5.7128899999999998</c:v>
                </c:pt>
                <c:pt idx="1632">
                  <c:v>4.1503899999999998</c:v>
                </c:pt>
                <c:pt idx="1633">
                  <c:v>54.150390000000002</c:v>
                </c:pt>
                <c:pt idx="1634">
                  <c:v>79.150390000000002</c:v>
                </c:pt>
                <c:pt idx="1635">
                  <c:v>29.150390000000002</c:v>
                </c:pt>
                <c:pt idx="1636">
                  <c:v>41.650390000000002</c:v>
                </c:pt>
                <c:pt idx="1637">
                  <c:v>91.650390000000002</c:v>
                </c:pt>
                <c:pt idx="1638">
                  <c:v>66.650390000000002</c:v>
                </c:pt>
                <c:pt idx="1639">
                  <c:v>16.650390000000002</c:v>
                </c:pt>
                <c:pt idx="1640">
                  <c:v>22.900390000000002</c:v>
                </c:pt>
                <c:pt idx="1641">
                  <c:v>72.900390000000002</c:v>
                </c:pt>
                <c:pt idx="1642">
                  <c:v>97.900390000000002</c:v>
                </c:pt>
                <c:pt idx="1643">
                  <c:v>47.900390000000002</c:v>
                </c:pt>
                <c:pt idx="1644">
                  <c:v>35.400390000000002</c:v>
                </c:pt>
                <c:pt idx="1645">
                  <c:v>85.400390000000002</c:v>
                </c:pt>
                <c:pt idx="1646">
                  <c:v>60.400390000000002</c:v>
                </c:pt>
                <c:pt idx="1647">
                  <c:v>10.40039</c:v>
                </c:pt>
                <c:pt idx="1648">
                  <c:v>7.2753899999999998</c:v>
                </c:pt>
                <c:pt idx="1649">
                  <c:v>57.275390000000002</c:v>
                </c:pt>
                <c:pt idx="1650">
                  <c:v>82.275390000000002</c:v>
                </c:pt>
                <c:pt idx="1651">
                  <c:v>32.275390000000002</c:v>
                </c:pt>
                <c:pt idx="1652">
                  <c:v>44.775390000000002</c:v>
                </c:pt>
                <c:pt idx="1653">
                  <c:v>94.775390000000002</c:v>
                </c:pt>
                <c:pt idx="1654">
                  <c:v>69.775390000000002</c:v>
                </c:pt>
                <c:pt idx="1655">
                  <c:v>19.775390000000002</c:v>
                </c:pt>
                <c:pt idx="1656">
                  <c:v>13.52539</c:v>
                </c:pt>
                <c:pt idx="1657">
                  <c:v>63.525390000000002</c:v>
                </c:pt>
                <c:pt idx="1658">
                  <c:v>88.525390000000002</c:v>
                </c:pt>
                <c:pt idx="1659">
                  <c:v>38.525390000000002</c:v>
                </c:pt>
                <c:pt idx="1660">
                  <c:v>26.025390000000002</c:v>
                </c:pt>
                <c:pt idx="1661">
                  <c:v>76.025390000000002</c:v>
                </c:pt>
                <c:pt idx="1662">
                  <c:v>51.025390000000002</c:v>
                </c:pt>
                <c:pt idx="1663">
                  <c:v>1.02539</c:v>
                </c:pt>
                <c:pt idx="1664">
                  <c:v>1.4160200000000001</c:v>
                </c:pt>
                <c:pt idx="1665">
                  <c:v>51.416020000000003</c:v>
                </c:pt>
                <c:pt idx="1666">
                  <c:v>76.416020000000003</c:v>
                </c:pt>
                <c:pt idx="1667">
                  <c:v>26.41602</c:v>
                </c:pt>
                <c:pt idx="1668">
                  <c:v>38.916020000000003</c:v>
                </c:pt>
                <c:pt idx="1669">
                  <c:v>88.916020000000003</c:v>
                </c:pt>
                <c:pt idx="1670">
                  <c:v>63.916020000000003</c:v>
                </c:pt>
                <c:pt idx="1671">
                  <c:v>13.91602</c:v>
                </c:pt>
                <c:pt idx="1672">
                  <c:v>20.16602</c:v>
                </c:pt>
                <c:pt idx="1673">
                  <c:v>70.166020000000003</c:v>
                </c:pt>
                <c:pt idx="1674">
                  <c:v>95.166020000000003</c:v>
                </c:pt>
                <c:pt idx="1675">
                  <c:v>45.166020000000003</c:v>
                </c:pt>
                <c:pt idx="1676">
                  <c:v>32.666020000000003</c:v>
                </c:pt>
                <c:pt idx="1677">
                  <c:v>82.666020000000003</c:v>
                </c:pt>
                <c:pt idx="1678">
                  <c:v>57.666020000000003</c:v>
                </c:pt>
                <c:pt idx="1679">
                  <c:v>7.6660199999999996</c:v>
                </c:pt>
                <c:pt idx="1680">
                  <c:v>10.79102</c:v>
                </c:pt>
                <c:pt idx="1681">
                  <c:v>60.791020000000003</c:v>
                </c:pt>
                <c:pt idx="1682">
                  <c:v>85.791020000000003</c:v>
                </c:pt>
                <c:pt idx="1683">
                  <c:v>35.791020000000003</c:v>
                </c:pt>
                <c:pt idx="1684">
                  <c:v>48.291020000000003</c:v>
                </c:pt>
                <c:pt idx="1685">
                  <c:v>98.291020000000003</c:v>
                </c:pt>
                <c:pt idx="1686">
                  <c:v>73.291020000000003</c:v>
                </c:pt>
                <c:pt idx="1687">
                  <c:v>23.29102</c:v>
                </c:pt>
                <c:pt idx="1688">
                  <c:v>17.04102</c:v>
                </c:pt>
                <c:pt idx="1689">
                  <c:v>67.041020000000003</c:v>
                </c:pt>
                <c:pt idx="1690">
                  <c:v>92.041020000000003</c:v>
                </c:pt>
                <c:pt idx="1691">
                  <c:v>42.041020000000003</c:v>
                </c:pt>
                <c:pt idx="1692">
                  <c:v>29.54102</c:v>
                </c:pt>
                <c:pt idx="1693">
                  <c:v>79.541020000000003</c:v>
                </c:pt>
                <c:pt idx="1694">
                  <c:v>54.541020000000003</c:v>
                </c:pt>
                <c:pt idx="1695">
                  <c:v>4.5410199999999996</c:v>
                </c:pt>
                <c:pt idx="1696">
                  <c:v>6.1035199999999996</c:v>
                </c:pt>
                <c:pt idx="1697">
                  <c:v>56.103520000000003</c:v>
                </c:pt>
                <c:pt idx="1698">
                  <c:v>81.103520000000003</c:v>
                </c:pt>
                <c:pt idx="1699">
                  <c:v>31.10352</c:v>
                </c:pt>
                <c:pt idx="1700">
                  <c:v>43.603520000000003</c:v>
                </c:pt>
                <c:pt idx="1701">
                  <c:v>93.603520000000003</c:v>
                </c:pt>
                <c:pt idx="1702">
                  <c:v>68.603520000000003</c:v>
                </c:pt>
                <c:pt idx="1703">
                  <c:v>18.60352</c:v>
                </c:pt>
                <c:pt idx="1704">
                  <c:v>24.85352</c:v>
                </c:pt>
                <c:pt idx="1705">
                  <c:v>74.853520000000003</c:v>
                </c:pt>
                <c:pt idx="1706">
                  <c:v>99.853520000000003</c:v>
                </c:pt>
                <c:pt idx="1707">
                  <c:v>49.853520000000003</c:v>
                </c:pt>
                <c:pt idx="1708">
                  <c:v>37.353520000000003</c:v>
                </c:pt>
                <c:pt idx="1709">
                  <c:v>87.353520000000003</c:v>
                </c:pt>
                <c:pt idx="1710">
                  <c:v>62.353520000000003</c:v>
                </c:pt>
                <c:pt idx="1711">
                  <c:v>12.35352</c:v>
                </c:pt>
                <c:pt idx="1712">
                  <c:v>9.2285199999999996</c:v>
                </c:pt>
                <c:pt idx="1713">
                  <c:v>59.228520000000003</c:v>
                </c:pt>
                <c:pt idx="1714">
                  <c:v>84.228520000000003</c:v>
                </c:pt>
                <c:pt idx="1715">
                  <c:v>34.228520000000003</c:v>
                </c:pt>
                <c:pt idx="1716">
                  <c:v>46.728520000000003</c:v>
                </c:pt>
                <c:pt idx="1717">
                  <c:v>96.728520000000003</c:v>
                </c:pt>
                <c:pt idx="1718">
                  <c:v>71.728520000000003</c:v>
                </c:pt>
                <c:pt idx="1719">
                  <c:v>21.72852</c:v>
                </c:pt>
                <c:pt idx="1720">
                  <c:v>15.47852</c:v>
                </c:pt>
                <c:pt idx="1721">
                  <c:v>65.478520000000003</c:v>
                </c:pt>
                <c:pt idx="1722">
                  <c:v>90.478520000000003</c:v>
                </c:pt>
                <c:pt idx="1723">
                  <c:v>40.478520000000003</c:v>
                </c:pt>
                <c:pt idx="1724">
                  <c:v>27.97852</c:v>
                </c:pt>
                <c:pt idx="1725">
                  <c:v>77.978520000000003</c:v>
                </c:pt>
                <c:pt idx="1726">
                  <c:v>52.978520000000003</c:v>
                </c:pt>
                <c:pt idx="1727">
                  <c:v>2.9785200000000001</c:v>
                </c:pt>
                <c:pt idx="1728">
                  <c:v>2.1972700000000001</c:v>
                </c:pt>
                <c:pt idx="1729">
                  <c:v>52.197270000000003</c:v>
                </c:pt>
                <c:pt idx="1730">
                  <c:v>77.197270000000003</c:v>
                </c:pt>
                <c:pt idx="1731">
                  <c:v>27.19727</c:v>
                </c:pt>
                <c:pt idx="1732">
                  <c:v>39.697270000000003</c:v>
                </c:pt>
                <c:pt idx="1733">
                  <c:v>89.697270000000003</c:v>
                </c:pt>
                <c:pt idx="1734">
                  <c:v>64.697270000000003</c:v>
                </c:pt>
                <c:pt idx="1735">
                  <c:v>14.69727</c:v>
                </c:pt>
                <c:pt idx="1736">
                  <c:v>20.94727</c:v>
                </c:pt>
                <c:pt idx="1737">
                  <c:v>70.947270000000003</c:v>
                </c:pt>
                <c:pt idx="1738">
                  <c:v>95.947270000000003</c:v>
                </c:pt>
                <c:pt idx="1739">
                  <c:v>45.947270000000003</c:v>
                </c:pt>
                <c:pt idx="1740">
                  <c:v>33.447270000000003</c:v>
                </c:pt>
                <c:pt idx="1741">
                  <c:v>83.447270000000003</c:v>
                </c:pt>
                <c:pt idx="1742">
                  <c:v>58.447270000000003</c:v>
                </c:pt>
                <c:pt idx="1743">
                  <c:v>8.4472699999999996</c:v>
                </c:pt>
                <c:pt idx="1744">
                  <c:v>11.57227</c:v>
                </c:pt>
                <c:pt idx="1745">
                  <c:v>61.572270000000003</c:v>
                </c:pt>
                <c:pt idx="1746">
                  <c:v>86.572270000000003</c:v>
                </c:pt>
                <c:pt idx="1747">
                  <c:v>36.572270000000003</c:v>
                </c:pt>
                <c:pt idx="1748">
                  <c:v>49.072270000000003</c:v>
                </c:pt>
                <c:pt idx="1749">
                  <c:v>99.072270000000003</c:v>
                </c:pt>
                <c:pt idx="1750">
                  <c:v>74.072270000000003</c:v>
                </c:pt>
                <c:pt idx="1751">
                  <c:v>24.07227</c:v>
                </c:pt>
                <c:pt idx="1752">
                  <c:v>17.82227</c:v>
                </c:pt>
                <c:pt idx="1753">
                  <c:v>67.822270000000003</c:v>
                </c:pt>
                <c:pt idx="1754">
                  <c:v>92.822270000000003</c:v>
                </c:pt>
                <c:pt idx="1755">
                  <c:v>42.822270000000003</c:v>
                </c:pt>
                <c:pt idx="1756">
                  <c:v>30.32227</c:v>
                </c:pt>
                <c:pt idx="1757">
                  <c:v>80.322270000000003</c:v>
                </c:pt>
                <c:pt idx="1758">
                  <c:v>55.322270000000003</c:v>
                </c:pt>
                <c:pt idx="1759">
                  <c:v>5.3222699999999996</c:v>
                </c:pt>
                <c:pt idx="1760">
                  <c:v>3.7597700000000001</c:v>
                </c:pt>
                <c:pt idx="1761">
                  <c:v>53.759770000000003</c:v>
                </c:pt>
                <c:pt idx="1762">
                  <c:v>78.759770000000003</c:v>
                </c:pt>
                <c:pt idx="1763">
                  <c:v>28.75977</c:v>
                </c:pt>
                <c:pt idx="1764">
                  <c:v>41.259770000000003</c:v>
                </c:pt>
                <c:pt idx="1765">
                  <c:v>91.259770000000003</c:v>
                </c:pt>
                <c:pt idx="1766">
                  <c:v>66.259770000000003</c:v>
                </c:pt>
                <c:pt idx="1767">
                  <c:v>16.25977</c:v>
                </c:pt>
                <c:pt idx="1768">
                  <c:v>22.50977</c:v>
                </c:pt>
                <c:pt idx="1769">
                  <c:v>72.509770000000003</c:v>
                </c:pt>
                <c:pt idx="1770">
                  <c:v>97.509770000000003</c:v>
                </c:pt>
                <c:pt idx="1771">
                  <c:v>47.509770000000003</c:v>
                </c:pt>
                <c:pt idx="1772">
                  <c:v>35.009770000000003</c:v>
                </c:pt>
                <c:pt idx="1773">
                  <c:v>85.009770000000003</c:v>
                </c:pt>
                <c:pt idx="1774">
                  <c:v>60.009770000000003</c:v>
                </c:pt>
                <c:pt idx="1775">
                  <c:v>10.00977</c:v>
                </c:pt>
                <c:pt idx="1776">
                  <c:v>6.8847699999999996</c:v>
                </c:pt>
                <c:pt idx="1777">
                  <c:v>56.884770000000003</c:v>
                </c:pt>
                <c:pt idx="1778">
                  <c:v>81.884770000000003</c:v>
                </c:pt>
                <c:pt idx="1779">
                  <c:v>31.88477</c:v>
                </c:pt>
                <c:pt idx="1780">
                  <c:v>44.384770000000003</c:v>
                </c:pt>
                <c:pt idx="1781">
                  <c:v>94.384770000000003</c:v>
                </c:pt>
                <c:pt idx="1782">
                  <c:v>69.384770000000003</c:v>
                </c:pt>
                <c:pt idx="1783">
                  <c:v>19.38477</c:v>
                </c:pt>
                <c:pt idx="1784">
                  <c:v>13.13477</c:v>
                </c:pt>
                <c:pt idx="1785">
                  <c:v>63.134770000000003</c:v>
                </c:pt>
                <c:pt idx="1786">
                  <c:v>88.134770000000003</c:v>
                </c:pt>
                <c:pt idx="1787">
                  <c:v>38.134770000000003</c:v>
                </c:pt>
                <c:pt idx="1788">
                  <c:v>25.63477</c:v>
                </c:pt>
                <c:pt idx="1789">
                  <c:v>75.634770000000003</c:v>
                </c:pt>
                <c:pt idx="1790">
                  <c:v>50.634770000000003</c:v>
                </c:pt>
                <c:pt idx="1791">
                  <c:v>0.63476999999999995</c:v>
                </c:pt>
                <c:pt idx="1792">
                  <c:v>0.43945000000000001</c:v>
                </c:pt>
                <c:pt idx="1793">
                  <c:v>50.439450000000001</c:v>
                </c:pt>
                <c:pt idx="1794">
                  <c:v>75.439449999999994</c:v>
                </c:pt>
                <c:pt idx="1795">
                  <c:v>25.439450000000001</c:v>
                </c:pt>
                <c:pt idx="1796">
                  <c:v>37.939450000000001</c:v>
                </c:pt>
                <c:pt idx="1797">
                  <c:v>87.939449999999994</c:v>
                </c:pt>
                <c:pt idx="1798">
                  <c:v>62.939450000000001</c:v>
                </c:pt>
                <c:pt idx="1799">
                  <c:v>12.939450000000001</c:v>
                </c:pt>
                <c:pt idx="1800">
                  <c:v>19.189450000000001</c:v>
                </c:pt>
                <c:pt idx="1801">
                  <c:v>69.189449999999994</c:v>
                </c:pt>
                <c:pt idx="1802">
                  <c:v>94.189449999999994</c:v>
                </c:pt>
                <c:pt idx="1803">
                  <c:v>44.189450000000001</c:v>
                </c:pt>
                <c:pt idx="1804">
                  <c:v>31.689450000000001</c:v>
                </c:pt>
                <c:pt idx="1805">
                  <c:v>81.689449999999994</c:v>
                </c:pt>
                <c:pt idx="1806">
                  <c:v>56.689450000000001</c:v>
                </c:pt>
                <c:pt idx="1807">
                  <c:v>6.6894499999999999</c:v>
                </c:pt>
                <c:pt idx="1808">
                  <c:v>9.8144500000000008</c:v>
                </c:pt>
                <c:pt idx="1809">
                  <c:v>59.814450000000001</c:v>
                </c:pt>
                <c:pt idx="1810">
                  <c:v>84.814449999999994</c:v>
                </c:pt>
                <c:pt idx="1811">
                  <c:v>34.814450000000001</c:v>
                </c:pt>
                <c:pt idx="1812">
                  <c:v>47.314450000000001</c:v>
                </c:pt>
                <c:pt idx="1813">
                  <c:v>97.314449999999994</c:v>
                </c:pt>
                <c:pt idx="1814">
                  <c:v>72.314449999999994</c:v>
                </c:pt>
                <c:pt idx="1815">
                  <c:v>22.314450000000001</c:v>
                </c:pt>
                <c:pt idx="1816">
                  <c:v>16.064450000000001</c:v>
                </c:pt>
                <c:pt idx="1817">
                  <c:v>66.064449999999994</c:v>
                </c:pt>
                <c:pt idx="1818">
                  <c:v>91.064449999999994</c:v>
                </c:pt>
                <c:pt idx="1819">
                  <c:v>41.064450000000001</c:v>
                </c:pt>
                <c:pt idx="1820">
                  <c:v>28.564450000000001</c:v>
                </c:pt>
                <c:pt idx="1821">
                  <c:v>78.564449999999994</c:v>
                </c:pt>
                <c:pt idx="1822">
                  <c:v>53.564450000000001</c:v>
                </c:pt>
                <c:pt idx="1823">
                  <c:v>3.5644499999999999</c:v>
                </c:pt>
                <c:pt idx="1824">
                  <c:v>5.1269499999999999</c:v>
                </c:pt>
                <c:pt idx="1825">
                  <c:v>55.126950000000001</c:v>
                </c:pt>
                <c:pt idx="1826">
                  <c:v>80.126949999999994</c:v>
                </c:pt>
                <c:pt idx="1827">
                  <c:v>30.126950000000001</c:v>
                </c:pt>
                <c:pt idx="1828">
                  <c:v>42.626950000000001</c:v>
                </c:pt>
                <c:pt idx="1829">
                  <c:v>92.626949999999994</c:v>
                </c:pt>
                <c:pt idx="1830">
                  <c:v>67.626949999999994</c:v>
                </c:pt>
                <c:pt idx="1831">
                  <c:v>17.626950000000001</c:v>
                </c:pt>
                <c:pt idx="1832">
                  <c:v>23.876950000000001</c:v>
                </c:pt>
                <c:pt idx="1833">
                  <c:v>73.876949999999994</c:v>
                </c:pt>
                <c:pt idx="1834">
                  <c:v>98.876949999999994</c:v>
                </c:pt>
                <c:pt idx="1835">
                  <c:v>48.876950000000001</c:v>
                </c:pt>
                <c:pt idx="1836">
                  <c:v>36.376950000000001</c:v>
                </c:pt>
                <c:pt idx="1837">
                  <c:v>86.376949999999994</c:v>
                </c:pt>
                <c:pt idx="1838">
                  <c:v>61.376950000000001</c:v>
                </c:pt>
                <c:pt idx="1839">
                  <c:v>11.376950000000001</c:v>
                </c:pt>
                <c:pt idx="1840">
                  <c:v>8.2519500000000008</c:v>
                </c:pt>
                <c:pt idx="1841">
                  <c:v>58.251950000000001</c:v>
                </c:pt>
                <c:pt idx="1842">
                  <c:v>83.251949999999994</c:v>
                </c:pt>
                <c:pt idx="1843">
                  <c:v>33.251950000000001</c:v>
                </c:pt>
                <c:pt idx="1844">
                  <c:v>45.751950000000001</c:v>
                </c:pt>
                <c:pt idx="1845">
                  <c:v>95.751949999999994</c:v>
                </c:pt>
                <c:pt idx="1846">
                  <c:v>70.751949999999994</c:v>
                </c:pt>
                <c:pt idx="1847">
                  <c:v>20.751950000000001</c:v>
                </c:pt>
                <c:pt idx="1848">
                  <c:v>14.501950000000001</c:v>
                </c:pt>
                <c:pt idx="1849">
                  <c:v>64.501949999999994</c:v>
                </c:pt>
                <c:pt idx="1850">
                  <c:v>89.501949999999994</c:v>
                </c:pt>
                <c:pt idx="1851">
                  <c:v>39.501950000000001</c:v>
                </c:pt>
                <c:pt idx="1852">
                  <c:v>27.001950000000001</c:v>
                </c:pt>
                <c:pt idx="1853">
                  <c:v>77.001949999999994</c:v>
                </c:pt>
                <c:pt idx="1854">
                  <c:v>52.001950000000001</c:v>
                </c:pt>
                <c:pt idx="1855">
                  <c:v>2.0019499999999999</c:v>
                </c:pt>
                <c:pt idx="1856">
                  <c:v>2.7831999999999999</c:v>
                </c:pt>
                <c:pt idx="1857">
                  <c:v>52.783200000000001</c:v>
                </c:pt>
                <c:pt idx="1858">
                  <c:v>77.783199999999994</c:v>
                </c:pt>
                <c:pt idx="1859">
                  <c:v>27.783200000000001</c:v>
                </c:pt>
                <c:pt idx="1860">
                  <c:v>40.283200000000001</c:v>
                </c:pt>
                <c:pt idx="1861">
                  <c:v>90.283199999999994</c:v>
                </c:pt>
                <c:pt idx="1862">
                  <c:v>65.283199999999994</c:v>
                </c:pt>
                <c:pt idx="1863">
                  <c:v>15.283200000000001</c:v>
                </c:pt>
                <c:pt idx="1864">
                  <c:v>21.533200000000001</c:v>
                </c:pt>
                <c:pt idx="1865">
                  <c:v>71.533199999999994</c:v>
                </c:pt>
                <c:pt idx="1866">
                  <c:v>96.533199999999994</c:v>
                </c:pt>
                <c:pt idx="1867">
                  <c:v>46.533200000000001</c:v>
                </c:pt>
                <c:pt idx="1868">
                  <c:v>34.033200000000001</c:v>
                </c:pt>
                <c:pt idx="1869">
                  <c:v>84.033199999999994</c:v>
                </c:pt>
                <c:pt idx="1870">
                  <c:v>59.033200000000001</c:v>
                </c:pt>
                <c:pt idx="1871">
                  <c:v>9.0332000000000008</c:v>
                </c:pt>
                <c:pt idx="1872">
                  <c:v>12.158200000000001</c:v>
                </c:pt>
                <c:pt idx="1873">
                  <c:v>62.158200000000001</c:v>
                </c:pt>
                <c:pt idx="1874">
                  <c:v>87.158199999999994</c:v>
                </c:pt>
                <c:pt idx="1875">
                  <c:v>37.158200000000001</c:v>
                </c:pt>
                <c:pt idx="1876">
                  <c:v>49.658200000000001</c:v>
                </c:pt>
                <c:pt idx="1877">
                  <c:v>99.658199999999994</c:v>
                </c:pt>
                <c:pt idx="1878">
                  <c:v>74.658199999999994</c:v>
                </c:pt>
                <c:pt idx="1879">
                  <c:v>24.658200000000001</c:v>
                </c:pt>
                <c:pt idx="1880">
                  <c:v>18.408200000000001</c:v>
                </c:pt>
                <c:pt idx="1881">
                  <c:v>68.408199999999994</c:v>
                </c:pt>
                <c:pt idx="1882">
                  <c:v>93.408199999999994</c:v>
                </c:pt>
                <c:pt idx="1883">
                  <c:v>43.408200000000001</c:v>
                </c:pt>
                <c:pt idx="1884">
                  <c:v>30.908200000000001</c:v>
                </c:pt>
                <c:pt idx="1885">
                  <c:v>80.908199999999994</c:v>
                </c:pt>
                <c:pt idx="1886">
                  <c:v>55.908200000000001</c:v>
                </c:pt>
                <c:pt idx="1887">
                  <c:v>5.9081999999999999</c:v>
                </c:pt>
                <c:pt idx="1888">
                  <c:v>4.3456999999999999</c:v>
                </c:pt>
                <c:pt idx="1889">
                  <c:v>54.345700000000001</c:v>
                </c:pt>
                <c:pt idx="1890">
                  <c:v>79.345699999999994</c:v>
                </c:pt>
                <c:pt idx="1891">
                  <c:v>29.345700000000001</c:v>
                </c:pt>
                <c:pt idx="1892">
                  <c:v>41.845700000000001</c:v>
                </c:pt>
                <c:pt idx="1893">
                  <c:v>91.845699999999994</c:v>
                </c:pt>
                <c:pt idx="1894">
                  <c:v>66.845699999999994</c:v>
                </c:pt>
                <c:pt idx="1895">
                  <c:v>16.845700000000001</c:v>
                </c:pt>
                <c:pt idx="1896">
                  <c:v>23.095700000000001</c:v>
                </c:pt>
                <c:pt idx="1897">
                  <c:v>73.095699999999994</c:v>
                </c:pt>
                <c:pt idx="1898">
                  <c:v>98.095699999999994</c:v>
                </c:pt>
                <c:pt idx="1899">
                  <c:v>48.095700000000001</c:v>
                </c:pt>
                <c:pt idx="1900">
                  <c:v>35.595700000000001</c:v>
                </c:pt>
                <c:pt idx="1901">
                  <c:v>85.595699999999994</c:v>
                </c:pt>
                <c:pt idx="1902">
                  <c:v>60.595700000000001</c:v>
                </c:pt>
                <c:pt idx="1903">
                  <c:v>10.595700000000001</c:v>
                </c:pt>
                <c:pt idx="1904">
                  <c:v>7.4706999999999999</c:v>
                </c:pt>
                <c:pt idx="1905">
                  <c:v>57.470700000000001</c:v>
                </c:pt>
                <c:pt idx="1906">
                  <c:v>82.470699999999994</c:v>
                </c:pt>
                <c:pt idx="1907">
                  <c:v>32.470700000000001</c:v>
                </c:pt>
                <c:pt idx="1908">
                  <c:v>44.970700000000001</c:v>
                </c:pt>
                <c:pt idx="1909">
                  <c:v>94.970699999999994</c:v>
                </c:pt>
                <c:pt idx="1910">
                  <c:v>69.970699999999994</c:v>
                </c:pt>
                <c:pt idx="1911">
                  <c:v>19.970700000000001</c:v>
                </c:pt>
                <c:pt idx="1912">
                  <c:v>13.720700000000001</c:v>
                </c:pt>
                <c:pt idx="1913">
                  <c:v>63.720700000000001</c:v>
                </c:pt>
                <c:pt idx="1914">
                  <c:v>88.720699999999994</c:v>
                </c:pt>
                <c:pt idx="1915">
                  <c:v>38.720700000000001</c:v>
                </c:pt>
                <c:pt idx="1916">
                  <c:v>26.220700000000001</c:v>
                </c:pt>
                <c:pt idx="1917">
                  <c:v>76.220699999999994</c:v>
                </c:pt>
                <c:pt idx="1918">
                  <c:v>51.220700000000001</c:v>
                </c:pt>
                <c:pt idx="1919">
                  <c:v>1.2206999999999999</c:v>
                </c:pt>
                <c:pt idx="1920">
                  <c:v>0.83008000000000004</c:v>
                </c:pt>
                <c:pt idx="1921">
                  <c:v>50.830080000000002</c:v>
                </c:pt>
                <c:pt idx="1922">
                  <c:v>75.830079999999995</c:v>
                </c:pt>
                <c:pt idx="1923">
                  <c:v>25.830079999999999</c:v>
                </c:pt>
                <c:pt idx="1924">
                  <c:v>38.330080000000002</c:v>
                </c:pt>
                <c:pt idx="1925">
                  <c:v>88.330079999999995</c:v>
                </c:pt>
                <c:pt idx="1926">
                  <c:v>63.330080000000002</c:v>
                </c:pt>
                <c:pt idx="1927">
                  <c:v>13.330080000000001</c:v>
                </c:pt>
                <c:pt idx="1928">
                  <c:v>19.580079999999999</c:v>
                </c:pt>
                <c:pt idx="1929">
                  <c:v>69.580079999999995</c:v>
                </c:pt>
                <c:pt idx="1930">
                  <c:v>94.580079999999995</c:v>
                </c:pt>
                <c:pt idx="1931">
                  <c:v>44.580080000000002</c:v>
                </c:pt>
                <c:pt idx="1932">
                  <c:v>32.080080000000002</c:v>
                </c:pt>
                <c:pt idx="1933">
                  <c:v>82.080079999999995</c:v>
                </c:pt>
                <c:pt idx="1934">
                  <c:v>57.080080000000002</c:v>
                </c:pt>
                <c:pt idx="1935">
                  <c:v>7.0800799999999997</c:v>
                </c:pt>
                <c:pt idx="1936">
                  <c:v>10.205080000000001</c:v>
                </c:pt>
                <c:pt idx="1937">
                  <c:v>60.205080000000002</c:v>
                </c:pt>
                <c:pt idx="1938">
                  <c:v>85.205079999999995</c:v>
                </c:pt>
                <c:pt idx="1939">
                  <c:v>35.205080000000002</c:v>
                </c:pt>
                <c:pt idx="1940">
                  <c:v>47.705080000000002</c:v>
                </c:pt>
                <c:pt idx="1941">
                  <c:v>97.705079999999995</c:v>
                </c:pt>
                <c:pt idx="1942">
                  <c:v>72.705079999999995</c:v>
                </c:pt>
                <c:pt idx="1943">
                  <c:v>22.705079999999999</c:v>
                </c:pt>
                <c:pt idx="1944">
                  <c:v>16.455079999999999</c:v>
                </c:pt>
                <c:pt idx="1945">
                  <c:v>66.455079999999995</c:v>
                </c:pt>
                <c:pt idx="1946">
                  <c:v>91.455079999999995</c:v>
                </c:pt>
                <c:pt idx="1947">
                  <c:v>41.455080000000002</c:v>
                </c:pt>
                <c:pt idx="1948">
                  <c:v>28.955079999999999</c:v>
                </c:pt>
                <c:pt idx="1949">
                  <c:v>78.955079999999995</c:v>
                </c:pt>
                <c:pt idx="1950">
                  <c:v>53.955080000000002</c:v>
                </c:pt>
                <c:pt idx="1951">
                  <c:v>3.9550800000000002</c:v>
                </c:pt>
                <c:pt idx="1952">
                  <c:v>5.5175799999999997</c:v>
                </c:pt>
                <c:pt idx="1953">
                  <c:v>55.517580000000002</c:v>
                </c:pt>
                <c:pt idx="1954">
                  <c:v>80.517579999999995</c:v>
                </c:pt>
                <c:pt idx="1955">
                  <c:v>30.517579999999999</c:v>
                </c:pt>
                <c:pt idx="1956">
                  <c:v>43.017580000000002</c:v>
                </c:pt>
                <c:pt idx="1957">
                  <c:v>93.017579999999995</c:v>
                </c:pt>
                <c:pt idx="1958">
                  <c:v>68.017579999999995</c:v>
                </c:pt>
                <c:pt idx="1959">
                  <c:v>18.017579999999999</c:v>
                </c:pt>
                <c:pt idx="1960">
                  <c:v>24.267579999999999</c:v>
                </c:pt>
                <c:pt idx="1961">
                  <c:v>74.267579999999995</c:v>
                </c:pt>
                <c:pt idx="1962">
                  <c:v>99.267579999999995</c:v>
                </c:pt>
                <c:pt idx="1963">
                  <c:v>49.267580000000002</c:v>
                </c:pt>
                <c:pt idx="1964">
                  <c:v>36.767580000000002</c:v>
                </c:pt>
                <c:pt idx="1965">
                  <c:v>86.767579999999995</c:v>
                </c:pt>
                <c:pt idx="1966">
                  <c:v>61.767580000000002</c:v>
                </c:pt>
                <c:pt idx="1967">
                  <c:v>11.767580000000001</c:v>
                </c:pt>
                <c:pt idx="1968">
                  <c:v>8.6425800000000006</c:v>
                </c:pt>
                <c:pt idx="1969">
                  <c:v>58.642580000000002</c:v>
                </c:pt>
                <c:pt idx="1970">
                  <c:v>83.642579999999995</c:v>
                </c:pt>
                <c:pt idx="1971">
                  <c:v>33.642580000000002</c:v>
                </c:pt>
                <c:pt idx="1972">
                  <c:v>46.142580000000002</c:v>
                </c:pt>
                <c:pt idx="1973">
                  <c:v>96.142579999999995</c:v>
                </c:pt>
                <c:pt idx="1974">
                  <c:v>71.142579999999995</c:v>
                </c:pt>
                <c:pt idx="1975">
                  <c:v>21.142579999999999</c:v>
                </c:pt>
                <c:pt idx="1976">
                  <c:v>14.892580000000001</c:v>
                </c:pt>
                <c:pt idx="1977">
                  <c:v>64.892579999999995</c:v>
                </c:pt>
                <c:pt idx="1978">
                  <c:v>89.892579999999995</c:v>
                </c:pt>
                <c:pt idx="1979">
                  <c:v>39.892580000000002</c:v>
                </c:pt>
                <c:pt idx="1980">
                  <c:v>27.392579999999999</c:v>
                </c:pt>
                <c:pt idx="1981">
                  <c:v>77.392579999999995</c:v>
                </c:pt>
                <c:pt idx="1982">
                  <c:v>52.392580000000002</c:v>
                </c:pt>
                <c:pt idx="1983">
                  <c:v>2.3925800000000002</c:v>
                </c:pt>
                <c:pt idx="1984">
                  <c:v>1.6113299999999999</c:v>
                </c:pt>
                <c:pt idx="1985">
                  <c:v>51.611330000000002</c:v>
                </c:pt>
                <c:pt idx="1986">
                  <c:v>76.611329999999995</c:v>
                </c:pt>
                <c:pt idx="1987">
                  <c:v>26.611329999999999</c:v>
                </c:pt>
                <c:pt idx="1988">
                  <c:v>39.111330000000002</c:v>
                </c:pt>
                <c:pt idx="1989">
                  <c:v>89.111329999999995</c:v>
                </c:pt>
                <c:pt idx="1990">
                  <c:v>64.111329999999995</c:v>
                </c:pt>
                <c:pt idx="1991">
                  <c:v>14.111330000000001</c:v>
                </c:pt>
                <c:pt idx="1992">
                  <c:v>20.361329999999999</c:v>
                </c:pt>
                <c:pt idx="1993">
                  <c:v>70.361329999999995</c:v>
                </c:pt>
                <c:pt idx="1994">
                  <c:v>95.361329999999995</c:v>
                </c:pt>
                <c:pt idx="1995">
                  <c:v>45.361330000000002</c:v>
                </c:pt>
                <c:pt idx="1996">
                  <c:v>32.861330000000002</c:v>
                </c:pt>
                <c:pt idx="1997">
                  <c:v>82.861329999999995</c:v>
                </c:pt>
                <c:pt idx="1998">
                  <c:v>57.861330000000002</c:v>
                </c:pt>
                <c:pt idx="1999">
                  <c:v>7.8613299999999997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158-86F1-5FFEA0AC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1024"/>
        <c:axId val="151095856"/>
      </c:scatterChart>
      <c:valAx>
        <c:axId val="24046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856"/>
        <c:crosses val="autoZero"/>
        <c:crossBetween val="midCat"/>
      </c:valAx>
      <c:valAx>
        <c:axId val="15109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Results'!$O$1</c:f>
              <c:strCache>
                <c:ptCount val="1"/>
                <c:pt idx="0">
                  <c:v>Knuth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Results'!$O$2:$O$2001</c:f>
              <c:numCache>
                <c:formatCode>General</c:formatCode>
                <c:ptCount val="2000"/>
                <c:pt idx="0">
                  <c:v>96.797510000000003</c:v>
                </c:pt>
                <c:pt idx="1">
                  <c:v>35.647010000000002</c:v>
                </c:pt>
                <c:pt idx="2">
                  <c:v>30.257059999999999</c:v>
                </c:pt>
                <c:pt idx="3">
                  <c:v>72.529070000000004</c:v>
                </c:pt>
                <c:pt idx="4">
                  <c:v>69.269099999999995</c:v>
                </c:pt>
                <c:pt idx="5">
                  <c:v>85.896060000000006</c:v>
                </c:pt>
                <c:pt idx="6">
                  <c:v>88.256500000000003</c:v>
                </c:pt>
                <c:pt idx="7">
                  <c:v>31.368390000000002</c:v>
                </c:pt>
                <c:pt idx="8">
                  <c:v>72.376869999999997</c:v>
                </c:pt>
                <c:pt idx="9">
                  <c:v>29.051729999999999</c:v>
                </c:pt>
                <c:pt idx="10">
                  <c:v>11.044840000000001</c:v>
                </c:pt>
                <c:pt idx="11">
                  <c:v>82.435140000000004</c:v>
                </c:pt>
                <c:pt idx="12">
                  <c:v>96.568430000000006</c:v>
                </c:pt>
                <c:pt idx="13">
                  <c:v>68.110609999999994</c:v>
                </c:pt>
                <c:pt idx="14">
                  <c:v>38.772309999999997</c:v>
                </c:pt>
                <c:pt idx="15">
                  <c:v>56.282539999999997</c:v>
                </c:pt>
                <c:pt idx="16">
                  <c:v>52.984749999999998</c:v>
                </c:pt>
                <c:pt idx="17">
                  <c:v>77.090159999999997</c:v>
                </c:pt>
                <c:pt idx="18">
                  <c:v>41.266530000000003</c:v>
                </c:pt>
                <c:pt idx="19">
                  <c:v>13.52834</c:v>
                </c:pt>
                <c:pt idx="20">
                  <c:v>99.959239999999994</c:v>
                </c:pt>
                <c:pt idx="21">
                  <c:v>98.091679999999997</c:v>
                </c:pt>
                <c:pt idx="22">
                  <c:v>90.803889999999996</c:v>
                </c:pt>
                <c:pt idx="23">
                  <c:v>34.971690000000002</c:v>
                </c:pt>
                <c:pt idx="24">
                  <c:v>47.482030000000002</c:v>
                </c:pt>
                <c:pt idx="25">
                  <c:v>60.425710000000002</c:v>
                </c:pt>
                <c:pt idx="26">
                  <c:v>30.498159999999999</c:v>
                </c:pt>
                <c:pt idx="27">
                  <c:v>50.928150000000002</c:v>
                </c:pt>
                <c:pt idx="28">
                  <c:v>96.771129999999999</c:v>
                </c:pt>
                <c:pt idx="29">
                  <c:v>71.700630000000004</c:v>
                </c:pt>
                <c:pt idx="30">
                  <c:v>18.82931</c:v>
                </c:pt>
                <c:pt idx="31">
                  <c:v>41.315060000000003</c:v>
                </c:pt>
                <c:pt idx="32">
                  <c:v>83.863600000000005</c:v>
                </c:pt>
                <c:pt idx="33">
                  <c:v>82.517489999999995</c:v>
                </c:pt>
                <c:pt idx="34">
                  <c:v>95.746740000000003</c:v>
                </c:pt>
                <c:pt idx="35">
                  <c:v>16.96951</c:v>
                </c:pt>
                <c:pt idx="36">
                  <c:v>3.5653600000000001</c:v>
                </c:pt>
                <c:pt idx="37">
                  <c:v>54.086660000000002</c:v>
                </c:pt>
                <c:pt idx="38">
                  <c:v>94.448939999999993</c:v>
                </c:pt>
                <c:pt idx="39">
                  <c:v>94.793400000000005</c:v>
                </c:pt>
                <c:pt idx="40">
                  <c:v>94.933949999999996</c:v>
                </c:pt>
                <c:pt idx="41">
                  <c:v>17.519079999999999</c:v>
                </c:pt>
                <c:pt idx="42">
                  <c:v>37.566079999999999</c:v>
                </c:pt>
                <c:pt idx="43">
                  <c:v>72.669589999999999</c:v>
                </c:pt>
                <c:pt idx="44">
                  <c:v>93.697710000000001</c:v>
                </c:pt>
                <c:pt idx="45">
                  <c:v>8.3839500000000005</c:v>
                </c:pt>
                <c:pt idx="46">
                  <c:v>61.164679999999997</c:v>
                </c:pt>
                <c:pt idx="47">
                  <c:v>4.1098600000000003</c:v>
                </c:pt>
                <c:pt idx="48">
                  <c:v>36.779539999999997</c:v>
                </c:pt>
                <c:pt idx="49">
                  <c:v>35.838630000000002</c:v>
                </c:pt>
                <c:pt idx="50">
                  <c:v>54.386859999999999</c:v>
                </c:pt>
                <c:pt idx="51">
                  <c:v>13.01863</c:v>
                </c:pt>
                <c:pt idx="52">
                  <c:v>30.783950000000001</c:v>
                </c:pt>
                <c:pt idx="53">
                  <c:v>57.321159999999999</c:v>
                </c:pt>
                <c:pt idx="54">
                  <c:v>45.49794</c:v>
                </c:pt>
                <c:pt idx="55">
                  <c:v>37.987209999999997</c:v>
                </c:pt>
                <c:pt idx="56">
                  <c:v>62.065350000000002</c:v>
                </c:pt>
                <c:pt idx="57">
                  <c:v>78.577610000000007</c:v>
                </c:pt>
                <c:pt idx="58">
                  <c:v>57.241880000000002</c:v>
                </c:pt>
                <c:pt idx="59">
                  <c:v>72.841390000000004</c:v>
                </c:pt>
                <c:pt idx="60">
                  <c:v>34.541809999999998</c:v>
                </c:pt>
                <c:pt idx="61">
                  <c:v>5.0054499999999997</c:v>
                </c:pt>
                <c:pt idx="62">
                  <c:v>34.503369999999997</c:v>
                </c:pt>
                <c:pt idx="63">
                  <c:v>17.018519999999999</c:v>
                </c:pt>
                <c:pt idx="64">
                  <c:v>70.492490000000004</c:v>
                </c:pt>
                <c:pt idx="65">
                  <c:v>71.351579999999998</c:v>
                </c:pt>
                <c:pt idx="66">
                  <c:v>34.843600000000002</c:v>
                </c:pt>
                <c:pt idx="67">
                  <c:v>86.769919999999999</c:v>
                </c:pt>
                <c:pt idx="68">
                  <c:v>56.64949</c:v>
                </c:pt>
                <c:pt idx="69">
                  <c:v>50.144100000000002</c:v>
                </c:pt>
                <c:pt idx="70">
                  <c:v>2.4256000000000002</c:v>
                </c:pt>
                <c:pt idx="71">
                  <c:v>2.1444700000000001</c:v>
                </c:pt>
                <c:pt idx="72">
                  <c:v>89.874009999999998</c:v>
                </c:pt>
                <c:pt idx="73">
                  <c:v>87.200270000000003</c:v>
                </c:pt>
                <c:pt idx="74">
                  <c:v>57.495240000000003</c:v>
                </c:pt>
                <c:pt idx="75">
                  <c:v>57.410060000000001</c:v>
                </c:pt>
                <c:pt idx="76">
                  <c:v>50.962789999999998</c:v>
                </c:pt>
                <c:pt idx="77">
                  <c:v>69.895060000000001</c:v>
                </c:pt>
                <c:pt idx="78">
                  <c:v>37.25224</c:v>
                </c:pt>
                <c:pt idx="79">
                  <c:v>98.204120000000003</c:v>
                </c:pt>
                <c:pt idx="80">
                  <c:v>28.250530000000001</c:v>
                </c:pt>
                <c:pt idx="81">
                  <c:v>63.286029999999997</c:v>
                </c:pt>
                <c:pt idx="82">
                  <c:v>40.497489999999999</c:v>
                </c:pt>
                <c:pt idx="83">
                  <c:v>78.460189999999997</c:v>
                </c:pt>
                <c:pt idx="84">
                  <c:v>81.945250000000001</c:v>
                </c:pt>
                <c:pt idx="85">
                  <c:v>76.422899999999998</c:v>
                </c:pt>
                <c:pt idx="86">
                  <c:v>93.319820000000007</c:v>
                </c:pt>
                <c:pt idx="87">
                  <c:v>91.553449999999998</c:v>
                </c:pt>
                <c:pt idx="88">
                  <c:v>0.30010999999999999</c:v>
                </c:pt>
                <c:pt idx="89">
                  <c:v>88.337450000000004</c:v>
                </c:pt>
                <c:pt idx="90">
                  <c:v>82.667929999999998</c:v>
                </c:pt>
                <c:pt idx="91">
                  <c:v>40.932589999999998</c:v>
                </c:pt>
                <c:pt idx="92">
                  <c:v>8.4567099999999993</c:v>
                </c:pt>
                <c:pt idx="93">
                  <c:v>86.599119999999999</c:v>
                </c:pt>
                <c:pt idx="94">
                  <c:v>34.91919</c:v>
                </c:pt>
                <c:pt idx="95">
                  <c:v>32.328090000000003</c:v>
                </c:pt>
                <c:pt idx="96">
                  <c:v>99.469229999999996</c:v>
                </c:pt>
                <c:pt idx="97">
                  <c:v>66.717939999999999</c:v>
                </c:pt>
                <c:pt idx="98">
                  <c:v>69.958910000000003</c:v>
                </c:pt>
                <c:pt idx="99">
                  <c:v>75.785830000000004</c:v>
                </c:pt>
                <c:pt idx="100">
                  <c:v>86.743440000000007</c:v>
                </c:pt>
                <c:pt idx="101">
                  <c:v>9.0819100000000006</c:v>
                </c:pt>
                <c:pt idx="102">
                  <c:v>6.8152100000000004</c:v>
                </c:pt>
                <c:pt idx="103">
                  <c:v>27.043710000000001</c:v>
                </c:pt>
                <c:pt idx="104">
                  <c:v>75.976529999999997</c:v>
                </c:pt>
                <c:pt idx="105">
                  <c:v>68.410640000000001</c:v>
                </c:pt>
                <c:pt idx="106">
                  <c:v>31.707550000000001</c:v>
                </c:pt>
                <c:pt idx="107">
                  <c:v>20.931480000000001</c:v>
                </c:pt>
                <c:pt idx="108">
                  <c:v>51.427230000000002</c:v>
                </c:pt>
                <c:pt idx="109">
                  <c:v>79.527500000000003</c:v>
                </c:pt>
                <c:pt idx="110">
                  <c:v>43.301569999999998</c:v>
                </c:pt>
                <c:pt idx="111">
                  <c:v>55.419600000000003</c:v>
                </c:pt>
                <c:pt idx="112">
                  <c:v>96.746979999999994</c:v>
                </c:pt>
                <c:pt idx="113">
                  <c:v>37.091500000000003</c:v>
                </c:pt>
                <c:pt idx="114">
                  <c:v>74.858540000000005</c:v>
                </c:pt>
                <c:pt idx="115">
                  <c:v>64.132490000000004</c:v>
                </c:pt>
                <c:pt idx="116">
                  <c:v>28.006540000000001</c:v>
                </c:pt>
                <c:pt idx="117">
                  <c:v>48.515680000000003</c:v>
                </c:pt>
                <c:pt idx="118">
                  <c:v>15.495150000000001</c:v>
                </c:pt>
                <c:pt idx="119">
                  <c:v>31.235040000000001</c:v>
                </c:pt>
                <c:pt idx="120">
                  <c:v>95.986940000000004</c:v>
                </c:pt>
                <c:pt idx="121">
                  <c:v>80.48169</c:v>
                </c:pt>
                <c:pt idx="122">
                  <c:v>93.835520000000002</c:v>
                </c:pt>
                <c:pt idx="123">
                  <c:v>72.801180000000002</c:v>
                </c:pt>
                <c:pt idx="124">
                  <c:v>37.872660000000003</c:v>
                </c:pt>
                <c:pt idx="125">
                  <c:v>81.913510000000002</c:v>
                </c:pt>
                <c:pt idx="126">
                  <c:v>73.937719999999999</c:v>
                </c:pt>
                <c:pt idx="127">
                  <c:v>39.691040000000001</c:v>
                </c:pt>
                <c:pt idx="128">
                  <c:v>9.4932400000000001</c:v>
                </c:pt>
                <c:pt idx="129">
                  <c:v>44.630369999999999</c:v>
                </c:pt>
                <c:pt idx="130">
                  <c:v>12.983930000000001</c:v>
                </c:pt>
                <c:pt idx="131">
                  <c:v>26.998699999999999</c:v>
                </c:pt>
                <c:pt idx="132">
                  <c:v>22.509789999999999</c:v>
                </c:pt>
                <c:pt idx="133">
                  <c:v>99.963340000000002</c:v>
                </c:pt>
                <c:pt idx="134">
                  <c:v>43.352490000000003</c:v>
                </c:pt>
                <c:pt idx="135">
                  <c:v>70.803330000000003</c:v>
                </c:pt>
                <c:pt idx="136">
                  <c:v>29.218889999999998</c:v>
                </c:pt>
                <c:pt idx="137">
                  <c:v>73.082440000000005</c:v>
                </c:pt>
                <c:pt idx="138">
                  <c:v>20.95008</c:v>
                </c:pt>
                <c:pt idx="139">
                  <c:v>31.931760000000001</c:v>
                </c:pt>
                <c:pt idx="140">
                  <c:v>93.867469999999997</c:v>
                </c:pt>
                <c:pt idx="141">
                  <c:v>67.10754</c:v>
                </c:pt>
                <c:pt idx="142">
                  <c:v>80.405479999999997</c:v>
                </c:pt>
                <c:pt idx="143">
                  <c:v>95.06671</c:v>
                </c:pt>
                <c:pt idx="144">
                  <c:v>26.547280000000001</c:v>
                </c:pt>
                <c:pt idx="145">
                  <c:v>7.9135799999999996</c:v>
                </c:pt>
                <c:pt idx="146">
                  <c:v>80.663300000000007</c:v>
                </c:pt>
                <c:pt idx="147">
                  <c:v>73.143190000000004</c:v>
                </c:pt>
                <c:pt idx="148">
                  <c:v>90.032700000000006</c:v>
                </c:pt>
                <c:pt idx="149">
                  <c:v>99.421599999999998</c:v>
                </c:pt>
                <c:pt idx="150">
                  <c:v>69.559269999999998</c:v>
                </c:pt>
                <c:pt idx="151">
                  <c:v>39.905630000000002</c:v>
                </c:pt>
                <c:pt idx="152">
                  <c:v>43.77467</c:v>
                </c:pt>
                <c:pt idx="153">
                  <c:v>34.695140000000002</c:v>
                </c:pt>
                <c:pt idx="154">
                  <c:v>93.423379999999995</c:v>
                </c:pt>
                <c:pt idx="155">
                  <c:v>65.867590000000007</c:v>
                </c:pt>
                <c:pt idx="156">
                  <c:v>35.94905</c:v>
                </c:pt>
                <c:pt idx="157">
                  <c:v>25.265529999999998</c:v>
                </c:pt>
                <c:pt idx="158">
                  <c:v>56.161749999999998</c:v>
                </c:pt>
                <c:pt idx="159">
                  <c:v>94.381100000000004</c:v>
                </c:pt>
                <c:pt idx="160">
                  <c:v>14.03379</c:v>
                </c:pt>
                <c:pt idx="161">
                  <c:v>89.474000000000004</c:v>
                </c:pt>
                <c:pt idx="162">
                  <c:v>21.184259999999998</c:v>
                </c:pt>
                <c:pt idx="163">
                  <c:v>15.82432</c:v>
                </c:pt>
                <c:pt idx="164">
                  <c:v>99.963639999999998</c:v>
                </c:pt>
                <c:pt idx="165">
                  <c:v>16.489419999999999</c:v>
                </c:pt>
                <c:pt idx="166">
                  <c:v>67.624520000000004</c:v>
                </c:pt>
                <c:pt idx="167">
                  <c:v>91.637770000000003</c:v>
                </c:pt>
                <c:pt idx="168">
                  <c:v>86.021000000000001</c:v>
                </c:pt>
                <c:pt idx="169">
                  <c:v>23.50611</c:v>
                </c:pt>
                <c:pt idx="170">
                  <c:v>25.574059999999999</c:v>
                </c:pt>
                <c:pt idx="171">
                  <c:v>69.618970000000004</c:v>
                </c:pt>
                <c:pt idx="172">
                  <c:v>58.58211</c:v>
                </c:pt>
                <c:pt idx="173">
                  <c:v>59.465020000000003</c:v>
                </c:pt>
                <c:pt idx="174">
                  <c:v>79.67201</c:v>
                </c:pt>
                <c:pt idx="175">
                  <c:v>10.436540000000001</c:v>
                </c:pt>
                <c:pt idx="176">
                  <c:v>63.588349999999998</c:v>
                </c:pt>
                <c:pt idx="177">
                  <c:v>59.265430000000002</c:v>
                </c:pt>
                <c:pt idx="178">
                  <c:v>71.091170000000005</c:v>
                </c:pt>
                <c:pt idx="179">
                  <c:v>30.918790000000001</c:v>
                </c:pt>
                <c:pt idx="180">
                  <c:v>87.128699999999995</c:v>
                </c:pt>
                <c:pt idx="181">
                  <c:v>86.117500000000007</c:v>
                </c:pt>
                <c:pt idx="182">
                  <c:v>87.470290000000006</c:v>
                </c:pt>
                <c:pt idx="183">
                  <c:v>94.863979999999998</c:v>
                </c:pt>
                <c:pt idx="184">
                  <c:v>26.678599999999999</c:v>
                </c:pt>
                <c:pt idx="185">
                  <c:v>71.810100000000006</c:v>
                </c:pt>
                <c:pt idx="186">
                  <c:v>42.028910000000003</c:v>
                </c:pt>
                <c:pt idx="187">
                  <c:v>78.986879999999999</c:v>
                </c:pt>
                <c:pt idx="188">
                  <c:v>49.102359999999997</c:v>
                </c:pt>
                <c:pt idx="189">
                  <c:v>39.655990000000003</c:v>
                </c:pt>
                <c:pt idx="190">
                  <c:v>79.960229999999996</c:v>
                </c:pt>
                <c:pt idx="191">
                  <c:v>34.350090000000002</c:v>
                </c:pt>
                <c:pt idx="192">
                  <c:v>56.815460000000002</c:v>
                </c:pt>
                <c:pt idx="193">
                  <c:v>31.13119</c:v>
                </c:pt>
                <c:pt idx="194">
                  <c:v>22.12377</c:v>
                </c:pt>
                <c:pt idx="195">
                  <c:v>53.892899999999997</c:v>
                </c:pt>
                <c:pt idx="196">
                  <c:v>13.237019999999999</c:v>
                </c:pt>
                <c:pt idx="197">
                  <c:v>12.02871</c:v>
                </c:pt>
                <c:pt idx="198">
                  <c:v>32.414459999999998</c:v>
                </c:pt>
                <c:pt idx="199">
                  <c:v>63.13438</c:v>
                </c:pt>
                <c:pt idx="200">
                  <c:v>24.420629999999999</c:v>
                </c:pt>
                <c:pt idx="201">
                  <c:v>23.240629999999999</c:v>
                </c:pt>
                <c:pt idx="202">
                  <c:v>74.686520000000002</c:v>
                </c:pt>
                <c:pt idx="203">
                  <c:v>42.422539999999998</c:v>
                </c:pt>
                <c:pt idx="204">
                  <c:v>3.56881</c:v>
                </c:pt>
                <c:pt idx="205">
                  <c:v>3.7517800000000001</c:v>
                </c:pt>
                <c:pt idx="206">
                  <c:v>55.562049999999999</c:v>
                </c:pt>
                <c:pt idx="207">
                  <c:v>61.761290000000002</c:v>
                </c:pt>
                <c:pt idx="208">
                  <c:v>79.273489999999995</c:v>
                </c:pt>
                <c:pt idx="209">
                  <c:v>70.243290000000002</c:v>
                </c:pt>
                <c:pt idx="210">
                  <c:v>44.801209999999998</c:v>
                </c:pt>
                <c:pt idx="211">
                  <c:v>67.040670000000006</c:v>
                </c:pt>
                <c:pt idx="212">
                  <c:v>72.157439999999994</c:v>
                </c:pt>
                <c:pt idx="213">
                  <c:v>55.907609999999998</c:v>
                </c:pt>
                <c:pt idx="214">
                  <c:v>97.259410000000003</c:v>
                </c:pt>
                <c:pt idx="215">
                  <c:v>36.572539999999996</c:v>
                </c:pt>
                <c:pt idx="216">
                  <c:v>69.099159999999998</c:v>
                </c:pt>
                <c:pt idx="217">
                  <c:v>48.667789999999997</c:v>
                </c:pt>
                <c:pt idx="218">
                  <c:v>5.4543400000000002</c:v>
                </c:pt>
                <c:pt idx="219">
                  <c:v>0.31741999999999998</c:v>
                </c:pt>
                <c:pt idx="220">
                  <c:v>1.091</c:v>
                </c:pt>
                <c:pt idx="221">
                  <c:v>98.554940000000002</c:v>
                </c:pt>
                <c:pt idx="222">
                  <c:v>52.182769999999998</c:v>
                </c:pt>
                <c:pt idx="223">
                  <c:v>69.297319999999999</c:v>
                </c:pt>
                <c:pt idx="224">
                  <c:v>3.0406200000000001</c:v>
                </c:pt>
                <c:pt idx="225">
                  <c:v>65.246539999999996</c:v>
                </c:pt>
                <c:pt idx="226">
                  <c:v>71.764290000000003</c:v>
                </c:pt>
                <c:pt idx="227">
                  <c:v>96.799090000000007</c:v>
                </c:pt>
                <c:pt idx="228">
                  <c:v>9.7127599999999994</c:v>
                </c:pt>
                <c:pt idx="229">
                  <c:v>6.9002800000000004</c:v>
                </c:pt>
                <c:pt idx="230">
                  <c:v>50.79674</c:v>
                </c:pt>
                <c:pt idx="231">
                  <c:v>18.756270000000001</c:v>
                </c:pt>
                <c:pt idx="232">
                  <c:v>57.485959999999999</c:v>
                </c:pt>
                <c:pt idx="233">
                  <c:v>78.719099999999997</c:v>
                </c:pt>
                <c:pt idx="234">
                  <c:v>53.296909999999997</c:v>
                </c:pt>
                <c:pt idx="235">
                  <c:v>84.276669999999996</c:v>
                </c:pt>
                <c:pt idx="236">
                  <c:v>78.003640000000004</c:v>
                </c:pt>
                <c:pt idx="237">
                  <c:v>12.586589999999999</c:v>
                </c:pt>
                <c:pt idx="238">
                  <c:v>79.562100000000001</c:v>
                </c:pt>
                <c:pt idx="239">
                  <c:v>3.7244700000000002</c:v>
                </c:pt>
                <c:pt idx="240">
                  <c:v>38.508980000000001</c:v>
                </c:pt>
                <c:pt idx="241">
                  <c:v>18.582460000000001</c:v>
                </c:pt>
                <c:pt idx="242">
                  <c:v>66.460729999999998</c:v>
                </c:pt>
                <c:pt idx="243">
                  <c:v>38.409660000000002</c:v>
                </c:pt>
                <c:pt idx="244">
                  <c:v>22.060110000000002</c:v>
                </c:pt>
                <c:pt idx="245">
                  <c:v>29.95701</c:v>
                </c:pt>
                <c:pt idx="246">
                  <c:v>37.14405</c:v>
                </c:pt>
                <c:pt idx="247">
                  <c:v>95.827910000000003</c:v>
                </c:pt>
                <c:pt idx="248">
                  <c:v>57.836829999999999</c:v>
                </c:pt>
                <c:pt idx="249">
                  <c:v>6.00624</c:v>
                </c:pt>
                <c:pt idx="250">
                  <c:v>90.152749999999997</c:v>
                </c:pt>
                <c:pt idx="251">
                  <c:v>37.116309999999999</c:v>
                </c:pt>
                <c:pt idx="252">
                  <c:v>54.864049999999999</c:v>
                </c:pt>
                <c:pt idx="253">
                  <c:v>7.2611699999999999</c:v>
                </c:pt>
                <c:pt idx="254">
                  <c:v>36.450629999999997</c:v>
                </c:pt>
                <c:pt idx="255">
                  <c:v>46.839840000000002</c:v>
                </c:pt>
                <c:pt idx="256">
                  <c:v>80.309209999999993</c:v>
                </c:pt>
                <c:pt idx="257">
                  <c:v>5.1111199999999997</c:v>
                </c:pt>
                <c:pt idx="258">
                  <c:v>28.778739999999999</c:v>
                </c:pt>
                <c:pt idx="259">
                  <c:v>85.978380000000001</c:v>
                </c:pt>
                <c:pt idx="260">
                  <c:v>46.222140000000003</c:v>
                </c:pt>
                <c:pt idx="261">
                  <c:v>23.218499999999999</c:v>
                </c:pt>
                <c:pt idx="262">
                  <c:v>49.922980000000003</c:v>
                </c:pt>
                <c:pt idx="263">
                  <c:v>85.277559999999994</c:v>
                </c:pt>
                <c:pt idx="264">
                  <c:v>72.676829999999995</c:v>
                </c:pt>
                <c:pt idx="265">
                  <c:v>80.273139999999998</c:v>
                </c:pt>
                <c:pt idx="266">
                  <c:v>19.016300000000001</c:v>
                </c:pt>
                <c:pt idx="267">
                  <c:v>96.596260000000001</c:v>
                </c:pt>
                <c:pt idx="268">
                  <c:v>39.21913</c:v>
                </c:pt>
                <c:pt idx="269">
                  <c:v>68.529380000000003</c:v>
                </c:pt>
                <c:pt idx="270">
                  <c:v>37.478520000000003</c:v>
                </c:pt>
                <c:pt idx="271">
                  <c:v>22.28792</c:v>
                </c:pt>
                <c:pt idx="272">
                  <c:v>64.109920000000002</c:v>
                </c:pt>
                <c:pt idx="273">
                  <c:v>0.214</c:v>
                </c:pt>
                <c:pt idx="274">
                  <c:v>3.7837299999999998</c:v>
                </c:pt>
                <c:pt idx="275">
                  <c:v>85.731589999999997</c:v>
                </c:pt>
                <c:pt idx="276">
                  <c:v>25.441949999999999</c:v>
                </c:pt>
                <c:pt idx="277">
                  <c:v>38.02731</c:v>
                </c:pt>
                <c:pt idx="278">
                  <c:v>99.08184</c:v>
                </c:pt>
                <c:pt idx="279">
                  <c:v>86.543430000000001</c:v>
                </c:pt>
                <c:pt idx="280">
                  <c:v>89.484099999999998</c:v>
                </c:pt>
                <c:pt idx="281">
                  <c:v>47.309229999999999</c:v>
                </c:pt>
                <c:pt idx="282">
                  <c:v>64.317670000000007</c:v>
                </c:pt>
                <c:pt idx="283">
                  <c:v>14.800940000000001</c:v>
                </c:pt>
                <c:pt idx="284">
                  <c:v>3.7110300000000001</c:v>
                </c:pt>
                <c:pt idx="285">
                  <c:v>19.312519999999999</c:v>
                </c:pt>
                <c:pt idx="286">
                  <c:v>32.244349999999997</c:v>
                </c:pt>
                <c:pt idx="287">
                  <c:v>52.05565</c:v>
                </c:pt>
                <c:pt idx="288">
                  <c:v>42.126550000000002</c:v>
                </c:pt>
                <c:pt idx="289">
                  <c:v>83.001509999999996</c:v>
                </c:pt>
                <c:pt idx="290">
                  <c:v>55.395119999999999</c:v>
                </c:pt>
                <c:pt idx="291">
                  <c:v>40.997030000000002</c:v>
                </c:pt>
                <c:pt idx="292">
                  <c:v>29.465250000000001</c:v>
                </c:pt>
                <c:pt idx="293">
                  <c:v>80.761380000000003</c:v>
                </c:pt>
                <c:pt idx="294">
                  <c:v>23.10331</c:v>
                </c:pt>
                <c:pt idx="295">
                  <c:v>19.056999999999999</c:v>
                </c:pt>
                <c:pt idx="296">
                  <c:v>71.697029999999998</c:v>
                </c:pt>
                <c:pt idx="297">
                  <c:v>99.246870000000001</c:v>
                </c:pt>
                <c:pt idx="298">
                  <c:v>37.696300000000001</c:v>
                </c:pt>
                <c:pt idx="299">
                  <c:v>50.17841</c:v>
                </c:pt>
                <c:pt idx="300">
                  <c:v>70.814130000000006</c:v>
                </c:pt>
                <c:pt idx="301">
                  <c:v>19.04242</c:v>
                </c:pt>
                <c:pt idx="302">
                  <c:v>16.654</c:v>
                </c:pt>
                <c:pt idx="303">
                  <c:v>85.735560000000007</c:v>
                </c:pt>
                <c:pt idx="304">
                  <c:v>69.326859999999996</c:v>
                </c:pt>
                <c:pt idx="305">
                  <c:v>36.69717</c:v>
                </c:pt>
                <c:pt idx="306">
                  <c:v>56.302849999999999</c:v>
                </c:pt>
                <c:pt idx="307">
                  <c:v>21.927520000000001</c:v>
                </c:pt>
                <c:pt idx="308">
                  <c:v>11.47847</c:v>
                </c:pt>
                <c:pt idx="309">
                  <c:v>60.304690000000001</c:v>
                </c:pt>
                <c:pt idx="310">
                  <c:v>2.4166300000000001</c:v>
                </c:pt>
                <c:pt idx="311">
                  <c:v>86.662450000000007</c:v>
                </c:pt>
                <c:pt idx="312">
                  <c:v>48.307319999999997</c:v>
                </c:pt>
                <c:pt idx="313">
                  <c:v>84.784890000000004</c:v>
                </c:pt>
                <c:pt idx="314">
                  <c:v>40.657119999999999</c:v>
                </c:pt>
                <c:pt idx="315">
                  <c:v>59.944220000000001</c:v>
                </c:pt>
                <c:pt idx="316">
                  <c:v>79.82208</c:v>
                </c:pt>
                <c:pt idx="317">
                  <c:v>71.258989999999997</c:v>
                </c:pt>
                <c:pt idx="318">
                  <c:v>67.567369999999997</c:v>
                </c:pt>
                <c:pt idx="319">
                  <c:v>74.650199999999998</c:v>
                </c:pt>
                <c:pt idx="320">
                  <c:v>95.633449999999996</c:v>
                </c:pt>
                <c:pt idx="321">
                  <c:v>10.604509999999999</c:v>
                </c:pt>
                <c:pt idx="322">
                  <c:v>18.272290000000002</c:v>
                </c:pt>
                <c:pt idx="323">
                  <c:v>69.634910000000005</c:v>
                </c:pt>
                <c:pt idx="324">
                  <c:v>1.6297200000000001</c:v>
                </c:pt>
                <c:pt idx="325">
                  <c:v>55.121009999999998</c:v>
                </c:pt>
                <c:pt idx="326">
                  <c:v>18.301200000000001</c:v>
                </c:pt>
                <c:pt idx="327">
                  <c:v>75.174160000000001</c:v>
                </c:pt>
                <c:pt idx="328">
                  <c:v>21.442830000000001</c:v>
                </c:pt>
                <c:pt idx="329">
                  <c:v>77.70805</c:v>
                </c:pt>
                <c:pt idx="330">
                  <c:v>31.510850000000001</c:v>
                </c:pt>
                <c:pt idx="331">
                  <c:v>20.65269</c:v>
                </c:pt>
                <c:pt idx="332">
                  <c:v>90.291970000000006</c:v>
                </c:pt>
                <c:pt idx="333">
                  <c:v>18.586590000000001</c:v>
                </c:pt>
                <c:pt idx="334">
                  <c:v>3.1066799999999999</c:v>
                </c:pt>
                <c:pt idx="335">
                  <c:v>54.914729999999999</c:v>
                </c:pt>
                <c:pt idx="336">
                  <c:v>76.756209999999996</c:v>
                </c:pt>
                <c:pt idx="337">
                  <c:v>73.046189999999996</c:v>
                </c:pt>
                <c:pt idx="338">
                  <c:v>24.834420000000001</c:v>
                </c:pt>
                <c:pt idx="339">
                  <c:v>64.407480000000007</c:v>
                </c:pt>
                <c:pt idx="340">
                  <c:v>88.22775</c:v>
                </c:pt>
                <c:pt idx="341">
                  <c:v>43.524639999999998</c:v>
                </c:pt>
                <c:pt idx="342">
                  <c:v>19.717130000000001</c:v>
                </c:pt>
                <c:pt idx="343">
                  <c:v>41.56371</c:v>
                </c:pt>
                <c:pt idx="344">
                  <c:v>83.46763</c:v>
                </c:pt>
                <c:pt idx="345">
                  <c:v>51.868250000000003</c:v>
                </c:pt>
                <c:pt idx="346">
                  <c:v>32.365769999999998</c:v>
                </c:pt>
                <c:pt idx="347">
                  <c:v>89.715260000000001</c:v>
                </c:pt>
                <c:pt idx="348">
                  <c:v>88.338840000000005</c:v>
                </c:pt>
                <c:pt idx="349">
                  <c:v>20.419370000000001</c:v>
                </c:pt>
                <c:pt idx="350">
                  <c:v>47.652830000000002</c:v>
                </c:pt>
                <c:pt idx="351">
                  <c:v>13.072929999999999</c:v>
                </c:pt>
                <c:pt idx="352">
                  <c:v>53.52272</c:v>
                </c:pt>
                <c:pt idx="353">
                  <c:v>38.682429999999997</c:v>
                </c:pt>
                <c:pt idx="354">
                  <c:v>95.386229999999998</c:v>
                </c:pt>
                <c:pt idx="355">
                  <c:v>22.41179</c:v>
                </c:pt>
                <c:pt idx="356">
                  <c:v>76.270769999999999</c:v>
                </c:pt>
                <c:pt idx="357">
                  <c:v>38.819589999999998</c:v>
                </c:pt>
                <c:pt idx="358">
                  <c:v>26.41244</c:v>
                </c:pt>
                <c:pt idx="359">
                  <c:v>15.11722</c:v>
                </c:pt>
                <c:pt idx="360">
                  <c:v>68.219189999999998</c:v>
                </c:pt>
                <c:pt idx="361">
                  <c:v>25.62968</c:v>
                </c:pt>
                <c:pt idx="362">
                  <c:v>10.914960000000001</c:v>
                </c:pt>
                <c:pt idx="363">
                  <c:v>61.220100000000002</c:v>
                </c:pt>
                <c:pt idx="364">
                  <c:v>10.841659999999999</c:v>
                </c:pt>
                <c:pt idx="365">
                  <c:v>2.6030899999999999</c:v>
                </c:pt>
                <c:pt idx="366">
                  <c:v>12.84911</c:v>
                </c:pt>
                <c:pt idx="367">
                  <c:v>50.165669999999999</c:v>
                </c:pt>
                <c:pt idx="368">
                  <c:v>8.1718600000000006</c:v>
                </c:pt>
                <c:pt idx="369">
                  <c:v>44.427599999999998</c:v>
                </c:pt>
                <c:pt idx="370">
                  <c:v>60.765419999999999</c:v>
                </c:pt>
                <c:pt idx="371">
                  <c:v>55.045380000000002</c:v>
                </c:pt>
                <c:pt idx="372">
                  <c:v>82.508030000000005</c:v>
                </c:pt>
                <c:pt idx="373">
                  <c:v>98.124939999999995</c:v>
                </c:pt>
                <c:pt idx="374">
                  <c:v>14.98864</c:v>
                </c:pt>
                <c:pt idx="375">
                  <c:v>59.070369999999997</c:v>
                </c:pt>
                <c:pt idx="376">
                  <c:v>58.757539999999999</c:v>
                </c:pt>
                <c:pt idx="377">
                  <c:v>22.08484</c:v>
                </c:pt>
                <c:pt idx="378">
                  <c:v>80.618129999999994</c:v>
                </c:pt>
                <c:pt idx="379">
                  <c:v>70.659530000000004</c:v>
                </c:pt>
                <c:pt idx="380">
                  <c:v>89.583889999999997</c:v>
                </c:pt>
                <c:pt idx="381">
                  <c:v>36.876750000000001</c:v>
                </c:pt>
                <c:pt idx="382">
                  <c:v>98.338089999999994</c:v>
                </c:pt>
                <c:pt idx="383">
                  <c:v>18.694559999999999</c:v>
                </c:pt>
                <c:pt idx="384">
                  <c:v>59.908830000000002</c:v>
                </c:pt>
                <c:pt idx="385">
                  <c:v>87.923969999999997</c:v>
                </c:pt>
                <c:pt idx="386">
                  <c:v>63.200180000000003</c:v>
                </c:pt>
                <c:pt idx="387">
                  <c:v>96.440100000000001</c:v>
                </c:pt>
                <c:pt idx="388">
                  <c:v>15.208729999999999</c:v>
                </c:pt>
                <c:pt idx="389">
                  <c:v>40.890549999999998</c:v>
                </c:pt>
                <c:pt idx="390">
                  <c:v>49.466479999999997</c:v>
                </c:pt>
                <c:pt idx="391">
                  <c:v>16.808910000000001</c:v>
                </c:pt>
                <c:pt idx="392">
                  <c:v>51.291319999999999</c:v>
                </c:pt>
                <c:pt idx="393">
                  <c:v>14.150029999999999</c:v>
                </c:pt>
                <c:pt idx="394">
                  <c:v>29.918099999999999</c:v>
                </c:pt>
                <c:pt idx="395">
                  <c:v>8.8841400000000004</c:v>
                </c:pt>
                <c:pt idx="396">
                  <c:v>7.6843199999999996</c:v>
                </c:pt>
                <c:pt idx="397">
                  <c:v>55.999429999999997</c:v>
                </c:pt>
                <c:pt idx="398">
                  <c:v>95.731309999999993</c:v>
                </c:pt>
                <c:pt idx="399">
                  <c:v>55.677909999999997</c:v>
                </c:pt>
                <c:pt idx="400">
                  <c:v>94.739130000000003</c:v>
                </c:pt>
                <c:pt idx="401">
                  <c:v>21.523029999999999</c:v>
                </c:pt>
                <c:pt idx="402">
                  <c:v>53.670870000000001</c:v>
                </c:pt>
                <c:pt idx="403">
                  <c:v>32.31109</c:v>
                </c:pt>
                <c:pt idx="404">
                  <c:v>35.25694</c:v>
                </c:pt>
                <c:pt idx="405">
                  <c:v>59.098990000000001</c:v>
                </c:pt>
                <c:pt idx="406">
                  <c:v>98.282780000000002</c:v>
                </c:pt>
                <c:pt idx="407">
                  <c:v>38.253219999999999</c:v>
                </c:pt>
                <c:pt idx="408">
                  <c:v>68.589330000000004</c:v>
                </c:pt>
                <c:pt idx="409">
                  <c:v>64.30574</c:v>
                </c:pt>
                <c:pt idx="410">
                  <c:v>2.4360300000000001</c:v>
                </c:pt>
                <c:pt idx="411">
                  <c:v>56.434150000000002</c:v>
                </c:pt>
                <c:pt idx="412">
                  <c:v>36.85295</c:v>
                </c:pt>
                <c:pt idx="413">
                  <c:v>86.557659999999998</c:v>
                </c:pt>
                <c:pt idx="414">
                  <c:v>80.411190000000005</c:v>
                </c:pt>
                <c:pt idx="415">
                  <c:v>61.223280000000003</c:v>
                </c:pt>
                <c:pt idx="416">
                  <c:v>18.279990000000002</c:v>
                </c:pt>
                <c:pt idx="417">
                  <c:v>90.804509999999993</c:v>
                </c:pt>
                <c:pt idx="418">
                  <c:v>29.444289999999999</c:v>
                </c:pt>
                <c:pt idx="419">
                  <c:v>15.35369</c:v>
                </c:pt>
                <c:pt idx="420">
                  <c:v>38.866619999999998</c:v>
                </c:pt>
                <c:pt idx="421">
                  <c:v>22.053660000000001</c:v>
                </c:pt>
                <c:pt idx="422">
                  <c:v>35.966500000000003</c:v>
                </c:pt>
                <c:pt idx="423">
                  <c:v>48.891559999999998</c:v>
                </c:pt>
                <c:pt idx="424">
                  <c:v>5.4112200000000001</c:v>
                </c:pt>
                <c:pt idx="425">
                  <c:v>52.524909999999998</c:v>
                </c:pt>
                <c:pt idx="426">
                  <c:v>3.87052</c:v>
                </c:pt>
                <c:pt idx="427">
                  <c:v>11.052479999999999</c:v>
                </c:pt>
                <c:pt idx="428">
                  <c:v>65.556280000000001</c:v>
                </c:pt>
                <c:pt idx="429">
                  <c:v>14.89934</c:v>
                </c:pt>
                <c:pt idx="430">
                  <c:v>20.572369999999999</c:v>
                </c:pt>
                <c:pt idx="431">
                  <c:v>37.879869999999997</c:v>
                </c:pt>
                <c:pt idx="432">
                  <c:v>51.42313</c:v>
                </c:pt>
                <c:pt idx="433">
                  <c:v>65.151910000000001</c:v>
                </c:pt>
                <c:pt idx="434">
                  <c:v>22.50733</c:v>
                </c:pt>
                <c:pt idx="435">
                  <c:v>31.210740000000001</c:v>
                </c:pt>
                <c:pt idx="436">
                  <c:v>43.461460000000002</c:v>
                </c:pt>
                <c:pt idx="437">
                  <c:v>22.013909999999999</c:v>
                </c:pt>
                <c:pt idx="438">
                  <c:v>85.499520000000004</c:v>
                </c:pt>
                <c:pt idx="439">
                  <c:v>18.60446</c:v>
                </c:pt>
                <c:pt idx="440">
                  <c:v>55.599530000000001</c:v>
                </c:pt>
                <c:pt idx="441">
                  <c:v>94.773920000000004</c:v>
                </c:pt>
                <c:pt idx="442">
                  <c:v>58.019410000000001</c:v>
                </c:pt>
                <c:pt idx="443">
                  <c:v>8.8188399999999998</c:v>
                </c:pt>
                <c:pt idx="444">
                  <c:v>33.653149999999997</c:v>
                </c:pt>
                <c:pt idx="445">
                  <c:v>87.632739999999998</c:v>
                </c:pt>
                <c:pt idx="446">
                  <c:v>95.199460000000002</c:v>
                </c:pt>
                <c:pt idx="447">
                  <c:v>99.869730000000004</c:v>
                </c:pt>
                <c:pt idx="448">
                  <c:v>70.819770000000005</c:v>
                </c:pt>
                <c:pt idx="449">
                  <c:v>80.674099999999996</c:v>
                </c:pt>
                <c:pt idx="450">
                  <c:v>91.409959999999998</c:v>
                </c:pt>
                <c:pt idx="451">
                  <c:v>38.286920000000002</c:v>
                </c:pt>
                <c:pt idx="452">
                  <c:v>15.73028</c:v>
                </c:pt>
                <c:pt idx="453">
                  <c:v>5.3508100000000001</c:v>
                </c:pt>
                <c:pt idx="454">
                  <c:v>48.629460000000002</c:v>
                </c:pt>
                <c:pt idx="455">
                  <c:v>75.339489999999998</c:v>
                </c:pt>
                <c:pt idx="456">
                  <c:v>53.287770000000002</c:v>
                </c:pt>
                <c:pt idx="457">
                  <c:v>45.373669999999997</c:v>
                </c:pt>
                <c:pt idx="458">
                  <c:v>17.749300000000002</c:v>
                </c:pt>
                <c:pt idx="459">
                  <c:v>79.894559999999998</c:v>
                </c:pt>
                <c:pt idx="460">
                  <c:v>14.94303</c:v>
                </c:pt>
                <c:pt idx="461">
                  <c:v>81.295500000000004</c:v>
                </c:pt>
                <c:pt idx="462">
                  <c:v>74.141819999999996</c:v>
                </c:pt>
                <c:pt idx="463">
                  <c:v>54.10528</c:v>
                </c:pt>
                <c:pt idx="464">
                  <c:v>52.565660000000001</c:v>
                </c:pt>
                <c:pt idx="465">
                  <c:v>98.563689999999994</c:v>
                </c:pt>
                <c:pt idx="466">
                  <c:v>43.983020000000003</c:v>
                </c:pt>
                <c:pt idx="467">
                  <c:v>75.837280000000007</c:v>
                </c:pt>
                <c:pt idx="468">
                  <c:v>49.676900000000003</c:v>
                </c:pt>
                <c:pt idx="469">
                  <c:v>93.060670000000002</c:v>
                </c:pt>
                <c:pt idx="470">
                  <c:v>45.353409999999997</c:v>
                </c:pt>
                <c:pt idx="471">
                  <c:v>34.252800000000001</c:v>
                </c:pt>
                <c:pt idx="472">
                  <c:v>41.694499999999998</c:v>
                </c:pt>
                <c:pt idx="473">
                  <c:v>34.556660000000001</c:v>
                </c:pt>
                <c:pt idx="474">
                  <c:v>37.733690000000003</c:v>
                </c:pt>
                <c:pt idx="475">
                  <c:v>69.89452</c:v>
                </c:pt>
                <c:pt idx="476">
                  <c:v>46.517760000000003</c:v>
                </c:pt>
                <c:pt idx="477">
                  <c:v>23.436820000000001</c:v>
                </c:pt>
                <c:pt idx="478">
                  <c:v>97.426069999999996</c:v>
                </c:pt>
                <c:pt idx="479">
                  <c:v>59.48169</c:v>
                </c:pt>
                <c:pt idx="480">
                  <c:v>84.29195</c:v>
                </c:pt>
                <c:pt idx="481">
                  <c:v>50.61815</c:v>
                </c:pt>
                <c:pt idx="482">
                  <c:v>70.358649999999997</c:v>
                </c:pt>
                <c:pt idx="483">
                  <c:v>67.748750000000001</c:v>
                </c:pt>
                <c:pt idx="484">
                  <c:v>63.817540000000001</c:v>
                </c:pt>
                <c:pt idx="485">
                  <c:v>23.987660000000002</c:v>
                </c:pt>
                <c:pt idx="486">
                  <c:v>78.752080000000007</c:v>
                </c:pt>
                <c:pt idx="487">
                  <c:v>33.251570000000001</c:v>
                </c:pt>
                <c:pt idx="488">
                  <c:v>90.826310000000007</c:v>
                </c:pt>
                <c:pt idx="489">
                  <c:v>61.179200000000002</c:v>
                </c:pt>
                <c:pt idx="490">
                  <c:v>6.9466400000000004</c:v>
                </c:pt>
                <c:pt idx="491">
                  <c:v>46.382170000000002</c:v>
                </c:pt>
                <c:pt idx="492">
                  <c:v>20.49</c:v>
                </c:pt>
                <c:pt idx="493">
                  <c:v>14.683590000000001</c:v>
                </c:pt>
                <c:pt idx="494">
                  <c:v>64.013419999999996</c:v>
                </c:pt>
                <c:pt idx="495">
                  <c:v>75.004419999999996</c:v>
                </c:pt>
                <c:pt idx="496">
                  <c:v>38.181950000000001</c:v>
                </c:pt>
                <c:pt idx="497">
                  <c:v>68.695229999999995</c:v>
                </c:pt>
                <c:pt idx="498">
                  <c:v>8.9053199999999997</c:v>
                </c:pt>
                <c:pt idx="499">
                  <c:v>99.339359999999999</c:v>
                </c:pt>
                <c:pt idx="500">
                  <c:v>3.3571200000000001</c:v>
                </c:pt>
                <c:pt idx="501">
                  <c:v>60.144590000000001</c:v>
                </c:pt>
                <c:pt idx="502">
                  <c:v>8.4975699999999996</c:v>
                </c:pt>
                <c:pt idx="503">
                  <c:v>14.773289999999999</c:v>
                </c:pt>
                <c:pt idx="504">
                  <c:v>42.309339999999999</c:v>
                </c:pt>
                <c:pt idx="505">
                  <c:v>70.831990000000005</c:v>
                </c:pt>
                <c:pt idx="506">
                  <c:v>50.462940000000003</c:v>
                </c:pt>
                <c:pt idx="507">
                  <c:v>10.07225</c:v>
                </c:pt>
                <c:pt idx="508">
                  <c:v>95.082769999999996</c:v>
                </c:pt>
                <c:pt idx="509">
                  <c:v>86.961250000000007</c:v>
                </c:pt>
                <c:pt idx="510">
                  <c:v>19.814309999999999</c:v>
                </c:pt>
                <c:pt idx="511">
                  <c:v>68.495699999999999</c:v>
                </c:pt>
                <c:pt idx="512">
                  <c:v>45.876510000000003</c:v>
                </c:pt>
                <c:pt idx="513">
                  <c:v>73.209680000000006</c:v>
                </c:pt>
                <c:pt idx="514">
                  <c:v>17.838799999999999</c:v>
                </c:pt>
                <c:pt idx="515">
                  <c:v>40.431460000000001</c:v>
                </c:pt>
                <c:pt idx="516">
                  <c:v>70.397549999999995</c:v>
                </c:pt>
                <c:pt idx="517">
                  <c:v>96.753559999999993</c:v>
                </c:pt>
                <c:pt idx="518">
                  <c:v>38.564999999999998</c:v>
                </c:pt>
                <c:pt idx="519">
                  <c:v>31.513169999999999</c:v>
                </c:pt>
                <c:pt idx="520">
                  <c:v>81.844819999999999</c:v>
                </c:pt>
                <c:pt idx="521">
                  <c:v>90.648089999999996</c:v>
                </c:pt>
                <c:pt idx="522">
                  <c:v>55.822339999999997</c:v>
                </c:pt>
                <c:pt idx="523">
                  <c:v>73.944199999999995</c:v>
                </c:pt>
                <c:pt idx="524">
                  <c:v>1.50745</c:v>
                </c:pt>
                <c:pt idx="525">
                  <c:v>52.847810000000003</c:v>
                </c:pt>
                <c:pt idx="526">
                  <c:v>79.639439999999993</c:v>
                </c:pt>
                <c:pt idx="527">
                  <c:v>27.584879999999998</c:v>
                </c:pt>
                <c:pt idx="528">
                  <c:v>20.36336</c:v>
                </c:pt>
                <c:pt idx="529">
                  <c:v>41.715989999999998</c:v>
                </c:pt>
                <c:pt idx="530">
                  <c:v>52.829900000000002</c:v>
                </c:pt>
                <c:pt idx="531">
                  <c:v>39.229100000000003</c:v>
                </c:pt>
                <c:pt idx="532">
                  <c:v>86.13212</c:v>
                </c:pt>
                <c:pt idx="533">
                  <c:v>76.902190000000004</c:v>
                </c:pt>
                <c:pt idx="534">
                  <c:v>37.000430000000001</c:v>
                </c:pt>
                <c:pt idx="535">
                  <c:v>26.872520000000002</c:v>
                </c:pt>
                <c:pt idx="536">
                  <c:v>52.781379999999999</c:v>
                </c:pt>
                <c:pt idx="537">
                  <c:v>88.853070000000002</c:v>
                </c:pt>
                <c:pt idx="538">
                  <c:v>53.539490000000001</c:v>
                </c:pt>
                <c:pt idx="539">
                  <c:v>98.916330000000002</c:v>
                </c:pt>
                <c:pt idx="540">
                  <c:v>23.758610000000001</c:v>
                </c:pt>
                <c:pt idx="541">
                  <c:v>98.268410000000003</c:v>
                </c:pt>
                <c:pt idx="542">
                  <c:v>96.678169999999994</c:v>
                </c:pt>
                <c:pt idx="543">
                  <c:v>10.769069999999999</c:v>
                </c:pt>
                <c:pt idx="544">
                  <c:v>57.727989999999998</c:v>
                </c:pt>
                <c:pt idx="545">
                  <c:v>41.432690000000001</c:v>
                </c:pt>
                <c:pt idx="546">
                  <c:v>70.564670000000007</c:v>
                </c:pt>
                <c:pt idx="547">
                  <c:v>10.14378</c:v>
                </c:pt>
                <c:pt idx="548">
                  <c:v>51.831659999999999</c:v>
                </c:pt>
                <c:pt idx="549">
                  <c:v>31.4087</c:v>
                </c:pt>
                <c:pt idx="550">
                  <c:v>27.092549999999999</c:v>
                </c:pt>
                <c:pt idx="551">
                  <c:v>68.263350000000003</c:v>
                </c:pt>
                <c:pt idx="552">
                  <c:v>39.077370000000002</c:v>
                </c:pt>
                <c:pt idx="553">
                  <c:v>82.085560000000001</c:v>
                </c:pt>
                <c:pt idx="554">
                  <c:v>25.515940000000001</c:v>
                </c:pt>
                <c:pt idx="555">
                  <c:v>56.508920000000003</c:v>
                </c:pt>
                <c:pt idx="556">
                  <c:v>39.74192</c:v>
                </c:pt>
                <c:pt idx="557">
                  <c:v>30.92895</c:v>
                </c:pt>
                <c:pt idx="558">
                  <c:v>73.28604</c:v>
                </c:pt>
                <c:pt idx="559">
                  <c:v>30.740100000000002</c:v>
                </c:pt>
                <c:pt idx="560">
                  <c:v>4.06602</c:v>
                </c:pt>
                <c:pt idx="561">
                  <c:v>88.201400000000007</c:v>
                </c:pt>
                <c:pt idx="562">
                  <c:v>72.367940000000004</c:v>
                </c:pt>
                <c:pt idx="563">
                  <c:v>21.924469999999999</c:v>
                </c:pt>
                <c:pt idx="564">
                  <c:v>36.243540000000003</c:v>
                </c:pt>
                <c:pt idx="565">
                  <c:v>90.815280000000001</c:v>
                </c:pt>
                <c:pt idx="566">
                  <c:v>93.071079999999995</c:v>
                </c:pt>
                <c:pt idx="567">
                  <c:v>98.061940000000007</c:v>
                </c:pt>
                <c:pt idx="568">
                  <c:v>54.485720000000001</c:v>
                </c:pt>
                <c:pt idx="569">
                  <c:v>12.34587</c:v>
                </c:pt>
                <c:pt idx="570">
                  <c:v>22.721319999999999</c:v>
                </c:pt>
                <c:pt idx="571">
                  <c:v>66.475610000000003</c:v>
                </c:pt>
                <c:pt idx="572">
                  <c:v>95.915840000000003</c:v>
                </c:pt>
                <c:pt idx="573">
                  <c:v>52.332810000000002</c:v>
                </c:pt>
                <c:pt idx="574">
                  <c:v>87.841089999999994</c:v>
                </c:pt>
                <c:pt idx="575">
                  <c:v>5.13659</c:v>
                </c:pt>
                <c:pt idx="576">
                  <c:v>76.757450000000006</c:v>
                </c:pt>
                <c:pt idx="577">
                  <c:v>44.180349999999997</c:v>
                </c:pt>
                <c:pt idx="578">
                  <c:v>46.798520000000003</c:v>
                </c:pt>
                <c:pt idx="579">
                  <c:v>89.567499999999995</c:v>
                </c:pt>
                <c:pt idx="580">
                  <c:v>26.212630000000001</c:v>
                </c:pt>
                <c:pt idx="581">
                  <c:v>70.429959999999994</c:v>
                </c:pt>
                <c:pt idx="582">
                  <c:v>99.169589999999999</c:v>
                </c:pt>
                <c:pt idx="583">
                  <c:v>44.40193</c:v>
                </c:pt>
                <c:pt idx="584">
                  <c:v>24.092849999999999</c:v>
                </c:pt>
                <c:pt idx="585">
                  <c:v>3.4381200000000001</c:v>
                </c:pt>
                <c:pt idx="586">
                  <c:v>50.07732</c:v>
                </c:pt>
                <c:pt idx="587">
                  <c:v>59.94164</c:v>
                </c:pt>
                <c:pt idx="588">
                  <c:v>86.103679999999997</c:v>
                </c:pt>
                <c:pt idx="589">
                  <c:v>13.205629999999999</c:v>
                </c:pt>
                <c:pt idx="590">
                  <c:v>45.570799999999998</c:v>
                </c:pt>
                <c:pt idx="591">
                  <c:v>71.488600000000005</c:v>
                </c:pt>
                <c:pt idx="592">
                  <c:v>17.506720000000001</c:v>
                </c:pt>
                <c:pt idx="593">
                  <c:v>82.185379999999995</c:v>
                </c:pt>
                <c:pt idx="594">
                  <c:v>88.637960000000007</c:v>
                </c:pt>
                <c:pt idx="595">
                  <c:v>57.630920000000003</c:v>
                </c:pt>
                <c:pt idx="596">
                  <c:v>19.892810000000001</c:v>
                </c:pt>
                <c:pt idx="597">
                  <c:v>54.651479999999999</c:v>
                </c:pt>
                <c:pt idx="598">
                  <c:v>84.34957</c:v>
                </c:pt>
                <c:pt idx="599">
                  <c:v>61.275509999999997</c:v>
                </c:pt>
                <c:pt idx="600">
                  <c:v>97.428030000000007</c:v>
                </c:pt>
                <c:pt idx="601">
                  <c:v>60.181730000000002</c:v>
                </c:pt>
                <c:pt idx="602">
                  <c:v>22.259080000000001</c:v>
                </c:pt>
                <c:pt idx="603">
                  <c:v>48.772449999999999</c:v>
                </c:pt>
                <c:pt idx="604">
                  <c:v>90.927809999999994</c:v>
                </c:pt>
                <c:pt idx="605">
                  <c:v>38.231549999999999</c:v>
                </c:pt>
                <c:pt idx="606">
                  <c:v>75.705190000000002</c:v>
                </c:pt>
                <c:pt idx="607">
                  <c:v>47.167810000000003</c:v>
                </c:pt>
                <c:pt idx="608">
                  <c:v>67.887600000000006</c:v>
                </c:pt>
                <c:pt idx="609">
                  <c:v>42.085369999999998</c:v>
                </c:pt>
                <c:pt idx="610">
                  <c:v>42.334890000000001</c:v>
                </c:pt>
                <c:pt idx="611">
                  <c:v>68.193299999999994</c:v>
                </c:pt>
                <c:pt idx="612">
                  <c:v>35.58887</c:v>
                </c:pt>
                <c:pt idx="613">
                  <c:v>90.18956</c:v>
                </c:pt>
                <c:pt idx="614">
                  <c:v>54.536560000000001</c:v>
                </c:pt>
                <c:pt idx="615">
                  <c:v>0.90598999999999996</c:v>
                </c:pt>
                <c:pt idx="616">
                  <c:v>83.004379999999998</c:v>
                </c:pt>
                <c:pt idx="617">
                  <c:v>37.637529999999998</c:v>
                </c:pt>
                <c:pt idx="618">
                  <c:v>50.700049999999997</c:v>
                </c:pt>
                <c:pt idx="619">
                  <c:v>29.999659999999999</c:v>
                </c:pt>
                <c:pt idx="620">
                  <c:v>37.064419999999998</c:v>
                </c:pt>
                <c:pt idx="621">
                  <c:v>39.245750000000001</c:v>
                </c:pt>
                <c:pt idx="622">
                  <c:v>5.5869499999999999</c:v>
                </c:pt>
                <c:pt idx="623">
                  <c:v>90.835269999999994</c:v>
                </c:pt>
                <c:pt idx="624">
                  <c:v>14.60155</c:v>
                </c:pt>
                <c:pt idx="625">
                  <c:v>45.596879999999999</c:v>
                </c:pt>
                <c:pt idx="626">
                  <c:v>0.25822000000000001</c:v>
                </c:pt>
                <c:pt idx="627">
                  <c:v>4.5267799999999996</c:v>
                </c:pt>
                <c:pt idx="628">
                  <c:v>71.999160000000003</c:v>
                </c:pt>
                <c:pt idx="629">
                  <c:v>67.175899999999999</c:v>
                </c:pt>
                <c:pt idx="630">
                  <c:v>64.784800000000004</c:v>
                </c:pt>
                <c:pt idx="631">
                  <c:v>58.430680000000002</c:v>
                </c:pt>
                <c:pt idx="632">
                  <c:v>74.039590000000004</c:v>
                </c:pt>
                <c:pt idx="633">
                  <c:v>72.858069999999998</c:v>
                </c:pt>
                <c:pt idx="634">
                  <c:v>81.475740000000002</c:v>
                </c:pt>
                <c:pt idx="635">
                  <c:v>21.364570000000001</c:v>
                </c:pt>
                <c:pt idx="636">
                  <c:v>61.482120000000002</c:v>
                </c:pt>
                <c:pt idx="637">
                  <c:v>25.851739999999999</c:v>
                </c:pt>
                <c:pt idx="638">
                  <c:v>53.25432</c:v>
                </c:pt>
                <c:pt idx="639">
                  <c:v>58.820689999999999</c:v>
                </c:pt>
                <c:pt idx="640">
                  <c:v>2.4119799999999998</c:v>
                </c:pt>
                <c:pt idx="641">
                  <c:v>3.9657200000000001</c:v>
                </c:pt>
                <c:pt idx="642">
                  <c:v>70.947310000000002</c:v>
                </c:pt>
                <c:pt idx="643">
                  <c:v>18.962520000000001</c:v>
                </c:pt>
                <c:pt idx="644">
                  <c:v>36.364089999999997</c:v>
                </c:pt>
                <c:pt idx="645">
                  <c:v>74.317809999999994</c:v>
                </c:pt>
                <c:pt idx="646">
                  <c:v>19.419969999999999</c:v>
                </c:pt>
                <c:pt idx="647">
                  <c:v>44.343159999999997</c:v>
                </c:pt>
                <c:pt idx="648">
                  <c:v>62.213839999999998</c:v>
                </c:pt>
                <c:pt idx="649">
                  <c:v>18.630330000000001</c:v>
                </c:pt>
                <c:pt idx="650">
                  <c:v>99.905299999999997</c:v>
                </c:pt>
                <c:pt idx="651">
                  <c:v>98.166839999999993</c:v>
                </c:pt>
                <c:pt idx="652">
                  <c:v>24.612960000000001</c:v>
                </c:pt>
                <c:pt idx="653">
                  <c:v>84.125</c:v>
                </c:pt>
                <c:pt idx="654">
                  <c:v>27.97118</c:v>
                </c:pt>
                <c:pt idx="655">
                  <c:v>76.228080000000006</c:v>
                </c:pt>
                <c:pt idx="656">
                  <c:v>28.479240000000001</c:v>
                </c:pt>
                <c:pt idx="657">
                  <c:v>4.21082</c:v>
                </c:pt>
                <c:pt idx="658">
                  <c:v>46.386589999999998</c:v>
                </c:pt>
                <c:pt idx="659">
                  <c:v>34.943770000000001</c:v>
                </c:pt>
                <c:pt idx="660">
                  <c:v>11.18308</c:v>
                </c:pt>
                <c:pt idx="661">
                  <c:v>41.444540000000003</c:v>
                </c:pt>
                <c:pt idx="662">
                  <c:v>84.488290000000006</c:v>
                </c:pt>
                <c:pt idx="663">
                  <c:v>79.815179999999998</c:v>
                </c:pt>
                <c:pt idx="664">
                  <c:v>22.93797</c:v>
                </c:pt>
                <c:pt idx="665">
                  <c:v>74.549289999999999</c:v>
                </c:pt>
                <c:pt idx="666">
                  <c:v>77.803210000000007</c:v>
                </c:pt>
                <c:pt idx="667">
                  <c:v>27.46048</c:v>
                </c:pt>
                <c:pt idx="668">
                  <c:v>70.018690000000007</c:v>
                </c:pt>
                <c:pt idx="669">
                  <c:v>33.612490000000001</c:v>
                </c:pt>
                <c:pt idx="670">
                  <c:v>15.525370000000001</c:v>
                </c:pt>
                <c:pt idx="671">
                  <c:v>64.124039999999994</c:v>
                </c:pt>
                <c:pt idx="672">
                  <c:v>22.871739999999999</c:v>
                </c:pt>
                <c:pt idx="673">
                  <c:v>39.149940000000001</c:v>
                </c:pt>
                <c:pt idx="674">
                  <c:v>88.831919999999997</c:v>
                </c:pt>
                <c:pt idx="675">
                  <c:v>24.703119999999998</c:v>
                </c:pt>
                <c:pt idx="676">
                  <c:v>80.529089999999997</c:v>
                </c:pt>
                <c:pt idx="677">
                  <c:v>43.283439999999999</c:v>
                </c:pt>
                <c:pt idx="678">
                  <c:v>4.8970099999999999</c:v>
                </c:pt>
                <c:pt idx="679">
                  <c:v>80.671170000000004</c:v>
                </c:pt>
                <c:pt idx="680">
                  <c:v>51.910989999999998</c:v>
                </c:pt>
                <c:pt idx="681">
                  <c:v>34.152459999999998</c:v>
                </c:pt>
                <c:pt idx="682">
                  <c:v>33.241480000000003</c:v>
                </c:pt>
                <c:pt idx="683">
                  <c:v>55.57884</c:v>
                </c:pt>
                <c:pt idx="684">
                  <c:v>30.47662</c:v>
                </c:pt>
                <c:pt idx="685">
                  <c:v>17.754639999999998</c:v>
                </c:pt>
                <c:pt idx="686">
                  <c:v>59.504240000000003</c:v>
                </c:pt>
                <c:pt idx="687">
                  <c:v>49.471350000000001</c:v>
                </c:pt>
                <c:pt idx="688">
                  <c:v>92.334829999999997</c:v>
                </c:pt>
                <c:pt idx="689">
                  <c:v>37.523330000000001</c:v>
                </c:pt>
                <c:pt idx="690">
                  <c:v>65.537750000000003</c:v>
                </c:pt>
                <c:pt idx="691">
                  <c:v>8.6924899999999994</c:v>
                </c:pt>
                <c:pt idx="692">
                  <c:v>15.745229999999999</c:v>
                </c:pt>
                <c:pt idx="693">
                  <c:v>43.92304</c:v>
                </c:pt>
                <c:pt idx="694">
                  <c:v>93.037930000000003</c:v>
                </c:pt>
                <c:pt idx="695">
                  <c:v>8.3239300000000007</c:v>
                </c:pt>
                <c:pt idx="696">
                  <c:v>25.2989</c:v>
                </c:pt>
                <c:pt idx="697">
                  <c:v>11.463950000000001</c:v>
                </c:pt>
                <c:pt idx="698">
                  <c:v>68.1511</c:v>
                </c:pt>
                <c:pt idx="699">
                  <c:v>84.463629999999995</c:v>
                </c:pt>
                <c:pt idx="700">
                  <c:v>60.631659999999997</c:v>
                </c:pt>
                <c:pt idx="701">
                  <c:v>63.093629999999997</c:v>
                </c:pt>
                <c:pt idx="702">
                  <c:v>28.659610000000001</c:v>
                </c:pt>
                <c:pt idx="703">
                  <c:v>56.094839999999998</c:v>
                </c:pt>
                <c:pt idx="704">
                  <c:v>25.112210000000001</c:v>
                </c:pt>
                <c:pt idx="705">
                  <c:v>92.609909999999999</c:v>
                </c:pt>
                <c:pt idx="706">
                  <c:v>4.3403700000000001</c:v>
                </c:pt>
                <c:pt idx="707">
                  <c:v>41.073219999999999</c:v>
                </c:pt>
                <c:pt idx="708">
                  <c:v>58.969169999999998</c:v>
                </c:pt>
                <c:pt idx="709">
                  <c:v>17.682269999999999</c:v>
                </c:pt>
                <c:pt idx="710">
                  <c:v>70.327569999999994</c:v>
                </c:pt>
                <c:pt idx="711">
                  <c:v>11.618840000000001</c:v>
                </c:pt>
                <c:pt idx="712">
                  <c:v>12.49844</c:v>
                </c:pt>
                <c:pt idx="713">
                  <c:v>58.141869999999997</c:v>
                </c:pt>
                <c:pt idx="714">
                  <c:v>19.367239999999999</c:v>
                </c:pt>
                <c:pt idx="715">
                  <c:v>86.903109999999998</c:v>
                </c:pt>
                <c:pt idx="716">
                  <c:v>64.365790000000004</c:v>
                </c:pt>
                <c:pt idx="717">
                  <c:v>57.585560000000001</c:v>
                </c:pt>
                <c:pt idx="718">
                  <c:v>86.417929999999998</c:v>
                </c:pt>
                <c:pt idx="719">
                  <c:v>48.638530000000003</c:v>
                </c:pt>
                <c:pt idx="720">
                  <c:v>2.84457</c:v>
                </c:pt>
                <c:pt idx="721">
                  <c:v>29.266459999999999</c:v>
                </c:pt>
                <c:pt idx="722">
                  <c:v>71.625870000000006</c:v>
                </c:pt>
                <c:pt idx="723">
                  <c:v>81.451250000000002</c:v>
                </c:pt>
                <c:pt idx="724">
                  <c:v>74.166039999999995</c:v>
                </c:pt>
                <c:pt idx="725">
                  <c:v>64.438339999999997</c:v>
                </c:pt>
                <c:pt idx="726">
                  <c:v>98.784180000000006</c:v>
                </c:pt>
                <c:pt idx="727">
                  <c:v>45.550939999999997</c:v>
                </c:pt>
                <c:pt idx="728">
                  <c:v>89.839070000000007</c:v>
                </c:pt>
                <c:pt idx="729">
                  <c:v>27.217500000000001</c:v>
                </c:pt>
                <c:pt idx="730">
                  <c:v>64.952680000000001</c:v>
                </c:pt>
                <c:pt idx="731">
                  <c:v>25.19613</c:v>
                </c:pt>
                <c:pt idx="732">
                  <c:v>29.736609999999999</c:v>
                </c:pt>
                <c:pt idx="733">
                  <c:v>84.489519999999999</c:v>
                </c:pt>
                <c:pt idx="734">
                  <c:v>52.71996</c:v>
                </c:pt>
                <c:pt idx="735">
                  <c:v>91.387680000000003</c:v>
                </c:pt>
                <c:pt idx="736">
                  <c:v>44.479390000000002</c:v>
                </c:pt>
                <c:pt idx="737">
                  <c:v>9.4351800000000008</c:v>
                </c:pt>
                <c:pt idx="738">
                  <c:v>51.241500000000002</c:v>
                </c:pt>
                <c:pt idx="739">
                  <c:v>16.295780000000001</c:v>
                </c:pt>
                <c:pt idx="740">
                  <c:v>8.3215400000000006</c:v>
                </c:pt>
                <c:pt idx="741">
                  <c:v>84.011660000000006</c:v>
                </c:pt>
                <c:pt idx="742">
                  <c:v>36.057549999999999</c:v>
                </c:pt>
                <c:pt idx="743">
                  <c:v>60.961880000000001</c:v>
                </c:pt>
                <c:pt idx="744">
                  <c:v>53.611409999999999</c:v>
                </c:pt>
                <c:pt idx="745">
                  <c:v>65.515450000000001</c:v>
                </c:pt>
                <c:pt idx="746">
                  <c:v>60.647950000000002</c:v>
                </c:pt>
                <c:pt idx="747">
                  <c:v>25.947109999999999</c:v>
                </c:pt>
                <c:pt idx="748">
                  <c:v>60.111550000000001</c:v>
                </c:pt>
                <c:pt idx="749">
                  <c:v>49.618789999999997</c:v>
                </c:pt>
                <c:pt idx="750">
                  <c:v>37.761290000000002</c:v>
                </c:pt>
                <c:pt idx="751">
                  <c:v>67.379750000000001</c:v>
                </c:pt>
                <c:pt idx="752">
                  <c:v>85.236949999999993</c:v>
                </c:pt>
                <c:pt idx="753">
                  <c:v>74.901200000000003</c:v>
                </c:pt>
                <c:pt idx="754">
                  <c:v>58.58473</c:v>
                </c:pt>
                <c:pt idx="755">
                  <c:v>62.245980000000003</c:v>
                </c:pt>
                <c:pt idx="756">
                  <c:v>61.7089</c:v>
                </c:pt>
                <c:pt idx="757">
                  <c:v>41.204880000000003</c:v>
                </c:pt>
                <c:pt idx="758">
                  <c:v>17.87125</c:v>
                </c:pt>
                <c:pt idx="759">
                  <c:v>91.576099999999997</c:v>
                </c:pt>
                <c:pt idx="760">
                  <c:v>61.255929999999999</c:v>
                </c:pt>
                <c:pt idx="761">
                  <c:v>44.740900000000003</c:v>
                </c:pt>
                <c:pt idx="762">
                  <c:v>74.614490000000004</c:v>
                </c:pt>
                <c:pt idx="763">
                  <c:v>79.800229999999999</c:v>
                </c:pt>
                <c:pt idx="764">
                  <c:v>64.203850000000003</c:v>
                </c:pt>
                <c:pt idx="765">
                  <c:v>57.45646</c:v>
                </c:pt>
                <c:pt idx="766">
                  <c:v>98.617490000000004</c:v>
                </c:pt>
                <c:pt idx="767">
                  <c:v>88.31662</c:v>
                </c:pt>
                <c:pt idx="768">
                  <c:v>4.2525000000000004</c:v>
                </c:pt>
                <c:pt idx="769">
                  <c:v>56.792459999999998</c:v>
                </c:pt>
                <c:pt idx="770">
                  <c:v>39.059150000000002</c:v>
                </c:pt>
                <c:pt idx="771">
                  <c:v>97.609620000000007</c:v>
                </c:pt>
                <c:pt idx="772">
                  <c:v>22.137789999999999</c:v>
                </c:pt>
                <c:pt idx="773">
                  <c:v>99.455609999999993</c:v>
                </c:pt>
                <c:pt idx="774">
                  <c:v>60.719000000000001</c:v>
                </c:pt>
                <c:pt idx="775">
                  <c:v>95.149450000000002</c:v>
                </c:pt>
                <c:pt idx="776">
                  <c:v>84.769229999999993</c:v>
                </c:pt>
                <c:pt idx="777">
                  <c:v>4.6701100000000002</c:v>
                </c:pt>
                <c:pt idx="778">
                  <c:v>16.40953</c:v>
                </c:pt>
                <c:pt idx="779">
                  <c:v>62.888129999999997</c:v>
                </c:pt>
                <c:pt idx="780">
                  <c:v>66.682249999999996</c:v>
                </c:pt>
                <c:pt idx="781">
                  <c:v>11.72903</c:v>
                </c:pt>
                <c:pt idx="782">
                  <c:v>46.498240000000003</c:v>
                </c:pt>
                <c:pt idx="783">
                  <c:v>14.71712</c:v>
                </c:pt>
                <c:pt idx="784">
                  <c:v>61.087150000000001</c:v>
                </c:pt>
                <c:pt idx="785">
                  <c:v>15.951560000000001</c:v>
                </c:pt>
                <c:pt idx="786">
                  <c:v>34.70391</c:v>
                </c:pt>
                <c:pt idx="787">
                  <c:v>59.75515</c:v>
                </c:pt>
                <c:pt idx="788">
                  <c:v>83.166910000000001</c:v>
                </c:pt>
                <c:pt idx="789">
                  <c:v>71.11139</c:v>
                </c:pt>
                <c:pt idx="790">
                  <c:v>84.996790000000004</c:v>
                </c:pt>
                <c:pt idx="791">
                  <c:v>5.28261</c:v>
                </c:pt>
                <c:pt idx="792">
                  <c:v>34.44171</c:v>
                </c:pt>
                <c:pt idx="793">
                  <c:v>92.17295</c:v>
                </c:pt>
                <c:pt idx="794">
                  <c:v>77.017380000000003</c:v>
                </c:pt>
                <c:pt idx="795">
                  <c:v>33.573239999999998</c:v>
                </c:pt>
                <c:pt idx="796">
                  <c:v>63.427280000000003</c:v>
                </c:pt>
                <c:pt idx="797">
                  <c:v>10.519679999999999</c:v>
                </c:pt>
                <c:pt idx="798">
                  <c:v>87.227630000000005</c:v>
                </c:pt>
                <c:pt idx="799">
                  <c:v>4.2974699999999997</c:v>
                </c:pt>
                <c:pt idx="800">
                  <c:v>74.325680000000006</c:v>
                </c:pt>
                <c:pt idx="801">
                  <c:v>52.818860000000001</c:v>
                </c:pt>
                <c:pt idx="802">
                  <c:v>23.282109999999999</c:v>
                </c:pt>
                <c:pt idx="803">
                  <c:v>2.5626199999999999</c:v>
                </c:pt>
                <c:pt idx="804">
                  <c:v>97.969650000000001</c:v>
                </c:pt>
                <c:pt idx="805">
                  <c:v>21.56457</c:v>
                </c:pt>
                <c:pt idx="806">
                  <c:v>68.174239999999998</c:v>
                </c:pt>
                <c:pt idx="807">
                  <c:v>13.569990000000001</c:v>
                </c:pt>
                <c:pt idx="808">
                  <c:v>47.968670000000003</c:v>
                </c:pt>
                <c:pt idx="809">
                  <c:v>19.055499999999999</c:v>
                </c:pt>
                <c:pt idx="810">
                  <c:v>24.199529999999999</c:v>
                </c:pt>
                <c:pt idx="811">
                  <c:v>59.359009999999998</c:v>
                </c:pt>
                <c:pt idx="812">
                  <c:v>24.646909999999998</c:v>
                </c:pt>
                <c:pt idx="813">
                  <c:v>84.821809999999999</c:v>
                </c:pt>
                <c:pt idx="814">
                  <c:v>15.08014</c:v>
                </c:pt>
                <c:pt idx="815">
                  <c:v>2.9281199999999998</c:v>
                </c:pt>
                <c:pt idx="816">
                  <c:v>40.361330000000002</c:v>
                </c:pt>
                <c:pt idx="817">
                  <c:v>49.941519999999997</c:v>
                </c:pt>
                <c:pt idx="818">
                  <c:v>22.238669999999999</c:v>
                </c:pt>
                <c:pt idx="819">
                  <c:v>76.634770000000003</c:v>
                </c:pt>
                <c:pt idx="820">
                  <c:v>51.82788</c:v>
                </c:pt>
                <c:pt idx="821">
                  <c:v>91.290019999999998</c:v>
                </c:pt>
                <c:pt idx="822">
                  <c:v>56.034939999999999</c:v>
                </c:pt>
                <c:pt idx="823">
                  <c:v>11.050750000000001</c:v>
                </c:pt>
                <c:pt idx="824">
                  <c:v>8.9923000000000002</c:v>
                </c:pt>
                <c:pt idx="825">
                  <c:v>14.48377</c:v>
                </c:pt>
                <c:pt idx="826">
                  <c:v>92.084379999999996</c:v>
                </c:pt>
                <c:pt idx="827">
                  <c:v>25.209710000000001</c:v>
                </c:pt>
                <c:pt idx="828">
                  <c:v>95.309259999999995</c:v>
                </c:pt>
                <c:pt idx="829">
                  <c:v>15.38921</c:v>
                </c:pt>
                <c:pt idx="830">
                  <c:v>31.68047</c:v>
                </c:pt>
                <c:pt idx="831">
                  <c:v>58.046550000000003</c:v>
                </c:pt>
                <c:pt idx="832">
                  <c:v>36.845689999999998</c:v>
                </c:pt>
                <c:pt idx="833">
                  <c:v>52.590679999999999</c:v>
                </c:pt>
                <c:pt idx="834">
                  <c:v>69.487170000000006</c:v>
                </c:pt>
                <c:pt idx="835">
                  <c:v>6.6863000000000001</c:v>
                </c:pt>
                <c:pt idx="836">
                  <c:v>33.408909999999999</c:v>
                </c:pt>
                <c:pt idx="837">
                  <c:v>94.186400000000006</c:v>
                </c:pt>
                <c:pt idx="838">
                  <c:v>18.498280000000001</c:v>
                </c:pt>
                <c:pt idx="839">
                  <c:v>41.362819999999999</c:v>
                </c:pt>
                <c:pt idx="840">
                  <c:v>95.778379999999999</c:v>
                </c:pt>
                <c:pt idx="841">
                  <c:v>29.249079999999999</c:v>
                </c:pt>
                <c:pt idx="842">
                  <c:v>47.28772</c:v>
                </c:pt>
                <c:pt idx="843">
                  <c:v>79.305570000000003</c:v>
                </c:pt>
                <c:pt idx="844">
                  <c:v>95.83896</c:v>
                </c:pt>
                <c:pt idx="845">
                  <c:v>71.967029999999994</c:v>
                </c:pt>
                <c:pt idx="846">
                  <c:v>87.947100000000006</c:v>
                </c:pt>
                <c:pt idx="847">
                  <c:v>24.986820000000002</c:v>
                </c:pt>
                <c:pt idx="848">
                  <c:v>66.608680000000007</c:v>
                </c:pt>
                <c:pt idx="849">
                  <c:v>69.790310000000005</c:v>
                </c:pt>
                <c:pt idx="850">
                  <c:v>75.953900000000004</c:v>
                </c:pt>
                <c:pt idx="851">
                  <c:v>84.497380000000007</c:v>
                </c:pt>
                <c:pt idx="852">
                  <c:v>2.5621999999999998</c:v>
                </c:pt>
                <c:pt idx="853">
                  <c:v>29.913180000000001</c:v>
                </c:pt>
                <c:pt idx="854">
                  <c:v>70.028909999999996</c:v>
                </c:pt>
                <c:pt idx="855">
                  <c:v>17.00977</c:v>
                </c:pt>
                <c:pt idx="856">
                  <c:v>35.770020000000002</c:v>
                </c:pt>
                <c:pt idx="857">
                  <c:v>90.857119999999995</c:v>
                </c:pt>
                <c:pt idx="858">
                  <c:v>84.461939999999998</c:v>
                </c:pt>
                <c:pt idx="859">
                  <c:v>78.770150000000001</c:v>
                </c:pt>
                <c:pt idx="860">
                  <c:v>19.486830000000001</c:v>
                </c:pt>
                <c:pt idx="861">
                  <c:v>89.446719999999999</c:v>
                </c:pt>
                <c:pt idx="862">
                  <c:v>49.871270000000003</c:v>
                </c:pt>
                <c:pt idx="863">
                  <c:v>43.018569999999997</c:v>
                </c:pt>
                <c:pt idx="864">
                  <c:v>25.13625</c:v>
                </c:pt>
                <c:pt idx="865">
                  <c:v>2.05721</c:v>
                </c:pt>
                <c:pt idx="866">
                  <c:v>57.633209999999998</c:v>
                </c:pt>
                <c:pt idx="867">
                  <c:v>65.379360000000005</c:v>
                </c:pt>
                <c:pt idx="868">
                  <c:v>78.199799999999996</c:v>
                </c:pt>
                <c:pt idx="869">
                  <c:v>92.998540000000006</c:v>
                </c:pt>
                <c:pt idx="870">
                  <c:v>3.0596299999999998</c:v>
                </c:pt>
                <c:pt idx="871">
                  <c:v>89.387799999999999</c:v>
                </c:pt>
                <c:pt idx="872">
                  <c:v>27.613910000000001</c:v>
                </c:pt>
                <c:pt idx="873">
                  <c:v>60.337589999999999</c:v>
                </c:pt>
                <c:pt idx="874">
                  <c:v>19.487369999999999</c:v>
                </c:pt>
                <c:pt idx="875">
                  <c:v>74.809989999999999</c:v>
                </c:pt>
                <c:pt idx="876">
                  <c:v>28.6022</c:v>
                </c:pt>
                <c:pt idx="877">
                  <c:v>82.024540000000002</c:v>
                </c:pt>
                <c:pt idx="878">
                  <c:v>54.069400000000002</c:v>
                </c:pt>
                <c:pt idx="879">
                  <c:v>53.976500000000001</c:v>
                </c:pt>
                <c:pt idx="880">
                  <c:v>89.36121</c:v>
                </c:pt>
                <c:pt idx="881">
                  <c:v>98.032560000000004</c:v>
                </c:pt>
                <c:pt idx="882">
                  <c:v>52.491529999999997</c:v>
                </c:pt>
                <c:pt idx="883">
                  <c:v>67.166430000000005</c:v>
                </c:pt>
                <c:pt idx="884">
                  <c:v>47.836919999999999</c:v>
                </c:pt>
                <c:pt idx="885">
                  <c:v>31.475180000000002</c:v>
                </c:pt>
                <c:pt idx="886">
                  <c:v>99.127449999999996</c:v>
                </c:pt>
                <c:pt idx="887">
                  <c:v>61.974760000000003</c:v>
                </c:pt>
                <c:pt idx="888">
                  <c:v>19.740069999999999</c:v>
                </c:pt>
                <c:pt idx="889">
                  <c:v>17.558350000000001</c:v>
                </c:pt>
                <c:pt idx="890">
                  <c:v>35.580800000000004</c:v>
                </c:pt>
                <c:pt idx="891">
                  <c:v>66.579070000000002</c:v>
                </c:pt>
                <c:pt idx="892">
                  <c:v>65.344009999999997</c:v>
                </c:pt>
                <c:pt idx="893">
                  <c:v>23.90579</c:v>
                </c:pt>
                <c:pt idx="894">
                  <c:v>53.209519999999998</c:v>
                </c:pt>
                <c:pt idx="895">
                  <c:v>51.778280000000002</c:v>
                </c:pt>
                <c:pt idx="896">
                  <c:v>76.498959999999997</c:v>
                </c:pt>
                <c:pt idx="897">
                  <c:v>13.79208</c:v>
                </c:pt>
                <c:pt idx="898">
                  <c:v>51.577179999999998</c:v>
                </c:pt>
                <c:pt idx="899">
                  <c:v>48.423369999999998</c:v>
                </c:pt>
                <c:pt idx="900">
                  <c:v>6.6545399999999999</c:v>
                </c:pt>
                <c:pt idx="901">
                  <c:v>98.938800000000001</c:v>
                </c:pt>
                <c:pt idx="902">
                  <c:v>2.54969</c:v>
                </c:pt>
                <c:pt idx="903">
                  <c:v>93.863979999999998</c:v>
                </c:pt>
                <c:pt idx="904">
                  <c:v>19.617280000000001</c:v>
                </c:pt>
                <c:pt idx="905">
                  <c:v>59.56588</c:v>
                </c:pt>
                <c:pt idx="906">
                  <c:v>46.386609999999997</c:v>
                </c:pt>
                <c:pt idx="907">
                  <c:v>27.229189999999999</c:v>
                </c:pt>
                <c:pt idx="908">
                  <c:v>0.1484</c:v>
                </c:pt>
                <c:pt idx="909">
                  <c:v>0.15434999999999999</c:v>
                </c:pt>
                <c:pt idx="910">
                  <c:v>84.807410000000004</c:v>
                </c:pt>
                <c:pt idx="911">
                  <c:v>54.069459999999999</c:v>
                </c:pt>
                <c:pt idx="912">
                  <c:v>3.2127599999999998</c:v>
                </c:pt>
                <c:pt idx="913">
                  <c:v>93.150459999999995</c:v>
                </c:pt>
                <c:pt idx="914">
                  <c:v>67.207260000000005</c:v>
                </c:pt>
                <c:pt idx="915">
                  <c:v>71.700559999999996</c:v>
                </c:pt>
                <c:pt idx="916">
                  <c:v>13.36436</c:v>
                </c:pt>
                <c:pt idx="917">
                  <c:v>72.758650000000003</c:v>
                </c:pt>
                <c:pt idx="918">
                  <c:v>72.964179999999999</c:v>
                </c:pt>
                <c:pt idx="919">
                  <c:v>59.582700000000003</c:v>
                </c:pt>
                <c:pt idx="920">
                  <c:v>65.243930000000006</c:v>
                </c:pt>
                <c:pt idx="921">
                  <c:v>4.2181499999999996</c:v>
                </c:pt>
                <c:pt idx="922">
                  <c:v>31.124559999999999</c:v>
                </c:pt>
                <c:pt idx="923">
                  <c:v>92.687340000000006</c:v>
                </c:pt>
                <c:pt idx="924">
                  <c:v>45.43338</c:v>
                </c:pt>
                <c:pt idx="925">
                  <c:v>50.84778</c:v>
                </c:pt>
                <c:pt idx="926">
                  <c:v>19.02159</c:v>
                </c:pt>
                <c:pt idx="927">
                  <c:v>75.34263</c:v>
                </c:pt>
                <c:pt idx="928">
                  <c:v>42.62641</c:v>
                </c:pt>
                <c:pt idx="929">
                  <c:v>88.78237</c:v>
                </c:pt>
                <c:pt idx="930">
                  <c:v>13.92651</c:v>
                </c:pt>
                <c:pt idx="931">
                  <c:v>9.8380700000000001</c:v>
                </c:pt>
                <c:pt idx="932">
                  <c:v>50.592440000000003</c:v>
                </c:pt>
                <c:pt idx="933">
                  <c:v>76.591589999999997</c:v>
                </c:pt>
                <c:pt idx="934">
                  <c:v>83.966189999999997</c:v>
                </c:pt>
                <c:pt idx="935">
                  <c:v>18.1753</c:v>
                </c:pt>
                <c:pt idx="936">
                  <c:v>31.40166</c:v>
                </c:pt>
                <c:pt idx="937">
                  <c:v>16.4619</c:v>
                </c:pt>
                <c:pt idx="938">
                  <c:v>98.041340000000005</c:v>
                </c:pt>
                <c:pt idx="939">
                  <c:v>83.090500000000006</c:v>
                </c:pt>
                <c:pt idx="940">
                  <c:v>9.7020999999999997</c:v>
                </c:pt>
                <c:pt idx="941">
                  <c:v>34.44211</c:v>
                </c:pt>
                <c:pt idx="942">
                  <c:v>83.596130000000002</c:v>
                </c:pt>
                <c:pt idx="943">
                  <c:v>91.472120000000004</c:v>
                </c:pt>
                <c:pt idx="944">
                  <c:v>20.08494</c:v>
                </c:pt>
                <c:pt idx="945">
                  <c:v>55.555970000000002</c:v>
                </c:pt>
                <c:pt idx="946">
                  <c:v>44.345100000000002</c:v>
                </c:pt>
                <c:pt idx="947">
                  <c:v>83.14461</c:v>
                </c:pt>
                <c:pt idx="948">
                  <c:v>18.672149999999998</c:v>
                </c:pt>
                <c:pt idx="949">
                  <c:v>96.351129999999998</c:v>
                </c:pt>
                <c:pt idx="950">
                  <c:v>55.135759999999998</c:v>
                </c:pt>
                <c:pt idx="951">
                  <c:v>37.530259999999998</c:v>
                </c:pt>
                <c:pt idx="952">
                  <c:v>11.43634</c:v>
                </c:pt>
                <c:pt idx="953">
                  <c:v>73.79871</c:v>
                </c:pt>
                <c:pt idx="954">
                  <c:v>4.0863500000000004</c:v>
                </c:pt>
                <c:pt idx="955">
                  <c:v>34.868139999999997</c:v>
                </c:pt>
                <c:pt idx="956">
                  <c:v>3.4995799999999999</c:v>
                </c:pt>
                <c:pt idx="957">
                  <c:v>71.328749999999999</c:v>
                </c:pt>
                <c:pt idx="958">
                  <c:v>35.733449999999998</c:v>
                </c:pt>
                <c:pt idx="959">
                  <c:v>67.588920000000002</c:v>
                </c:pt>
                <c:pt idx="960">
                  <c:v>73.654820000000001</c:v>
                </c:pt>
                <c:pt idx="961">
                  <c:v>79.134860000000003</c:v>
                </c:pt>
                <c:pt idx="962">
                  <c:v>23.345790000000001</c:v>
                </c:pt>
                <c:pt idx="963">
                  <c:v>73.343199999999996</c:v>
                </c:pt>
                <c:pt idx="964">
                  <c:v>78.704329999999999</c:v>
                </c:pt>
                <c:pt idx="965">
                  <c:v>50.454819999999998</c:v>
                </c:pt>
                <c:pt idx="966">
                  <c:v>87.363200000000006</c:v>
                </c:pt>
                <c:pt idx="967">
                  <c:v>3.2195</c:v>
                </c:pt>
                <c:pt idx="968">
                  <c:v>9.8716799999999996</c:v>
                </c:pt>
                <c:pt idx="969">
                  <c:v>30.710080000000001</c:v>
                </c:pt>
                <c:pt idx="970">
                  <c:v>39.505710000000001</c:v>
                </c:pt>
                <c:pt idx="971">
                  <c:v>15.11096</c:v>
                </c:pt>
                <c:pt idx="972">
                  <c:v>37.850459999999998</c:v>
                </c:pt>
                <c:pt idx="973">
                  <c:v>69.877399999999994</c:v>
                </c:pt>
                <c:pt idx="974">
                  <c:v>99.486919999999998</c:v>
                </c:pt>
                <c:pt idx="975">
                  <c:v>12.07437</c:v>
                </c:pt>
                <c:pt idx="976">
                  <c:v>30.497900000000001</c:v>
                </c:pt>
                <c:pt idx="977">
                  <c:v>64.296869999999998</c:v>
                </c:pt>
                <c:pt idx="978">
                  <c:v>54.675530000000002</c:v>
                </c:pt>
                <c:pt idx="979">
                  <c:v>54.555109999999999</c:v>
                </c:pt>
                <c:pt idx="980">
                  <c:v>45.355429999999998</c:v>
                </c:pt>
                <c:pt idx="981">
                  <c:v>53.82911</c:v>
                </c:pt>
                <c:pt idx="982">
                  <c:v>50.166170000000001</c:v>
                </c:pt>
                <c:pt idx="983">
                  <c:v>33.643239999999999</c:v>
                </c:pt>
                <c:pt idx="984">
                  <c:v>53.435369999999999</c:v>
                </c:pt>
                <c:pt idx="985">
                  <c:v>85.561109999999999</c:v>
                </c:pt>
                <c:pt idx="986">
                  <c:v>19.435469999999999</c:v>
                </c:pt>
                <c:pt idx="987">
                  <c:v>64.025599999999997</c:v>
                </c:pt>
                <c:pt idx="988">
                  <c:v>86.388229999999993</c:v>
                </c:pt>
                <c:pt idx="989">
                  <c:v>83.514189999999999</c:v>
                </c:pt>
                <c:pt idx="990">
                  <c:v>64.792969999999997</c:v>
                </c:pt>
                <c:pt idx="991">
                  <c:v>37.335659999999997</c:v>
                </c:pt>
                <c:pt idx="992">
                  <c:v>43.955770000000001</c:v>
                </c:pt>
                <c:pt idx="993">
                  <c:v>94.03998</c:v>
                </c:pt>
                <c:pt idx="994">
                  <c:v>66.495999999999995</c:v>
                </c:pt>
                <c:pt idx="995">
                  <c:v>13.32001</c:v>
                </c:pt>
                <c:pt idx="996">
                  <c:v>52.613280000000003</c:v>
                </c:pt>
                <c:pt idx="997">
                  <c:v>73.052970000000002</c:v>
                </c:pt>
                <c:pt idx="998">
                  <c:v>19.67118</c:v>
                </c:pt>
                <c:pt idx="999">
                  <c:v>18.09732</c:v>
                </c:pt>
                <c:pt idx="1000">
                  <c:v>13.60505</c:v>
                </c:pt>
                <c:pt idx="1001">
                  <c:v>61.743270000000003</c:v>
                </c:pt>
                <c:pt idx="1002">
                  <c:v>43.128549999999997</c:v>
                </c:pt>
                <c:pt idx="1003">
                  <c:v>37.522460000000002</c:v>
                </c:pt>
                <c:pt idx="1004">
                  <c:v>40.338439999999999</c:v>
                </c:pt>
                <c:pt idx="1005">
                  <c:v>28.448889999999999</c:v>
                </c:pt>
                <c:pt idx="1006">
                  <c:v>52.064169999999997</c:v>
                </c:pt>
                <c:pt idx="1007">
                  <c:v>23.224959999999999</c:v>
                </c:pt>
                <c:pt idx="1008">
                  <c:v>26.460380000000001</c:v>
                </c:pt>
                <c:pt idx="1009">
                  <c:v>34.916620000000002</c:v>
                </c:pt>
                <c:pt idx="1010">
                  <c:v>41.866849999999999</c:v>
                </c:pt>
                <c:pt idx="1011">
                  <c:v>35.717610000000001</c:v>
                </c:pt>
                <c:pt idx="1012">
                  <c:v>46.470460000000003</c:v>
                </c:pt>
                <c:pt idx="1013">
                  <c:v>24.469080000000002</c:v>
                </c:pt>
                <c:pt idx="1014">
                  <c:v>17.50742</c:v>
                </c:pt>
                <c:pt idx="1015">
                  <c:v>51.819240000000001</c:v>
                </c:pt>
                <c:pt idx="1016">
                  <c:v>90.738249999999994</c:v>
                </c:pt>
                <c:pt idx="1017">
                  <c:v>7.6005799999999999</c:v>
                </c:pt>
                <c:pt idx="1018">
                  <c:v>60.70908</c:v>
                </c:pt>
                <c:pt idx="1019">
                  <c:v>76.227180000000004</c:v>
                </c:pt>
                <c:pt idx="1020">
                  <c:v>6.3832300000000002</c:v>
                </c:pt>
                <c:pt idx="1021">
                  <c:v>78.610110000000006</c:v>
                </c:pt>
                <c:pt idx="1022">
                  <c:v>5.5645499999999997</c:v>
                </c:pt>
                <c:pt idx="1023">
                  <c:v>26.95721</c:v>
                </c:pt>
                <c:pt idx="1024">
                  <c:v>57.249929999999999</c:v>
                </c:pt>
                <c:pt idx="1025">
                  <c:v>17.38664</c:v>
                </c:pt>
                <c:pt idx="1026">
                  <c:v>67.961169999999996</c:v>
                </c:pt>
                <c:pt idx="1027">
                  <c:v>50.188980000000001</c:v>
                </c:pt>
                <c:pt idx="1028">
                  <c:v>31.353079999999999</c:v>
                </c:pt>
                <c:pt idx="1029">
                  <c:v>51.913789999999999</c:v>
                </c:pt>
                <c:pt idx="1030">
                  <c:v>39.625140000000002</c:v>
                </c:pt>
                <c:pt idx="1031">
                  <c:v>50.399099999999997</c:v>
                </c:pt>
                <c:pt idx="1032">
                  <c:v>44.48601</c:v>
                </c:pt>
                <c:pt idx="1033">
                  <c:v>59.311129999999999</c:v>
                </c:pt>
                <c:pt idx="1034">
                  <c:v>86.398259999999993</c:v>
                </c:pt>
                <c:pt idx="1035">
                  <c:v>26.508389999999999</c:v>
                </c:pt>
                <c:pt idx="1036">
                  <c:v>54.502479999999998</c:v>
                </c:pt>
                <c:pt idx="1037">
                  <c:v>5.8466199999999997</c:v>
                </c:pt>
                <c:pt idx="1038">
                  <c:v>58.596139999999998</c:v>
                </c:pt>
                <c:pt idx="1039">
                  <c:v>50.576279999999997</c:v>
                </c:pt>
                <c:pt idx="1040">
                  <c:v>98.963030000000003</c:v>
                </c:pt>
                <c:pt idx="1041">
                  <c:v>71.115719999999996</c:v>
                </c:pt>
                <c:pt idx="1042">
                  <c:v>13.08257</c:v>
                </c:pt>
                <c:pt idx="1043">
                  <c:v>14.27774</c:v>
                </c:pt>
                <c:pt idx="1044">
                  <c:v>77.129739999999998</c:v>
                </c:pt>
                <c:pt idx="1045">
                  <c:v>1.0859700000000001</c:v>
                </c:pt>
                <c:pt idx="1046">
                  <c:v>92.341070000000002</c:v>
                </c:pt>
                <c:pt idx="1047">
                  <c:v>77.785139999999998</c:v>
                </c:pt>
                <c:pt idx="1048">
                  <c:v>52.459690000000002</c:v>
                </c:pt>
                <c:pt idx="1049">
                  <c:v>83.962519999999998</c:v>
                </c:pt>
                <c:pt idx="1050">
                  <c:v>12.835140000000001</c:v>
                </c:pt>
                <c:pt idx="1051">
                  <c:v>69.439830000000001</c:v>
                </c:pt>
                <c:pt idx="1052">
                  <c:v>77.014309999999995</c:v>
                </c:pt>
                <c:pt idx="1053">
                  <c:v>32.546289999999999</c:v>
                </c:pt>
                <c:pt idx="1054">
                  <c:v>91.124210000000005</c:v>
                </c:pt>
                <c:pt idx="1055">
                  <c:v>6.8978700000000002</c:v>
                </c:pt>
                <c:pt idx="1056">
                  <c:v>35.703189999999999</c:v>
                </c:pt>
                <c:pt idx="1057">
                  <c:v>97.410839999999993</c:v>
                </c:pt>
                <c:pt idx="1058">
                  <c:v>72.302310000000006</c:v>
                </c:pt>
                <c:pt idx="1059">
                  <c:v>0.52742</c:v>
                </c:pt>
                <c:pt idx="1060">
                  <c:v>38.627949999999998</c:v>
                </c:pt>
                <c:pt idx="1061">
                  <c:v>50.206380000000003</c:v>
                </c:pt>
                <c:pt idx="1062">
                  <c:v>61.980939999999997</c:v>
                </c:pt>
                <c:pt idx="1063">
                  <c:v>4.6558099999999998</c:v>
                </c:pt>
                <c:pt idx="1064">
                  <c:v>10.43407</c:v>
                </c:pt>
                <c:pt idx="1065">
                  <c:v>57.930689999999998</c:v>
                </c:pt>
                <c:pt idx="1066">
                  <c:v>59.74785</c:v>
                </c:pt>
                <c:pt idx="1067">
                  <c:v>74.179310000000001</c:v>
                </c:pt>
                <c:pt idx="1068">
                  <c:v>70.181579999999997</c:v>
                </c:pt>
                <c:pt idx="1069">
                  <c:v>91.364040000000003</c:v>
                </c:pt>
                <c:pt idx="1070">
                  <c:v>84.907219999999995</c:v>
                </c:pt>
                <c:pt idx="1071">
                  <c:v>15.20472</c:v>
                </c:pt>
                <c:pt idx="1072">
                  <c:v>74.442719999999994</c:v>
                </c:pt>
                <c:pt idx="1073">
                  <c:v>86.574079999999995</c:v>
                </c:pt>
                <c:pt idx="1074">
                  <c:v>68.527169999999998</c:v>
                </c:pt>
                <c:pt idx="1075">
                  <c:v>66.956119999999999</c:v>
                </c:pt>
                <c:pt idx="1076">
                  <c:v>83.283069999999995</c:v>
                </c:pt>
                <c:pt idx="1077">
                  <c:v>82.056110000000004</c:v>
                </c:pt>
                <c:pt idx="1078">
                  <c:v>14.73785</c:v>
                </c:pt>
                <c:pt idx="1079">
                  <c:v>0.24643000000000001</c:v>
                </c:pt>
                <c:pt idx="1080">
                  <c:v>58.874009999999998</c:v>
                </c:pt>
                <c:pt idx="1081">
                  <c:v>29.11496</c:v>
                </c:pt>
                <c:pt idx="1082">
                  <c:v>0.66261000000000003</c:v>
                </c:pt>
                <c:pt idx="1083">
                  <c:v>90.180899999999994</c:v>
                </c:pt>
                <c:pt idx="1084">
                  <c:v>61.227319999999999</c:v>
                </c:pt>
                <c:pt idx="1085">
                  <c:v>22.297129999999999</c:v>
                </c:pt>
                <c:pt idx="1086">
                  <c:v>39.004930000000002</c:v>
                </c:pt>
                <c:pt idx="1087">
                  <c:v>3.2764099999999998</c:v>
                </c:pt>
                <c:pt idx="1088">
                  <c:v>9.5036799999999992</c:v>
                </c:pt>
                <c:pt idx="1089">
                  <c:v>50.788179999999997</c:v>
                </c:pt>
                <c:pt idx="1090">
                  <c:v>96.407939999999996</c:v>
                </c:pt>
                <c:pt idx="1091">
                  <c:v>79.520610000000005</c:v>
                </c:pt>
                <c:pt idx="1092">
                  <c:v>89.418629999999993</c:v>
                </c:pt>
                <c:pt idx="1093">
                  <c:v>98.264240000000001</c:v>
                </c:pt>
                <c:pt idx="1094">
                  <c:v>61.569040000000001</c:v>
                </c:pt>
                <c:pt idx="1095">
                  <c:v>65.427589999999995</c:v>
                </c:pt>
                <c:pt idx="1096">
                  <c:v>98.099710000000002</c:v>
                </c:pt>
                <c:pt idx="1097">
                  <c:v>95.471919999999997</c:v>
                </c:pt>
                <c:pt idx="1098">
                  <c:v>31.65166</c:v>
                </c:pt>
                <c:pt idx="1099">
                  <c:v>71.691130000000001</c:v>
                </c:pt>
                <c:pt idx="1100">
                  <c:v>22.223189999999999</c:v>
                </c:pt>
                <c:pt idx="1101">
                  <c:v>7.1100199999999996</c:v>
                </c:pt>
                <c:pt idx="1102">
                  <c:v>34.046019999999999</c:v>
                </c:pt>
                <c:pt idx="1103">
                  <c:v>45.874079999999999</c:v>
                </c:pt>
                <c:pt idx="1104">
                  <c:v>68.779539999999997</c:v>
                </c:pt>
                <c:pt idx="1105">
                  <c:v>93.808499999999995</c:v>
                </c:pt>
                <c:pt idx="1106">
                  <c:v>67.025570000000002</c:v>
                </c:pt>
                <c:pt idx="1107">
                  <c:v>46.298769999999998</c:v>
                </c:pt>
                <c:pt idx="1108">
                  <c:v>79.65692</c:v>
                </c:pt>
                <c:pt idx="1109">
                  <c:v>39.622639999999997</c:v>
                </c:pt>
                <c:pt idx="1110">
                  <c:v>43.7834</c:v>
                </c:pt>
                <c:pt idx="1111">
                  <c:v>6.22532</c:v>
                </c:pt>
                <c:pt idx="1112">
                  <c:v>20.146660000000001</c:v>
                </c:pt>
                <c:pt idx="1113">
                  <c:v>42.396279999999997</c:v>
                </c:pt>
                <c:pt idx="1114">
                  <c:v>54.498469999999998</c:v>
                </c:pt>
                <c:pt idx="1115">
                  <c:v>26.67482</c:v>
                </c:pt>
                <c:pt idx="1116">
                  <c:v>3.5531000000000001</c:v>
                </c:pt>
                <c:pt idx="1117">
                  <c:v>25.353909999999999</c:v>
                </c:pt>
                <c:pt idx="1118">
                  <c:v>25.176559999999998</c:v>
                </c:pt>
                <c:pt idx="1119">
                  <c:v>11.40809</c:v>
                </c:pt>
                <c:pt idx="1120">
                  <c:v>3.4946899999999999</c:v>
                </c:pt>
                <c:pt idx="1121">
                  <c:v>97.678730000000002</c:v>
                </c:pt>
                <c:pt idx="1122">
                  <c:v>34.621169999999999</c:v>
                </c:pt>
                <c:pt idx="1123">
                  <c:v>14.49826</c:v>
                </c:pt>
                <c:pt idx="1124">
                  <c:v>21.456219999999998</c:v>
                </c:pt>
                <c:pt idx="1125">
                  <c:v>43.470030000000001</c:v>
                </c:pt>
                <c:pt idx="1126">
                  <c:v>10.125500000000001</c:v>
                </c:pt>
                <c:pt idx="1127">
                  <c:v>5.1440799999999998</c:v>
                </c:pt>
                <c:pt idx="1128">
                  <c:v>26.797149999999998</c:v>
                </c:pt>
                <c:pt idx="1129">
                  <c:v>78.209860000000006</c:v>
                </c:pt>
                <c:pt idx="1130">
                  <c:v>94.109570000000005</c:v>
                </c:pt>
                <c:pt idx="1131">
                  <c:v>24.757709999999999</c:v>
                </c:pt>
                <c:pt idx="1132">
                  <c:v>63.657490000000003</c:v>
                </c:pt>
                <c:pt idx="1133">
                  <c:v>75.15316</c:v>
                </c:pt>
                <c:pt idx="1134">
                  <c:v>39.892800000000001</c:v>
                </c:pt>
                <c:pt idx="1135">
                  <c:v>19.155550000000002</c:v>
                </c:pt>
                <c:pt idx="1136">
                  <c:v>82.712040000000002</c:v>
                </c:pt>
                <c:pt idx="1137">
                  <c:v>69.72242</c:v>
                </c:pt>
                <c:pt idx="1138">
                  <c:v>1.51742</c:v>
                </c:pt>
                <c:pt idx="1139">
                  <c:v>57.14387</c:v>
                </c:pt>
                <c:pt idx="1140">
                  <c:v>14.73626</c:v>
                </c:pt>
                <c:pt idx="1141">
                  <c:v>64.326509999999999</c:v>
                </c:pt>
                <c:pt idx="1142">
                  <c:v>35.598010000000002</c:v>
                </c:pt>
                <c:pt idx="1143">
                  <c:v>55.289009999999998</c:v>
                </c:pt>
                <c:pt idx="1144">
                  <c:v>64.147720000000007</c:v>
                </c:pt>
                <c:pt idx="1145">
                  <c:v>64.837370000000007</c:v>
                </c:pt>
                <c:pt idx="1146">
                  <c:v>40.533749999999998</c:v>
                </c:pt>
                <c:pt idx="1147">
                  <c:v>79.346059999999994</c:v>
                </c:pt>
                <c:pt idx="1148">
                  <c:v>51.019120000000001</c:v>
                </c:pt>
                <c:pt idx="1149">
                  <c:v>80.745609999999999</c:v>
                </c:pt>
                <c:pt idx="1150">
                  <c:v>4.8475599999999996</c:v>
                </c:pt>
                <c:pt idx="1151">
                  <c:v>48.097360000000002</c:v>
                </c:pt>
                <c:pt idx="1152">
                  <c:v>74.910079999999994</c:v>
                </c:pt>
                <c:pt idx="1153">
                  <c:v>6.5193199999999996</c:v>
                </c:pt>
                <c:pt idx="1154">
                  <c:v>7.5839999999999996</c:v>
                </c:pt>
                <c:pt idx="1155">
                  <c:v>0.34749000000000002</c:v>
                </c:pt>
                <c:pt idx="1156">
                  <c:v>44.00076</c:v>
                </c:pt>
                <c:pt idx="1157">
                  <c:v>21.97954</c:v>
                </c:pt>
                <c:pt idx="1158">
                  <c:v>7.1957300000000002</c:v>
                </c:pt>
                <c:pt idx="1159">
                  <c:v>13.42074</c:v>
                </c:pt>
                <c:pt idx="1160">
                  <c:v>83.786990000000003</c:v>
                </c:pt>
                <c:pt idx="1161">
                  <c:v>7.2470600000000003</c:v>
                </c:pt>
                <c:pt idx="1162">
                  <c:v>91.467060000000004</c:v>
                </c:pt>
                <c:pt idx="1163">
                  <c:v>67.626530000000002</c:v>
                </c:pt>
                <c:pt idx="1164">
                  <c:v>96.136039999999994</c:v>
                </c:pt>
                <c:pt idx="1165">
                  <c:v>59.335360000000001</c:v>
                </c:pt>
                <c:pt idx="1166">
                  <c:v>7.7704300000000002</c:v>
                </c:pt>
                <c:pt idx="1167">
                  <c:v>17.43112</c:v>
                </c:pt>
                <c:pt idx="1168">
                  <c:v>38.721330000000002</c:v>
                </c:pt>
                <c:pt idx="1169">
                  <c:v>93.043959999999998</c:v>
                </c:pt>
                <c:pt idx="1170">
                  <c:v>83.48948</c:v>
                </c:pt>
                <c:pt idx="1171">
                  <c:v>42.008710000000001</c:v>
                </c:pt>
                <c:pt idx="1172">
                  <c:v>58.349249999999998</c:v>
                </c:pt>
                <c:pt idx="1173">
                  <c:v>33.893659999999997</c:v>
                </c:pt>
                <c:pt idx="1174">
                  <c:v>58.626130000000003</c:v>
                </c:pt>
                <c:pt idx="1175">
                  <c:v>37.441769999999998</c:v>
                </c:pt>
                <c:pt idx="1176">
                  <c:v>70.61994</c:v>
                </c:pt>
                <c:pt idx="1177">
                  <c:v>20.833680000000001</c:v>
                </c:pt>
                <c:pt idx="1178">
                  <c:v>25.942710000000002</c:v>
                </c:pt>
                <c:pt idx="1179">
                  <c:v>33.956620000000001</c:v>
                </c:pt>
                <c:pt idx="1180">
                  <c:v>74.482470000000006</c:v>
                </c:pt>
                <c:pt idx="1181">
                  <c:v>63.167180000000002</c:v>
                </c:pt>
                <c:pt idx="1182">
                  <c:v>96.703460000000007</c:v>
                </c:pt>
                <c:pt idx="1183">
                  <c:v>44.464129999999997</c:v>
                </c:pt>
                <c:pt idx="1184">
                  <c:v>30.745899999999999</c:v>
                </c:pt>
                <c:pt idx="1185">
                  <c:v>21.478269999999998</c:v>
                </c:pt>
                <c:pt idx="1186">
                  <c:v>79.687389999999994</c:v>
                </c:pt>
                <c:pt idx="1187">
                  <c:v>96.927269999999993</c:v>
                </c:pt>
                <c:pt idx="1188">
                  <c:v>58.982509999999998</c:v>
                </c:pt>
                <c:pt idx="1189">
                  <c:v>94.685040000000001</c:v>
                </c:pt>
                <c:pt idx="1190">
                  <c:v>26.271920000000001</c:v>
                </c:pt>
                <c:pt idx="1191">
                  <c:v>92.593450000000004</c:v>
                </c:pt>
                <c:pt idx="1192">
                  <c:v>20.321660000000001</c:v>
                </c:pt>
                <c:pt idx="1193">
                  <c:v>34.822249999999997</c:v>
                </c:pt>
                <c:pt idx="1194">
                  <c:v>28.722249999999999</c:v>
                </c:pt>
                <c:pt idx="1195">
                  <c:v>6.3582999999999998</c:v>
                </c:pt>
                <c:pt idx="1196">
                  <c:v>81.138620000000003</c:v>
                </c:pt>
                <c:pt idx="1197">
                  <c:v>85.940460000000002</c:v>
                </c:pt>
                <c:pt idx="1198">
                  <c:v>75.079970000000003</c:v>
                </c:pt>
                <c:pt idx="1199">
                  <c:v>64.759249999999994</c:v>
                </c:pt>
                <c:pt idx="1200">
                  <c:v>2.1611400000000001</c:v>
                </c:pt>
                <c:pt idx="1201">
                  <c:v>14.034369999999999</c:v>
                </c:pt>
                <c:pt idx="1202">
                  <c:v>21.458210000000001</c:v>
                </c:pt>
                <c:pt idx="1203">
                  <c:v>53.63852</c:v>
                </c:pt>
                <c:pt idx="1204">
                  <c:v>57.602499999999999</c:v>
                </c:pt>
                <c:pt idx="1205">
                  <c:v>41.144910000000003</c:v>
                </c:pt>
                <c:pt idx="1206">
                  <c:v>19.33644</c:v>
                </c:pt>
                <c:pt idx="1207">
                  <c:v>71.731179999999995</c:v>
                </c:pt>
                <c:pt idx="1208">
                  <c:v>1.4975099999999999</c:v>
                </c:pt>
                <c:pt idx="1209">
                  <c:v>80.480819999999994</c:v>
                </c:pt>
                <c:pt idx="1210">
                  <c:v>71.100809999999996</c:v>
                </c:pt>
                <c:pt idx="1211">
                  <c:v>82.992469999999997</c:v>
                </c:pt>
                <c:pt idx="1212">
                  <c:v>95.74906</c:v>
                </c:pt>
                <c:pt idx="1213">
                  <c:v>4.4755799999999999</c:v>
                </c:pt>
                <c:pt idx="1214">
                  <c:v>42.279890000000002</c:v>
                </c:pt>
                <c:pt idx="1215">
                  <c:v>34.075499999999998</c:v>
                </c:pt>
                <c:pt idx="1216">
                  <c:v>19.982679999999998</c:v>
                </c:pt>
                <c:pt idx="1217">
                  <c:v>98.136660000000006</c:v>
                </c:pt>
                <c:pt idx="1218">
                  <c:v>2.9597799999999999</c:v>
                </c:pt>
                <c:pt idx="1219">
                  <c:v>61.379440000000002</c:v>
                </c:pt>
                <c:pt idx="1220">
                  <c:v>95.383560000000003</c:v>
                </c:pt>
                <c:pt idx="1221">
                  <c:v>97.312119999999993</c:v>
                </c:pt>
                <c:pt idx="1222">
                  <c:v>23.227879999999999</c:v>
                </c:pt>
                <c:pt idx="1223">
                  <c:v>77.840729999999994</c:v>
                </c:pt>
                <c:pt idx="1224">
                  <c:v>30.699580000000001</c:v>
                </c:pt>
                <c:pt idx="1225">
                  <c:v>27.738530000000001</c:v>
                </c:pt>
                <c:pt idx="1226">
                  <c:v>50.659979999999997</c:v>
                </c:pt>
                <c:pt idx="1227">
                  <c:v>51.181229999999999</c:v>
                </c:pt>
                <c:pt idx="1228">
                  <c:v>40.367629999999998</c:v>
                </c:pt>
                <c:pt idx="1229">
                  <c:v>42.770249999999997</c:v>
                </c:pt>
                <c:pt idx="1230">
                  <c:v>41.323509999999999</c:v>
                </c:pt>
                <c:pt idx="1231">
                  <c:v>88.44256</c:v>
                </c:pt>
                <c:pt idx="1232">
                  <c:v>95.198650000000001</c:v>
                </c:pt>
                <c:pt idx="1233">
                  <c:v>54.19896</c:v>
                </c:pt>
                <c:pt idx="1234">
                  <c:v>62.6267</c:v>
                </c:pt>
                <c:pt idx="1235">
                  <c:v>71.659469999999999</c:v>
                </c:pt>
                <c:pt idx="1236">
                  <c:v>53.442329999999998</c:v>
                </c:pt>
                <c:pt idx="1237">
                  <c:v>83.076999999999998</c:v>
                </c:pt>
                <c:pt idx="1238">
                  <c:v>21.137429999999998</c:v>
                </c:pt>
                <c:pt idx="1239">
                  <c:v>8.3219600000000007</c:v>
                </c:pt>
                <c:pt idx="1240">
                  <c:v>8.6941400000000009</c:v>
                </c:pt>
                <c:pt idx="1241">
                  <c:v>46.397939999999998</c:v>
                </c:pt>
                <c:pt idx="1242">
                  <c:v>61.317219999999999</c:v>
                </c:pt>
                <c:pt idx="1243">
                  <c:v>6.00054</c:v>
                </c:pt>
                <c:pt idx="1244">
                  <c:v>86.156790000000001</c:v>
                </c:pt>
                <c:pt idx="1245">
                  <c:v>62.182009999999998</c:v>
                </c:pt>
                <c:pt idx="1246">
                  <c:v>39.497399999999999</c:v>
                </c:pt>
                <c:pt idx="1247">
                  <c:v>72.080640000000002</c:v>
                </c:pt>
                <c:pt idx="1248">
                  <c:v>7.3227900000000004</c:v>
                </c:pt>
                <c:pt idx="1249">
                  <c:v>70.030360000000002</c:v>
                </c:pt>
                <c:pt idx="1250">
                  <c:v>52.694850000000002</c:v>
                </c:pt>
                <c:pt idx="1251">
                  <c:v>48.861750000000001</c:v>
                </c:pt>
                <c:pt idx="1252">
                  <c:v>25.24719</c:v>
                </c:pt>
                <c:pt idx="1253">
                  <c:v>79.466560000000001</c:v>
                </c:pt>
                <c:pt idx="1254">
                  <c:v>18.96283</c:v>
                </c:pt>
                <c:pt idx="1255">
                  <c:v>13.78735</c:v>
                </c:pt>
                <c:pt idx="1256">
                  <c:v>14.03481</c:v>
                </c:pt>
                <c:pt idx="1257">
                  <c:v>0.86495999999999995</c:v>
                </c:pt>
                <c:pt idx="1258">
                  <c:v>89.862700000000004</c:v>
                </c:pt>
                <c:pt idx="1259">
                  <c:v>52.638820000000003</c:v>
                </c:pt>
                <c:pt idx="1260">
                  <c:v>56.599769999999999</c:v>
                </c:pt>
                <c:pt idx="1261">
                  <c:v>46.522939999999998</c:v>
                </c:pt>
                <c:pt idx="1262">
                  <c:v>57.051029999999997</c:v>
                </c:pt>
                <c:pt idx="1263">
                  <c:v>65.114289999999997</c:v>
                </c:pt>
                <c:pt idx="1264">
                  <c:v>23.69867</c:v>
                </c:pt>
                <c:pt idx="1265">
                  <c:v>28.534099999999999</c:v>
                </c:pt>
                <c:pt idx="1266">
                  <c:v>42.304549999999999</c:v>
                </c:pt>
                <c:pt idx="1267">
                  <c:v>35.150849999999998</c:v>
                </c:pt>
                <c:pt idx="1268">
                  <c:v>14.558590000000001</c:v>
                </c:pt>
                <c:pt idx="1269">
                  <c:v>92.433689999999999</c:v>
                </c:pt>
                <c:pt idx="1270">
                  <c:v>79.120900000000006</c:v>
                </c:pt>
                <c:pt idx="1271">
                  <c:v>38.01097</c:v>
                </c:pt>
                <c:pt idx="1272">
                  <c:v>30.124929999999999</c:v>
                </c:pt>
                <c:pt idx="1273">
                  <c:v>95.011849999999995</c:v>
                </c:pt>
                <c:pt idx="1274">
                  <c:v>88.435649999999995</c:v>
                </c:pt>
                <c:pt idx="1275">
                  <c:v>23.667549999999999</c:v>
                </c:pt>
                <c:pt idx="1276">
                  <c:v>70.895380000000003</c:v>
                </c:pt>
                <c:pt idx="1277">
                  <c:v>12.64621</c:v>
                </c:pt>
                <c:pt idx="1278">
                  <c:v>19.689889999999998</c:v>
                </c:pt>
                <c:pt idx="1279">
                  <c:v>20.207879999999999</c:v>
                </c:pt>
                <c:pt idx="1280">
                  <c:v>59.545079999999999</c:v>
                </c:pt>
                <c:pt idx="1281">
                  <c:v>46.283569999999997</c:v>
                </c:pt>
                <c:pt idx="1282">
                  <c:v>69.992419999999996</c:v>
                </c:pt>
                <c:pt idx="1283">
                  <c:v>17.039909999999999</c:v>
                </c:pt>
                <c:pt idx="1284">
                  <c:v>68.63776</c:v>
                </c:pt>
                <c:pt idx="1285">
                  <c:v>16.497859999999999</c:v>
                </c:pt>
                <c:pt idx="1286">
                  <c:v>6.9010699999999998</c:v>
                </c:pt>
                <c:pt idx="1287">
                  <c:v>3.1091700000000002</c:v>
                </c:pt>
                <c:pt idx="1288">
                  <c:v>74.012960000000007</c:v>
                </c:pt>
                <c:pt idx="1289">
                  <c:v>50.569040000000001</c:v>
                </c:pt>
                <c:pt idx="1290">
                  <c:v>16.633800000000001</c:v>
                </c:pt>
                <c:pt idx="1291">
                  <c:v>41.767859999999999</c:v>
                </c:pt>
                <c:pt idx="1292">
                  <c:v>73.553880000000007</c:v>
                </c:pt>
                <c:pt idx="1293">
                  <c:v>12.514189999999999</c:v>
                </c:pt>
                <c:pt idx="1294">
                  <c:v>42.866210000000002</c:v>
                </c:pt>
                <c:pt idx="1295">
                  <c:v>12.466340000000001</c:v>
                </c:pt>
                <c:pt idx="1296">
                  <c:v>36.654780000000002</c:v>
                </c:pt>
                <c:pt idx="1297">
                  <c:v>87.685550000000006</c:v>
                </c:pt>
                <c:pt idx="1298">
                  <c:v>35.050730000000001</c:v>
                </c:pt>
                <c:pt idx="1299">
                  <c:v>50.416310000000003</c:v>
                </c:pt>
                <c:pt idx="1300">
                  <c:v>11.030340000000001</c:v>
                </c:pt>
                <c:pt idx="1301">
                  <c:v>53.325519999999997</c:v>
                </c:pt>
                <c:pt idx="1302">
                  <c:v>9.6895699999999998</c:v>
                </c:pt>
                <c:pt idx="1303">
                  <c:v>11.00184</c:v>
                </c:pt>
                <c:pt idx="1304">
                  <c:v>22.394739999999999</c:v>
                </c:pt>
                <c:pt idx="1305">
                  <c:v>20.24729</c:v>
                </c:pt>
                <c:pt idx="1306">
                  <c:v>77.832350000000005</c:v>
                </c:pt>
                <c:pt idx="1307">
                  <c:v>52.373710000000003</c:v>
                </c:pt>
                <c:pt idx="1308">
                  <c:v>86.983310000000003</c:v>
                </c:pt>
                <c:pt idx="1309">
                  <c:v>79.13355</c:v>
                </c:pt>
                <c:pt idx="1310">
                  <c:v>27.40645</c:v>
                </c:pt>
                <c:pt idx="1311">
                  <c:v>24.608519999999999</c:v>
                </c:pt>
                <c:pt idx="1312">
                  <c:v>68.13646</c:v>
                </c:pt>
                <c:pt idx="1313">
                  <c:v>10.985580000000001</c:v>
                </c:pt>
                <c:pt idx="1314">
                  <c:v>28.476009999999999</c:v>
                </c:pt>
                <c:pt idx="1315">
                  <c:v>70.046670000000006</c:v>
                </c:pt>
                <c:pt idx="1316">
                  <c:v>29.591529999999999</c:v>
                </c:pt>
                <c:pt idx="1317">
                  <c:v>14.461399999999999</c:v>
                </c:pt>
                <c:pt idx="1318">
                  <c:v>30.47756</c:v>
                </c:pt>
                <c:pt idx="1319">
                  <c:v>64.858819999999994</c:v>
                </c:pt>
                <c:pt idx="1320">
                  <c:v>57.542450000000002</c:v>
                </c:pt>
                <c:pt idx="1321">
                  <c:v>72.554270000000002</c:v>
                </c:pt>
                <c:pt idx="1322">
                  <c:v>92.433040000000005</c:v>
                </c:pt>
                <c:pt idx="1323">
                  <c:v>5.7350700000000003</c:v>
                </c:pt>
                <c:pt idx="1324">
                  <c:v>44.891080000000002</c:v>
                </c:pt>
                <c:pt idx="1325">
                  <c:v>59.57593</c:v>
                </c:pt>
                <c:pt idx="1326">
                  <c:v>67.522270000000006</c:v>
                </c:pt>
                <c:pt idx="1327">
                  <c:v>72.401020000000003</c:v>
                </c:pt>
                <c:pt idx="1328">
                  <c:v>2.7628699999999999</c:v>
                </c:pt>
                <c:pt idx="1329">
                  <c:v>98.744519999999994</c:v>
                </c:pt>
                <c:pt idx="1330">
                  <c:v>36.277349999999998</c:v>
                </c:pt>
                <c:pt idx="1331">
                  <c:v>40.924550000000004</c:v>
                </c:pt>
                <c:pt idx="1332">
                  <c:v>62.664290000000001</c:v>
                </c:pt>
                <c:pt idx="1333">
                  <c:v>31.23452</c:v>
                </c:pt>
                <c:pt idx="1334">
                  <c:v>45.08849</c:v>
                </c:pt>
                <c:pt idx="1335">
                  <c:v>83.98451</c:v>
                </c:pt>
                <c:pt idx="1336">
                  <c:v>18.491820000000001</c:v>
                </c:pt>
                <c:pt idx="1337">
                  <c:v>70.463999999999999</c:v>
                </c:pt>
                <c:pt idx="1338">
                  <c:v>89.153170000000003</c:v>
                </c:pt>
                <c:pt idx="1339">
                  <c:v>27.950030000000002</c:v>
                </c:pt>
                <c:pt idx="1340">
                  <c:v>5.2291699999999999</c:v>
                </c:pt>
                <c:pt idx="1341">
                  <c:v>73.393119999999996</c:v>
                </c:pt>
                <c:pt idx="1342">
                  <c:v>52.214840000000002</c:v>
                </c:pt>
                <c:pt idx="1343">
                  <c:v>3.93987</c:v>
                </c:pt>
                <c:pt idx="1344">
                  <c:v>0.13933000000000001</c:v>
                </c:pt>
                <c:pt idx="1345">
                  <c:v>12.24234</c:v>
                </c:pt>
                <c:pt idx="1346">
                  <c:v>12.354329999999999</c:v>
                </c:pt>
                <c:pt idx="1347">
                  <c:v>21.709949999999999</c:v>
                </c:pt>
                <c:pt idx="1348">
                  <c:v>9.6815200000000008</c:v>
                </c:pt>
                <c:pt idx="1349">
                  <c:v>78.303280000000001</c:v>
                </c:pt>
                <c:pt idx="1350">
                  <c:v>18.113309999999998</c:v>
                </c:pt>
                <c:pt idx="1351">
                  <c:v>84.484620000000007</c:v>
                </c:pt>
                <c:pt idx="1352">
                  <c:v>52.352989999999998</c:v>
                </c:pt>
                <c:pt idx="1353">
                  <c:v>80.440150000000003</c:v>
                </c:pt>
                <c:pt idx="1354">
                  <c:v>88.968299999999999</c:v>
                </c:pt>
                <c:pt idx="1355">
                  <c:v>39.97634</c:v>
                </c:pt>
                <c:pt idx="1356">
                  <c:v>45.336919999999999</c:v>
                </c:pt>
                <c:pt idx="1357">
                  <c:v>15.994059999999999</c:v>
                </c:pt>
                <c:pt idx="1358">
                  <c:v>91.398840000000007</c:v>
                </c:pt>
                <c:pt idx="1359">
                  <c:v>65.788920000000005</c:v>
                </c:pt>
                <c:pt idx="1360">
                  <c:v>19.883109999999999</c:v>
                </c:pt>
                <c:pt idx="1361">
                  <c:v>16.609719999999999</c:v>
                </c:pt>
                <c:pt idx="1362">
                  <c:v>89.299270000000007</c:v>
                </c:pt>
                <c:pt idx="1363">
                  <c:v>33.568829999999998</c:v>
                </c:pt>
                <c:pt idx="1364">
                  <c:v>89.708370000000002</c:v>
                </c:pt>
                <c:pt idx="1365">
                  <c:v>82.383030000000005</c:v>
                </c:pt>
                <c:pt idx="1366">
                  <c:v>36.914589999999997</c:v>
                </c:pt>
                <c:pt idx="1367">
                  <c:v>58.581380000000003</c:v>
                </c:pt>
                <c:pt idx="1368">
                  <c:v>0.20777000000000001</c:v>
                </c:pt>
                <c:pt idx="1369">
                  <c:v>19.379069999999999</c:v>
                </c:pt>
                <c:pt idx="1370">
                  <c:v>20.039449999999999</c:v>
                </c:pt>
                <c:pt idx="1371">
                  <c:v>77.28443</c:v>
                </c:pt>
                <c:pt idx="1372">
                  <c:v>6.8051000000000004</c:v>
                </c:pt>
                <c:pt idx="1373">
                  <c:v>14.583880000000001</c:v>
                </c:pt>
                <c:pt idx="1374">
                  <c:v>5.50406</c:v>
                </c:pt>
                <c:pt idx="1375">
                  <c:v>28.972829999999998</c:v>
                </c:pt>
                <c:pt idx="1376">
                  <c:v>41.25788</c:v>
                </c:pt>
                <c:pt idx="1377">
                  <c:v>51.530520000000003</c:v>
                </c:pt>
                <c:pt idx="1378">
                  <c:v>6.2206599999999996</c:v>
                </c:pt>
                <c:pt idx="1379">
                  <c:v>44.64629</c:v>
                </c:pt>
                <c:pt idx="1380">
                  <c:v>71.161169999999998</c:v>
                </c:pt>
                <c:pt idx="1381">
                  <c:v>82.584429999999998</c:v>
                </c:pt>
                <c:pt idx="1382">
                  <c:v>4.5601900000000004</c:v>
                </c:pt>
                <c:pt idx="1383">
                  <c:v>66.61233</c:v>
                </c:pt>
                <c:pt idx="1384">
                  <c:v>27.060110000000002</c:v>
                </c:pt>
                <c:pt idx="1385">
                  <c:v>84.963279999999997</c:v>
                </c:pt>
                <c:pt idx="1386">
                  <c:v>39.547020000000003</c:v>
                </c:pt>
                <c:pt idx="1387">
                  <c:v>13.39655</c:v>
                </c:pt>
                <c:pt idx="1388">
                  <c:v>87.914029999999997</c:v>
                </c:pt>
                <c:pt idx="1389">
                  <c:v>93.495199999999997</c:v>
                </c:pt>
                <c:pt idx="1390">
                  <c:v>85.153540000000007</c:v>
                </c:pt>
                <c:pt idx="1391">
                  <c:v>55.343139999999998</c:v>
                </c:pt>
                <c:pt idx="1392">
                  <c:v>89.208290000000005</c:v>
                </c:pt>
                <c:pt idx="1393">
                  <c:v>65.806219999999996</c:v>
                </c:pt>
                <c:pt idx="1394">
                  <c:v>44.650689999999997</c:v>
                </c:pt>
                <c:pt idx="1395">
                  <c:v>65.794669999999996</c:v>
                </c:pt>
                <c:pt idx="1396">
                  <c:v>84.343620000000001</c:v>
                </c:pt>
                <c:pt idx="1397">
                  <c:v>20.71575</c:v>
                </c:pt>
                <c:pt idx="1398">
                  <c:v>41.006309999999999</c:v>
                </c:pt>
                <c:pt idx="1399">
                  <c:v>4.9276999999999997</c:v>
                </c:pt>
                <c:pt idx="1400">
                  <c:v>97.508690000000001</c:v>
                </c:pt>
                <c:pt idx="1401">
                  <c:v>38.946669999999997</c:v>
                </c:pt>
                <c:pt idx="1402">
                  <c:v>69.138810000000007</c:v>
                </c:pt>
                <c:pt idx="1403">
                  <c:v>99.27552</c:v>
                </c:pt>
                <c:pt idx="1404">
                  <c:v>58.267119999999998</c:v>
                </c:pt>
                <c:pt idx="1405">
                  <c:v>52.793999999999997</c:v>
                </c:pt>
                <c:pt idx="1406">
                  <c:v>54.042029999999997</c:v>
                </c:pt>
                <c:pt idx="1407">
                  <c:v>98.059010000000001</c:v>
                </c:pt>
                <c:pt idx="1408">
                  <c:v>1.30836</c:v>
                </c:pt>
                <c:pt idx="1409">
                  <c:v>18.9194</c:v>
                </c:pt>
                <c:pt idx="1410">
                  <c:v>79.717420000000004</c:v>
                </c:pt>
                <c:pt idx="1411">
                  <c:v>52.790779999999998</c:v>
                </c:pt>
                <c:pt idx="1412">
                  <c:v>94.833079999999995</c:v>
                </c:pt>
                <c:pt idx="1413">
                  <c:v>50.365349999999999</c:v>
                </c:pt>
                <c:pt idx="1414">
                  <c:v>92.996579999999994</c:v>
                </c:pt>
                <c:pt idx="1415">
                  <c:v>96.78622</c:v>
                </c:pt>
                <c:pt idx="1416">
                  <c:v>40.390369999999997</c:v>
                </c:pt>
                <c:pt idx="1417">
                  <c:v>65.933359999999993</c:v>
                </c:pt>
                <c:pt idx="1418">
                  <c:v>84.524600000000007</c:v>
                </c:pt>
                <c:pt idx="1419">
                  <c:v>55.96416</c:v>
                </c:pt>
                <c:pt idx="1420">
                  <c:v>49.618659999999998</c:v>
                </c:pt>
                <c:pt idx="1421">
                  <c:v>0.95065999999999995</c:v>
                </c:pt>
                <c:pt idx="1422">
                  <c:v>77.712069999999997</c:v>
                </c:pt>
                <c:pt idx="1423">
                  <c:v>85.844759999999994</c:v>
                </c:pt>
                <c:pt idx="1424">
                  <c:v>95.555040000000005</c:v>
                </c:pt>
                <c:pt idx="1425">
                  <c:v>39.195</c:v>
                </c:pt>
                <c:pt idx="1426">
                  <c:v>28.328220000000002</c:v>
                </c:pt>
                <c:pt idx="1427">
                  <c:v>87.447149999999993</c:v>
                </c:pt>
                <c:pt idx="1428">
                  <c:v>55.335990000000002</c:v>
                </c:pt>
                <c:pt idx="1429">
                  <c:v>72.478189999999998</c:v>
                </c:pt>
                <c:pt idx="1430">
                  <c:v>28.223179999999999</c:v>
                </c:pt>
                <c:pt idx="1431">
                  <c:v>88.95384</c:v>
                </c:pt>
                <c:pt idx="1432">
                  <c:v>2.3385600000000002</c:v>
                </c:pt>
                <c:pt idx="1433">
                  <c:v>87.21763</c:v>
                </c:pt>
                <c:pt idx="1434">
                  <c:v>53.998809999999999</c:v>
                </c:pt>
                <c:pt idx="1435">
                  <c:v>36.252319999999997</c:v>
                </c:pt>
                <c:pt idx="1436">
                  <c:v>63.149500000000003</c:v>
                </c:pt>
                <c:pt idx="1437">
                  <c:v>37.780239999999999</c:v>
                </c:pt>
                <c:pt idx="1438">
                  <c:v>15.233409999999999</c:v>
                </c:pt>
                <c:pt idx="1439">
                  <c:v>44.259369999999997</c:v>
                </c:pt>
                <c:pt idx="1440">
                  <c:v>51.017679999999999</c:v>
                </c:pt>
                <c:pt idx="1441">
                  <c:v>1.4291700000000001</c:v>
                </c:pt>
                <c:pt idx="1442">
                  <c:v>48.856999999999999</c:v>
                </c:pt>
                <c:pt idx="1443">
                  <c:v>7.9506600000000001</c:v>
                </c:pt>
                <c:pt idx="1444">
                  <c:v>78.457890000000006</c:v>
                </c:pt>
                <c:pt idx="1445">
                  <c:v>72.948449999999994</c:v>
                </c:pt>
                <c:pt idx="1446">
                  <c:v>91.744749999999996</c:v>
                </c:pt>
                <c:pt idx="1447">
                  <c:v>43.444989999999997</c:v>
                </c:pt>
                <c:pt idx="1448">
                  <c:v>91.787999999999997</c:v>
                </c:pt>
                <c:pt idx="1449">
                  <c:v>66.769589999999994</c:v>
                </c:pt>
                <c:pt idx="1450">
                  <c:v>40.372199999999999</c:v>
                </c:pt>
                <c:pt idx="1451">
                  <c:v>44.552590000000002</c:v>
                </c:pt>
                <c:pt idx="1452">
                  <c:v>38.136209999999998</c:v>
                </c:pt>
                <c:pt idx="1453">
                  <c:v>13.835800000000001</c:v>
                </c:pt>
                <c:pt idx="1454">
                  <c:v>45.340150000000001</c:v>
                </c:pt>
                <c:pt idx="1455">
                  <c:v>32.954549999999998</c:v>
                </c:pt>
                <c:pt idx="1456">
                  <c:v>18.794170000000001</c:v>
                </c:pt>
                <c:pt idx="1457">
                  <c:v>60.833100000000002</c:v>
                </c:pt>
                <c:pt idx="1458">
                  <c:v>67.284009999999995</c:v>
                </c:pt>
                <c:pt idx="1459">
                  <c:v>81.595429999999993</c:v>
                </c:pt>
                <c:pt idx="1460">
                  <c:v>20.094360000000002</c:v>
                </c:pt>
                <c:pt idx="1461">
                  <c:v>23.656169999999999</c:v>
                </c:pt>
                <c:pt idx="1462">
                  <c:v>57.26426</c:v>
                </c:pt>
                <c:pt idx="1463">
                  <c:v>6.7833399999999999</c:v>
                </c:pt>
                <c:pt idx="1464">
                  <c:v>68.420599999999993</c:v>
                </c:pt>
                <c:pt idx="1465">
                  <c:v>38.32705</c:v>
                </c:pt>
                <c:pt idx="1466">
                  <c:v>25.705970000000001</c:v>
                </c:pt>
                <c:pt idx="1467">
                  <c:v>75.576989999999995</c:v>
                </c:pt>
                <c:pt idx="1468">
                  <c:v>76.316909999999993</c:v>
                </c:pt>
                <c:pt idx="1469">
                  <c:v>7.6770800000000001</c:v>
                </c:pt>
                <c:pt idx="1470">
                  <c:v>92.615679999999998</c:v>
                </c:pt>
                <c:pt idx="1471">
                  <c:v>82.785409999999999</c:v>
                </c:pt>
                <c:pt idx="1472">
                  <c:v>61.888460000000002</c:v>
                </c:pt>
                <c:pt idx="1473">
                  <c:v>42.207320000000003</c:v>
                </c:pt>
                <c:pt idx="1474">
                  <c:v>42.002040000000001</c:v>
                </c:pt>
                <c:pt idx="1475">
                  <c:v>78.667540000000002</c:v>
                </c:pt>
                <c:pt idx="1476">
                  <c:v>53.399610000000003</c:v>
                </c:pt>
                <c:pt idx="1477">
                  <c:v>95.271550000000005</c:v>
                </c:pt>
                <c:pt idx="1478">
                  <c:v>38.645470000000003</c:v>
                </c:pt>
                <c:pt idx="1479">
                  <c:v>92.706050000000005</c:v>
                </c:pt>
                <c:pt idx="1480">
                  <c:v>42.67483</c:v>
                </c:pt>
                <c:pt idx="1481">
                  <c:v>65.903459999999995</c:v>
                </c:pt>
                <c:pt idx="1482">
                  <c:v>72.600769999999997</c:v>
                </c:pt>
                <c:pt idx="1483">
                  <c:v>99.714640000000003</c:v>
                </c:pt>
                <c:pt idx="1484">
                  <c:v>78.183170000000004</c:v>
                </c:pt>
                <c:pt idx="1485">
                  <c:v>44.718879999999999</c:v>
                </c:pt>
                <c:pt idx="1486">
                  <c:v>40.461370000000002</c:v>
                </c:pt>
                <c:pt idx="1487">
                  <c:v>35.442819999999998</c:v>
                </c:pt>
                <c:pt idx="1488">
                  <c:v>6.20472</c:v>
                </c:pt>
                <c:pt idx="1489">
                  <c:v>10.694129999999999</c:v>
                </c:pt>
                <c:pt idx="1490">
                  <c:v>78.652959999999993</c:v>
                </c:pt>
                <c:pt idx="1491">
                  <c:v>40.799550000000004</c:v>
                </c:pt>
                <c:pt idx="1492">
                  <c:v>96.497619999999998</c:v>
                </c:pt>
                <c:pt idx="1493">
                  <c:v>50.199890000000003</c:v>
                </c:pt>
                <c:pt idx="1494">
                  <c:v>23.582090000000001</c:v>
                </c:pt>
                <c:pt idx="1495">
                  <c:v>5.9347799999999999</c:v>
                </c:pt>
                <c:pt idx="1496">
                  <c:v>12.32854</c:v>
                </c:pt>
                <c:pt idx="1497">
                  <c:v>1.91232</c:v>
                </c:pt>
                <c:pt idx="1498">
                  <c:v>51.210999999999999</c:v>
                </c:pt>
                <c:pt idx="1499">
                  <c:v>91.207890000000006</c:v>
                </c:pt>
                <c:pt idx="1500">
                  <c:v>14.354369999999999</c:v>
                </c:pt>
                <c:pt idx="1501">
                  <c:v>24.566790000000001</c:v>
                </c:pt>
                <c:pt idx="1502">
                  <c:v>6.93302</c:v>
                </c:pt>
                <c:pt idx="1503">
                  <c:v>57.112389999999998</c:v>
                </c:pt>
                <c:pt idx="1504">
                  <c:v>55.272599999999997</c:v>
                </c:pt>
                <c:pt idx="1505">
                  <c:v>60.371369999999999</c:v>
                </c:pt>
                <c:pt idx="1506">
                  <c:v>83.620909999999995</c:v>
                </c:pt>
                <c:pt idx="1507">
                  <c:v>10.43018</c:v>
                </c:pt>
                <c:pt idx="1508">
                  <c:v>41.035200000000003</c:v>
                </c:pt>
                <c:pt idx="1509">
                  <c:v>11.611700000000001</c:v>
                </c:pt>
                <c:pt idx="1510">
                  <c:v>46.895040000000002</c:v>
                </c:pt>
                <c:pt idx="1511">
                  <c:v>39.349989999999998</c:v>
                </c:pt>
                <c:pt idx="1512">
                  <c:v>98.303719999999998</c:v>
                </c:pt>
                <c:pt idx="1513">
                  <c:v>33.699759999999998</c:v>
                </c:pt>
                <c:pt idx="1514">
                  <c:v>59.859389999999998</c:v>
                </c:pt>
                <c:pt idx="1515">
                  <c:v>22.041650000000001</c:v>
                </c:pt>
                <c:pt idx="1516">
                  <c:v>83.289709999999999</c:v>
                </c:pt>
                <c:pt idx="1517">
                  <c:v>41.500300000000003</c:v>
                </c:pt>
                <c:pt idx="1518">
                  <c:v>92.188990000000004</c:v>
                </c:pt>
                <c:pt idx="1519">
                  <c:v>4.0174300000000001</c:v>
                </c:pt>
                <c:pt idx="1520">
                  <c:v>37.682879999999997</c:v>
                </c:pt>
                <c:pt idx="1521">
                  <c:v>76.799580000000006</c:v>
                </c:pt>
                <c:pt idx="1522">
                  <c:v>89.558430000000001</c:v>
                </c:pt>
                <c:pt idx="1523">
                  <c:v>70.382760000000005</c:v>
                </c:pt>
                <c:pt idx="1524">
                  <c:v>12.169040000000001</c:v>
                </c:pt>
                <c:pt idx="1525">
                  <c:v>37.634869999999999</c:v>
                </c:pt>
                <c:pt idx="1526">
                  <c:v>62.77993</c:v>
                </c:pt>
                <c:pt idx="1527">
                  <c:v>55.612540000000003</c:v>
                </c:pt>
                <c:pt idx="1528">
                  <c:v>42.436059999999998</c:v>
                </c:pt>
                <c:pt idx="1529">
                  <c:v>84.015609999999995</c:v>
                </c:pt>
                <c:pt idx="1530">
                  <c:v>15.86393</c:v>
                </c:pt>
                <c:pt idx="1531">
                  <c:v>9.5476600000000005</c:v>
                </c:pt>
                <c:pt idx="1532">
                  <c:v>73.030810000000002</c:v>
                </c:pt>
                <c:pt idx="1533">
                  <c:v>38.725619999999999</c:v>
                </c:pt>
                <c:pt idx="1534">
                  <c:v>13.556990000000001</c:v>
                </c:pt>
                <c:pt idx="1535">
                  <c:v>76.557479999999998</c:v>
                </c:pt>
                <c:pt idx="1536">
                  <c:v>0.55340999999999996</c:v>
                </c:pt>
                <c:pt idx="1537">
                  <c:v>56.407699999999998</c:v>
                </c:pt>
                <c:pt idx="1538">
                  <c:v>27.31936</c:v>
                </c:pt>
                <c:pt idx="1539">
                  <c:v>55.338990000000003</c:v>
                </c:pt>
                <c:pt idx="1540">
                  <c:v>4.9774900000000004</c:v>
                </c:pt>
                <c:pt idx="1541">
                  <c:v>42.160719999999998</c:v>
                </c:pt>
                <c:pt idx="1542">
                  <c:v>39.433010000000003</c:v>
                </c:pt>
                <c:pt idx="1543">
                  <c:v>85.933760000000007</c:v>
                </c:pt>
                <c:pt idx="1544">
                  <c:v>89.598280000000003</c:v>
                </c:pt>
                <c:pt idx="1545">
                  <c:v>9.5288799999999991</c:v>
                </c:pt>
                <c:pt idx="1546">
                  <c:v>69.0184</c:v>
                </c:pt>
                <c:pt idx="1547">
                  <c:v>10.647679999999999</c:v>
                </c:pt>
                <c:pt idx="1548">
                  <c:v>82.115549999999999</c:v>
                </c:pt>
                <c:pt idx="1549">
                  <c:v>38.314480000000003</c:v>
                </c:pt>
                <c:pt idx="1550">
                  <c:v>93.677229999999994</c:v>
                </c:pt>
                <c:pt idx="1551">
                  <c:v>52.378740000000001</c:v>
                </c:pt>
                <c:pt idx="1552">
                  <c:v>21.169750000000001</c:v>
                </c:pt>
                <c:pt idx="1553">
                  <c:v>23.765630000000002</c:v>
                </c:pt>
                <c:pt idx="1554">
                  <c:v>0.11912</c:v>
                </c:pt>
                <c:pt idx="1555">
                  <c:v>42.47081</c:v>
                </c:pt>
                <c:pt idx="1556">
                  <c:v>94.950770000000006</c:v>
                </c:pt>
                <c:pt idx="1557">
                  <c:v>20.074560000000002</c:v>
                </c:pt>
                <c:pt idx="1558">
                  <c:v>70.298090000000002</c:v>
                </c:pt>
                <c:pt idx="1559">
                  <c:v>28.017399999999999</c:v>
                </c:pt>
                <c:pt idx="1560">
                  <c:v>73.384050000000002</c:v>
                </c:pt>
                <c:pt idx="1561">
                  <c:v>29.46752</c:v>
                </c:pt>
                <c:pt idx="1562">
                  <c:v>27.035679999999999</c:v>
                </c:pt>
                <c:pt idx="1563">
                  <c:v>98.224119999999999</c:v>
                </c:pt>
                <c:pt idx="1564">
                  <c:v>77.932069999999996</c:v>
                </c:pt>
                <c:pt idx="1565">
                  <c:v>28.869949999999999</c:v>
                </c:pt>
                <c:pt idx="1566">
                  <c:v>79.632490000000004</c:v>
                </c:pt>
                <c:pt idx="1567">
                  <c:v>14.85209</c:v>
                </c:pt>
                <c:pt idx="1568">
                  <c:v>24.39584</c:v>
                </c:pt>
                <c:pt idx="1569">
                  <c:v>73.086190000000002</c:v>
                </c:pt>
                <c:pt idx="1570">
                  <c:v>28.073599999999999</c:v>
                </c:pt>
                <c:pt idx="1571">
                  <c:v>88.623779999999996</c:v>
                </c:pt>
                <c:pt idx="1572">
                  <c:v>23.01567</c:v>
                </c:pt>
                <c:pt idx="1573">
                  <c:v>27.204689999999999</c:v>
                </c:pt>
                <c:pt idx="1574">
                  <c:v>13.53309</c:v>
                </c:pt>
                <c:pt idx="1575">
                  <c:v>26.928239999999999</c:v>
                </c:pt>
                <c:pt idx="1576">
                  <c:v>29.728149999999999</c:v>
                </c:pt>
                <c:pt idx="1577">
                  <c:v>77.172579999999996</c:v>
                </c:pt>
                <c:pt idx="1578">
                  <c:v>33.072580000000002</c:v>
                </c:pt>
                <c:pt idx="1579">
                  <c:v>48.629109999999997</c:v>
                </c:pt>
                <c:pt idx="1580">
                  <c:v>54.691780000000001</c:v>
                </c:pt>
                <c:pt idx="1581">
                  <c:v>6.3233600000000001</c:v>
                </c:pt>
                <c:pt idx="1582">
                  <c:v>99.928489999999996</c:v>
                </c:pt>
                <c:pt idx="1583">
                  <c:v>52.615189999999998</c:v>
                </c:pt>
                <c:pt idx="1584">
                  <c:v>94.048259999999999</c:v>
                </c:pt>
                <c:pt idx="1585">
                  <c:v>82.889099999999999</c:v>
                </c:pt>
                <c:pt idx="1586">
                  <c:v>70.146940000000001</c:v>
                </c:pt>
                <c:pt idx="1587">
                  <c:v>4.7153499999999999</c:v>
                </c:pt>
                <c:pt idx="1588">
                  <c:v>99.673050000000003</c:v>
                </c:pt>
                <c:pt idx="1589">
                  <c:v>84.514870000000002</c:v>
                </c:pt>
                <c:pt idx="1590">
                  <c:v>23.370840000000001</c:v>
                </c:pt>
                <c:pt idx="1591">
                  <c:v>34.512830000000001</c:v>
                </c:pt>
                <c:pt idx="1592">
                  <c:v>55.968629999999997</c:v>
                </c:pt>
                <c:pt idx="1593">
                  <c:v>93.598070000000007</c:v>
                </c:pt>
                <c:pt idx="1594">
                  <c:v>64.722729999999999</c:v>
                </c:pt>
                <c:pt idx="1595">
                  <c:v>22.66451</c:v>
                </c:pt>
                <c:pt idx="1596">
                  <c:v>31.27657</c:v>
                </c:pt>
                <c:pt idx="1597">
                  <c:v>26.165649999999999</c:v>
                </c:pt>
                <c:pt idx="1598">
                  <c:v>65.214590000000001</c:v>
                </c:pt>
                <c:pt idx="1599">
                  <c:v>15.375170000000001</c:v>
                </c:pt>
                <c:pt idx="1600">
                  <c:v>29.200589999999998</c:v>
                </c:pt>
                <c:pt idx="1601">
                  <c:v>61.501840000000001</c:v>
                </c:pt>
                <c:pt idx="1602">
                  <c:v>43.455750000000002</c:v>
                </c:pt>
                <c:pt idx="1603">
                  <c:v>11.11007</c:v>
                </c:pt>
                <c:pt idx="1604">
                  <c:v>77.674260000000004</c:v>
                </c:pt>
                <c:pt idx="1605">
                  <c:v>4.2521300000000002</c:v>
                </c:pt>
                <c:pt idx="1606">
                  <c:v>85.212109999999996</c:v>
                </c:pt>
                <c:pt idx="1607">
                  <c:v>98.257710000000003</c:v>
                </c:pt>
                <c:pt idx="1608">
                  <c:v>8.0864399999999996</c:v>
                </c:pt>
                <c:pt idx="1609">
                  <c:v>43.07302</c:v>
                </c:pt>
                <c:pt idx="1610">
                  <c:v>80.612970000000004</c:v>
                </c:pt>
                <c:pt idx="1611">
                  <c:v>72.627110000000002</c:v>
                </c:pt>
                <c:pt idx="1612">
                  <c:v>33.201099999999997</c:v>
                </c:pt>
                <c:pt idx="1613">
                  <c:v>5.5194799999999997</c:v>
                </c:pt>
                <c:pt idx="1614">
                  <c:v>26.867100000000001</c:v>
                </c:pt>
                <c:pt idx="1615">
                  <c:v>91.665229999999994</c:v>
                </c:pt>
                <c:pt idx="1616">
                  <c:v>59.996290000000002</c:v>
                </c:pt>
                <c:pt idx="1617">
                  <c:v>90.593850000000003</c:v>
                </c:pt>
                <c:pt idx="1618">
                  <c:v>43.194319999999998</c:v>
                </c:pt>
                <c:pt idx="1619">
                  <c:v>26.537600000000001</c:v>
                </c:pt>
                <c:pt idx="1620">
                  <c:v>55.479170000000003</c:v>
                </c:pt>
                <c:pt idx="1621">
                  <c:v>97.933189999999996</c:v>
                </c:pt>
                <c:pt idx="1622">
                  <c:v>79.984679999999997</c:v>
                </c:pt>
                <c:pt idx="1623">
                  <c:v>10.821350000000001</c:v>
                </c:pt>
                <c:pt idx="1624">
                  <c:v>25.15239</c:v>
                </c:pt>
                <c:pt idx="1625">
                  <c:v>20.2883</c:v>
                </c:pt>
                <c:pt idx="1626">
                  <c:v>62.243569999999998</c:v>
                </c:pt>
                <c:pt idx="1627">
                  <c:v>55.32226</c:v>
                </c:pt>
                <c:pt idx="1628">
                  <c:v>31.015429999999999</c:v>
                </c:pt>
                <c:pt idx="1629">
                  <c:v>32.205129999999997</c:v>
                </c:pt>
                <c:pt idx="1630">
                  <c:v>35.52028</c:v>
                </c:pt>
                <c:pt idx="1631">
                  <c:v>17.43318</c:v>
                </c:pt>
                <c:pt idx="1632">
                  <c:v>78.078699999999998</c:v>
                </c:pt>
                <c:pt idx="1633">
                  <c:v>35.601889999999997</c:v>
                </c:pt>
                <c:pt idx="1634">
                  <c:v>99.480999999999995</c:v>
                </c:pt>
                <c:pt idx="1635">
                  <c:v>92.181610000000006</c:v>
                </c:pt>
                <c:pt idx="1636">
                  <c:v>24.389559999999999</c:v>
                </c:pt>
                <c:pt idx="1637">
                  <c:v>9.4056499999999996</c:v>
                </c:pt>
                <c:pt idx="1638">
                  <c:v>37.975389999999997</c:v>
                </c:pt>
                <c:pt idx="1639">
                  <c:v>53.967509999999997</c:v>
                </c:pt>
                <c:pt idx="1640">
                  <c:v>96.985470000000007</c:v>
                </c:pt>
                <c:pt idx="1641">
                  <c:v>34.038640000000001</c:v>
                </c:pt>
                <c:pt idx="1642">
                  <c:v>76.646450000000002</c:v>
                </c:pt>
                <c:pt idx="1643">
                  <c:v>92.140280000000004</c:v>
                </c:pt>
                <c:pt idx="1644">
                  <c:v>57.446199999999997</c:v>
                </c:pt>
                <c:pt idx="1645">
                  <c:v>17.98676</c:v>
                </c:pt>
                <c:pt idx="1646">
                  <c:v>10.927519999999999</c:v>
                </c:pt>
                <c:pt idx="1647">
                  <c:v>65.524199999999993</c:v>
                </c:pt>
                <c:pt idx="1648">
                  <c:v>55.83717</c:v>
                </c:pt>
                <c:pt idx="1649">
                  <c:v>77.712069999999997</c:v>
                </c:pt>
                <c:pt idx="1650">
                  <c:v>17.44922</c:v>
                </c:pt>
                <c:pt idx="1651">
                  <c:v>51.389890000000001</c:v>
                </c:pt>
                <c:pt idx="1652">
                  <c:v>0.71082000000000001</c:v>
                </c:pt>
                <c:pt idx="1653">
                  <c:v>29.541229999999999</c:v>
                </c:pt>
                <c:pt idx="1654">
                  <c:v>80.724609999999998</c:v>
                </c:pt>
                <c:pt idx="1655">
                  <c:v>96.889399999999995</c:v>
                </c:pt>
                <c:pt idx="1656">
                  <c:v>77.978039999999993</c:v>
                </c:pt>
                <c:pt idx="1657">
                  <c:v>74.144229999999993</c:v>
                </c:pt>
                <c:pt idx="1658">
                  <c:v>72.964190000000002</c:v>
                </c:pt>
                <c:pt idx="1659">
                  <c:v>98.509590000000003</c:v>
                </c:pt>
                <c:pt idx="1660">
                  <c:v>7.3227399999999996</c:v>
                </c:pt>
                <c:pt idx="1661">
                  <c:v>34.77769</c:v>
                </c:pt>
                <c:pt idx="1662">
                  <c:v>35.999540000000003</c:v>
                </c:pt>
                <c:pt idx="1663">
                  <c:v>11.565340000000001</c:v>
                </c:pt>
                <c:pt idx="1664">
                  <c:v>56.707120000000003</c:v>
                </c:pt>
                <c:pt idx="1665">
                  <c:v>10.2605</c:v>
                </c:pt>
                <c:pt idx="1666">
                  <c:v>1.1301099999999999</c:v>
                </c:pt>
                <c:pt idx="1667">
                  <c:v>73.759299999999996</c:v>
                </c:pt>
                <c:pt idx="1668">
                  <c:v>65.868679999999998</c:v>
                </c:pt>
                <c:pt idx="1669">
                  <c:v>20.288440000000001</c:v>
                </c:pt>
                <c:pt idx="1670">
                  <c:v>93.054159999999996</c:v>
                </c:pt>
                <c:pt idx="1671">
                  <c:v>23.137139999999999</c:v>
                </c:pt>
                <c:pt idx="1672">
                  <c:v>32.31185</c:v>
                </c:pt>
                <c:pt idx="1673">
                  <c:v>93.775639999999996</c:v>
                </c:pt>
                <c:pt idx="1674">
                  <c:v>35.302660000000003</c:v>
                </c:pt>
                <c:pt idx="1675">
                  <c:v>40.744309999999999</c:v>
                </c:pt>
                <c:pt idx="1676">
                  <c:v>59.5244</c:v>
                </c:pt>
                <c:pt idx="1677">
                  <c:v>52.45711</c:v>
                </c:pt>
                <c:pt idx="1678">
                  <c:v>3.4325199999999998</c:v>
                </c:pt>
                <c:pt idx="1679">
                  <c:v>46.52122</c:v>
                </c:pt>
                <c:pt idx="1680">
                  <c:v>17.337579999999999</c:v>
                </c:pt>
                <c:pt idx="1681">
                  <c:v>50.946910000000003</c:v>
                </c:pt>
                <c:pt idx="1682">
                  <c:v>73.208209999999994</c:v>
                </c:pt>
                <c:pt idx="1683">
                  <c:v>92.854079999999996</c:v>
                </c:pt>
                <c:pt idx="1684">
                  <c:v>52.413499999999999</c:v>
                </c:pt>
                <c:pt idx="1685">
                  <c:v>49.251240000000003</c:v>
                </c:pt>
                <c:pt idx="1686">
                  <c:v>22.22503</c:v>
                </c:pt>
                <c:pt idx="1687">
                  <c:v>23.979179999999999</c:v>
                </c:pt>
                <c:pt idx="1688">
                  <c:v>69.400480000000002</c:v>
                </c:pt>
                <c:pt idx="1689">
                  <c:v>45.274659999999997</c:v>
                </c:pt>
                <c:pt idx="1690">
                  <c:v>57.647170000000003</c:v>
                </c:pt>
                <c:pt idx="1691">
                  <c:v>90.591989999999996</c:v>
                </c:pt>
                <c:pt idx="1692">
                  <c:v>75.501609999999999</c:v>
                </c:pt>
                <c:pt idx="1693">
                  <c:v>0.23474</c:v>
                </c:pt>
                <c:pt idx="1694">
                  <c:v>89.648079999999993</c:v>
                </c:pt>
                <c:pt idx="1695">
                  <c:v>10.21116</c:v>
                </c:pt>
                <c:pt idx="1696">
                  <c:v>81.07593</c:v>
                </c:pt>
                <c:pt idx="1697">
                  <c:v>9.3471100000000007</c:v>
                </c:pt>
                <c:pt idx="1698">
                  <c:v>10.39955</c:v>
                </c:pt>
                <c:pt idx="1699">
                  <c:v>8.8231999999999999</c:v>
                </c:pt>
                <c:pt idx="1700">
                  <c:v>18.201519999999999</c:v>
                </c:pt>
                <c:pt idx="1701">
                  <c:v>85.783860000000004</c:v>
                </c:pt>
                <c:pt idx="1702">
                  <c:v>54.878549999999997</c:v>
                </c:pt>
                <c:pt idx="1703">
                  <c:v>38.518819999999998</c:v>
                </c:pt>
                <c:pt idx="1704">
                  <c:v>17.99672</c:v>
                </c:pt>
                <c:pt idx="1705">
                  <c:v>75.608770000000007</c:v>
                </c:pt>
                <c:pt idx="1706">
                  <c:v>17.544930000000001</c:v>
                </c:pt>
                <c:pt idx="1707">
                  <c:v>8.7074400000000001</c:v>
                </c:pt>
                <c:pt idx="1708">
                  <c:v>79.628489999999999</c:v>
                </c:pt>
                <c:pt idx="1709">
                  <c:v>19.032509999999998</c:v>
                </c:pt>
                <c:pt idx="1710">
                  <c:v>58.545949999999998</c:v>
                </c:pt>
                <c:pt idx="1711">
                  <c:v>79.42698</c:v>
                </c:pt>
                <c:pt idx="1712">
                  <c:v>9.4263100000000009</c:v>
                </c:pt>
                <c:pt idx="1713">
                  <c:v>38.770000000000003</c:v>
                </c:pt>
                <c:pt idx="1714">
                  <c:v>33.070819999999998</c:v>
                </c:pt>
                <c:pt idx="1715">
                  <c:v>44.97927</c:v>
                </c:pt>
                <c:pt idx="1716">
                  <c:v>27.4392</c:v>
                </c:pt>
                <c:pt idx="1717">
                  <c:v>43.782220000000002</c:v>
                </c:pt>
                <c:pt idx="1718">
                  <c:v>97.384050000000002</c:v>
                </c:pt>
                <c:pt idx="1719">
                  <c:v>75.232910000000004</c:v>
                </c:pt>
                <c:pt idx="1720">
                  <c:v>69.435220000000001</c:v>
                </c:pt>
                <c:pt idx="1721">
                  <c:v>59.926110000000001</c:v>
                </c:pt>
                <c:pt idx="1722">
                  <c:v>80.506910000000005</c:v>
                </c:pt>
                <c:pt idx="1723">
                  <c:v>61.918230000000001</c:v>
                </c:pt>
                <c:pt idx="1724">
                  <c:v>30.275410000000001</c:v>
                </c:pt>
                <c:pt idx="1725">
                  <c:v>2.55816</c:v>
                </c:pt>
                <c:pt idx="1726">
                  <c:v>70.891199999999998</c:v>
                </c:pt>
                <c:pt idx="1727">
                  <c:v>17.83839</c:v>
                </c:pt>
                <c:pt idx="1728">
                  <c:v>82.681030000000007</c:v>
                </c:pt>
                <c:pt idx="1729">
                  <c:v>46.720230000000001</c:v>
                </c:pt>
                <c:pt idx="1730">
                  <c:v>62.987110000000001</c:v>
                </c:pt>
                <c:pt idx="1731">
                  <c:v>90.409970000000001</c:v>
                </c:pt>
                <c:pt idx="1732">
                  <c:v>58.65746</c:v>
                </c:pt>
                <c:pt idx="1733">
                  <c:v>87.201930000000004</c:v>
                </c:pt>
                <c:pt idx="1734">
                  <c:v>41.562829999999998</c:v>
                </c:pt>
                <c:pt idx="1735">
                  <c:v>1.1778</c:v>
                </c:pt>
                <c:pt idx="1736">
                  <c:v>25.033429999999999</c:v>
                </c:pt>
                <c:pt idx="1737">
                  <c:v>8.3255499999999998</c:v>
                </c:pt>
                <c:pt idx="1738">
                  <c:v>32.03698</c:v>
                </c:pt>
                <c:pt idx="1739">
                  <c:v>87.927279999999996</c:v>
                </c:pt>
                <c:pt idx="1740">
                  <c:v>5.7208899999999998</c:v>
                </c:pt>
                <c:pt idx="1741">
                  <c:v>29.455729999999999</c:v>
                </c:pt>
                <c:pt idx="1742">
                  <c:v>82.913200000000003</c:v>
                </c:pt>
                <c:pt idx="1743">
                  <c:v>63.009599999999999</c:v>
                </c:pt>
                <c:pt idx="1744">
                  <c:v>74.027370000000005</c:v>
                </c:pt>
                <c:pt idx="1745">
                  <c:v>93.779889999999995</c:v>
                </c:pt>
                <c:pt idx="1746">
                  <c:v>4.7621700000000002</c:v>
                </c:pt>
                <c:pt idx="1747">
                  <c:v>6.47302</c:v>
                </c:pt>
                <c:pt idx="1748">
                  <c:v>56.756799999999998</c:v>
                </c:pt>
                <c:pt idx="1749">
                  <c:v>71.962450000000004</c:v>
                </c:pt>
                <c:pt idx="1750">
                  <c:v>85.338380000000001</c:v>
                </c:pt>
                <c:pt idx="1751">
                  <c:v>44.348219999999998</c:v>
                </c:pt>
                <c:pt idx="1752">
                  <c:v>79.93329</c:v>
                </c:pt>
                <c:pt idx="1753">
                  <c:v>20.43365</c:v>
                </c:pt>
                <c:pt idx="1754">
                  <c:v>50.762090000000001</c:v>
                </c:pt>
                <c:pt idx="1755">
                  <c:v>78.965490000000003</c:v>
                </c:pt>
                <c:pt idx="1756">
                  <c:v>60.556829999999998</c:v>
                </c:pt>
                <c:pt idx="1757">
                  <c:v>77.723060000000004</c:v>
                </c:pt>
                <c:pt idx="1758">
                  <c:v>66.989819999999995</c:v>
                </c:pt>
                <c:pt idx="1759">
                  <c:v>50.646230000000003</c:v>
                </c:pt>
                <c:pt idx="1760">
                  <c:v>58.586979999999997</c:v>
                </c:pt>
                <c:pt idx="1761">
                  <c:v>78.988510000000005</c:v>
                </c:pt>
                <c:pt idx="1762">
                  <c:v>33.09037</c:v>
                </c:pt>
                <c:pt idx="1763">
                  <c:v>28.651479999999999</c:v>
                </c:pt>
                <c:pt idx="1764">
                  <c:v>97.9191</c:v>
                </c:pt>
                <c:pt idx="1765">
                  <c:v>40.187629999999999</c:v>
                </c:pt>
                <c:pt idx="1766">
                  <c:v>27.656680000000001</c:v>
                </c:pt>
                <c:pt idx="1767">
                  <c:v>49.672040000000003</c:v>
                </c:pt>
                <c:pt idx="1768">
                  <c:v>70.614940000000004</c:v>
                </c:pt>
                <c:pt idx="1769">
                  <c:v>84.057860000000005</c:v>
                </c:pt>
                <c:pt idx="1770">
                  <c:v>28.407509999999998</c:v>
                </c:pt>
                <c:pt idx="1771">
                  <c:v>47.24221</c:v>
                </c:pt>
                <c:pt idx="1772">
                  <c:v>2.8479800000000002</c:v>
                </c:pt>
                <c:pt idx="1773">
                  <c:v>33.069339999999997</c:v>
                </c:pt>
                <c:pt idx="1774">
                  <c:v>25.983250000000002</c:v>
                </c:pt>
                <c:pt idx="1775">
                  <c:v>17.05904</c:v>
                </c:pt>
                <c:pt idx="1776">
                  <c:v>9.7814899999999998</c:v>
                </c:pt>
                <c:pt idx="1777">
                  <c:v>56.75497</c:v>
                </c:pt>
                <c:pt idx="1778">
                  <c:v>88.40634</c:v>
                </c:pt>
                <c:pt idx="1779">
                  <c:v>10.129149999999999</c:v>
                </c:pt>
                <c:pt idx="1780">
                  <c:v>78.6066</c:v>
                </c:pt>
                <c:pt idx="1781">
                  <c:v>8.5713399999999993</c:v>
                </c:pt>
                <c:pt idx="1782">
                  <c:v>87.773290000000003</c:v>
                </c:pt>
                <c:pt idx="1783">
                  <c:v>47.079079999999998</c:v>
                </c:pt>
                <c:pt idx="1784">
                  <c:v>25.855740000000001</c:v>
                </c:pt>
                <c:pt idx="1785">
                  <c:v>54.512689999999999</c:v>
                </c:pt>
                <c:pt idx="1786">
                  <c:v>82.566829999999996</c:v>
                </c:pt>
                <c:pt idx="1787">
                  <c:v>5.7257400000000001</c:v>
                </c:pt>
                <c:pt idx="1788">
                  <c:v>75.427869999999999</c:v>
                </c:pt>
                <c:pt idx="1789">
                  <c:v>30.574580000000001</c:v>
                </c:pt>
                <c:pt idx="1790">
                  <c:v>8.5602599999999995</c:v>
                </c:pt>
                <c:pt idx="1791">
                  <c:v>57.476030000000002</c:v>
                </c:pt>
                <c:pt idx="1792">
                  <c:v>80.709090000000003</c:v>
                </c:pt>
                <c:pt idx="1793">
                  <c:v>93.313569999999999</c:v>
                </c:pt>
                <c:pt idx="1794">
                  <c:v>30.14208</c:v>
                </c:pt>
                <c:pt idx="1795">
                  <c:v>64.225300000000004</c:v>
                </c:pt>
                <c:pt idx="1796">
                  <c:v>67.304339999999996</c:v>
                </c:pt>
                <c:pt idx="1797">
                  <c:v>9.8980300000000003</c:v>
                </c:pt>
                <c:pt idx="1798">
                  <c:v>60.445569999999996</c:v>
                </c:pt>
                <c:pt idx="1799">
                  <c:v>57.40663</c:v>
                </c:pt>
                <c:pt idx="1800">
                  <c:v>78.914270000000002</c:v>
                </c:pt>
                <c:pt idx="1801">
                  <c:v>75.926289999999995</c:v>
                </c:pt>
                <c:pt idx="1802">
                  <c:v>31.487469999999998</c:v>
                </c:pt>
                <c:pt idx="1803">
                  <c:v>54.88485</c:v>
                </c:pt>
                <c:pt idx="1804">
                  <c:v>16.147829999999999</c:v>
                </c:pt>
                <c:pt idx="1805">
                  <c:v>76.356110000000001</c:v>
                </c:pt>
                <c:pt idx="1806">
                  <c:v>79.519369999999995</c:v>
                </c:pt>
                <c:pt idx="1807">
                  <c:v>48.268740000000001</c:v>
                </c:pt>
                <c:pt idx="1808">
                  <c:v>70.630870000000002</c:v>
                </c:pt>
                <c:pt idx="1809">
                  <c:v>28.369450000000001</c:v>
                </c:pt>
                <c:pt idx="1810">
                  <c:v>39.152099999999997</c:v>
                </c:pt>
                <c:pt idx="1811">
                  <c:v>40.958280000000002</c:v>
                </c:pt>
                <c:pt idx="1812">
                  <c:v>3.4842200000000001</c:v>
                </c:pt>
                <c:pt idx="1813">
                  <c:v>59.325670000000002</c:v>
                </c:pt>
                <c:pt idx="1814">
                  <c:v>48.03454</c:v>
                </c:pt>
                <c:pt idx="1815">
                  <c:v>6.9004500000000002</c:v>
                </c:pt>
                <c:pt idx="1816">
                  <c:v>58.864690000000003</c:v>
                </c:pt>
                <c:pt idx="1817">
                  <c:v>81.948710000000005</c:v>
                </c:pt>
                <c:pt idx="1818">
                  <c:v>92.073779999999999</c:v>
                </c:pt>
                <c:pt idx="1819">
                  <c:v>92.63937</c:v>
                </c:pt>
                <c:pt idx="1820">
                  <c:v>33.039909999999999</c:v>
                </c:pt>
                <c:pt idx="1821">
                  <c:v>14.309480000000001</c:v>
                </c:pt>
                <c:pt idx="1822">
                  <c:v>78.721329999999995</c:v>
                </c:pt>
                <c:pt idx="1823">
                  <c:v>82.233180000000004</c:v>
                </c:pt>
                <c:pt idx="1824">
                  <c:v>68.875929999999997</c:v>
                </c:pt>
                <c:pt idx="1825">
                  <c:v>59.159990000000001</c:v>
                </c:pt>
                <c:pt idx="1826">
                  <c:v>70.091880000000003</c:v>
                </c:pt>
                <c:pt idx="1827">
                  <c:v>43.71866</c:v>
                </c:pt>
                <c:pt idx="1828">
                  <c:v>27.942509999999999</c:v>
                </c:pt>
                <c:pt idx="1829">
                  <c:v>71.980990000000006</c:v>
                </c:pt>
                <c:pt idx="1830">
                  <c:v>1.7429300000000001</c:v>
                </c:pt>
                <c:pt idx="1831">
                  <c:v>78.625510000000006</c:v>
                </c:pt>
                <c:pt idx="1832">
                  <c:v>55.517110000000002</c:v>
                </c:pt>
                <c:pt idx="1833">
                  <c:v>48.219880000000003</c:v>
                </c:pt>
                <c:pt idx="1834">
                  <c:v>97.57338</c:v>
                </c:pt>
                <c:pt idx="1835">
                  <c:v>90.722909999999999</c:v>
                </c:pt>
                <c:pt idx="1836">
                  <c:v>71.682599999999994</c:v>
                </c:pt>
                <c:pt idx="1837">
                  <c:v>20.520109999999999</c:v>
                </c:pt>
                <c:pt idx="1838">
                  <c:v>30.485109999999999</c:v>
                </c:pt>
                <c:pt idx="1839">
                  <c:v>58.946010000000001</c:v>
                </c:pt>
                <c:pt idx="1840">
                  <c:v>23.268910000000002</c:v>
                </c:pt>
                <c:pt idx="1841">
                  <c:v>72.434950000000001</c:v>
                </c:pt>
                <c:pt idx="1842">
                  <c:v>86.614109999999997</c:v>
                </c:pt>
                <c:pt idx="1843">
                  <c:v>3.9377599999999999</c:v>
                </c:pt>
                <c:pt idx="1844">
                  <c:v>12.92023</c:v>
                </c:pt>
                <c:pt idx="1845">
                  <c:v>89.821600000000004</c:v>
                </c:pt>
                <c:pt idx="1846">
                  <c:v>77.917580000000001</c:v>
                </c:pt>
                <c:pt idx="1847">
                  <c:v>62.473790000000001</c:v>
                </c:pt>
                <c:pt idx="1848">
                  <c:v>25.754999999999999</c:v>
                </c:pt>
                <c:pt idx="1849">
                  <c:v>24.62989</c:v>
                </c:pt>
                <c:pt idx="1850">
                  <c:v>92.773439999999994</c:v>
                </c:pt>
                <c:pt idx="1851">
                  <c:v>50.954239999999999</c:v>
                </c:pt>
                <c:pt idx="1852">
                  <c:v>12.38034</c:v>
                </c:pt>
                <c:pt idx="1853">
                  <c:v>46.197069999999997</c:v>
                </c:pt>
                <c:pt idx="1854">
                  <c:v>68.215590000000006</c:v>
                </c:pt>
                <c:pt idx="1855">
                  <c:v>93.216669999999993</c:v>
                </c:pt>
                <c:pt idx="1856">
                  <c:v>19.93674</c:v>
                </c:pt>
                <c:pt idx="1857">
                  <c:v>10.366110000000001</c:v>
                </c:pt>
                <c:pt idx="1858">
                  <c:v>35.78022</c:v>
                </c:pt>
                <c:pt idx="1859">
                  <c:v>57.649009999999997</c:v>
                </c:pt>
                <c:pt idx="1860">
                  <c:v>57.346029999999999</c:v>
                </c:pt>
                <c:pt idx="1861">
                  <c:v>18.415679999999998</c:v>
                </c:pt>
                <c:pt idx="1862">
                  <c:v>46.489699999999999</c:v>
                </c:pt>
                <c:pt idx="1863">
                  <c:v>40.869759999999999</c:v>
                </c:pt>
                <c:pt idx="1864">
                  <c:v>95.809420000000003</c:v>
                </c:pt>
                <c:pt idx="1865">
                  <c:v>18.153549999999999</c:v>
                </c:pt>
                <c:pt idx="1866">
                  <c:v>43.55753</c:v>
                </c:pt>
                <c:pt idx="1867">
                  <c:v>26.288930000000001</c:v>
                </c:pt>
                <c:pt idx="1868">
                  <c:v>74.713009999999997</c:v>
                </c:pt>
                <c:pt idx="1869">
                  <c:v>15.220409999999999</c:v>
                </c:pt>
                <c:pt idx="1870">
                  <c:v>33.725259999999999</c:v>
                </c:pt>
                <c:pt idx="1871">
                  <c:v>43.268099999999997</c:v>
                </c:pt>
                <c:pt idx="1872">
                  <c:v>97.793490000000006</c:v>
                </c:pt>
                <c:pt idx="1873">
                  <c:v>67.525499999999994</c:v>
                </c:pt>
                <c:pt idx="1874">
                  <c:v>25.990480000000002</c:v>
                </c:pt>
                <c:pt idx="1875">
                  <c:v>35.506680000000003</c:v>
                </c:pt>
                <c:pt idx="1876">
                  <c:v>27.190470000000001</c:v>
                </c:pt>
                <c:pt idx="1877">
                  <c:v>86.474930000000001</c:v>
                </c:pt>
                <c:pt idx="1878">
                  <c:v>85.332490000000007</c:v>
                </c:pt>
                <c:pt idx="1879">
                  <c:v>12.30523</c:v>
                </c:pt>
                <c:pt idx="1880">
                  <c:v>77.99006</c:v>
                </c:pt>
                <c:pt idx="1881">
                  <c:v>13.38597</c:v>
                </c:pt>
                <c:pt idx="1882">
                  <c:v>36.891249999999999</c:v>
                </c:pt>
                <c:pt idx="1883">
                  <c:v>13.06438</c:v>
                </c:pt>
                <c:pt idx="1884">
                  <c:v>67.85924</c:v>
                </c:pt>
                <c:pt idx="1885">
                  <c:v>82.207660000000004</c:v>
                </c:pt>
                <c:pt idx="1886">
                  <c:v>94.188490000000002</c:v>
                </c:pt>
                <c:pt idx="1887">
                  <c:v>84.119159999999994</c:v>
                </c:pt>
                <c:pt idx="1888">
                  <c:v>2.1545999999999998</c:v>
                </c:pt>
                <c:pt idx="1889">
                  <c:v>32.257829999999998</c:v>
                </c:pt>
                <c:pt idx="1890">
                  <c:v>48.05829</c:v>
                </c:pt>
                <c:pt idx="1891">
                  <c:v>56.973089999999999</c:v>
                </c:pt>
                <c:pt idx="1892">
                  <c:v>44.25956</c:v>
                </c:pt>
                <c:pt idx="1893">
                  <c:v>14.344150000000001</c:v>
                </c:pt>
                <c:pt idx="1894">
                  <c:v>17.990590000000001</c:v>
                </c:pt>
                <c:pt idx="1895">
                  <c:v>34.11533</c:v>
                </c:pt>
                <c:pt idx="1896">
                  <c:v>62.977670000000003</c:v>
                </c:pt>
                <c:pt idx="1897">
                  <c:v>18.110130000000002</c:v>
                </c:pt>
                <c:pt idx="1898">
                  <c:v>81.421000000000006</c:v>
                </c:pt>
                <c:pt idx="1899">
                  <c:v>55.669879999999999</c:v>
                </c:pt>
                <c:pt idx="1900">
                  <c:v>93.109579999999994</c:v>
                </c:pt>
                <c:pt idx="1901">
                  <c:v>51.646389999999997</c:v>
                </c:pt>
                <c:pt idx="1902">
                  <c:v>48.895510000000002</c:v>
                </c:pt>
                <c:pt idx="1903">
                  <c:v>43.26549</c:v>
                </c:pt>
                <c:pt idx="1904">
                  <c:v>76.135440000000003</c:v>
                </c:pt>
                <c:pt idx="1905">
                  <c:v>18.30161</c:v>
                </c:pt>
                <c:pt idx="1906">
                  <c:v>31.813310000000001</c:v>
                </c:pt>
                <c:pt idx="1907">
                  <c:v>12.687010000000001</c:v>
                </c:pt>
                <c:pt idx="1908">
                  <c:v>96.911389999999997</c:v>
                </c:pt>
                <c:pt idx="1909">
                  <c:v>71.996669999999995</c:v>
                </c:pt>
                <c:pt idx="1910">
                  <c:v>63.375450000000001</c:v>
                </c:pt>
                <c:pt idx="1911">
                  <c:v>25.44153</c:v>
                </c:pt>
                <c:pt idx="1912">
                  <c:v>20.879460000000002</c:v>
                </c:pt>
                <c:pt idx="1913">
                  <c:v>16.678640000000001</c:v>
                </c:pt>
                <c:pt idx="1914">
                  <c:v>33.807720000000003</c:v>
                </c:pt>
                <c:pt idx="1915">
                  <c:v>72.340190000000007</c:v>
                </c:pt>
                <c:pt idx="1916">
                  <c:v>47.444980000000001</c:v>
                </c:pt>
                <c:pt idx="1917">
                  <c:v>31.560390000000002</c:v>
                </c:pt>
                <c:pt idx="1918">
                  <c:v>51.198349999999998</c:v>
                </c:pt>
                <c:pt idx="1919">
                  <c:v>92.672730000000001</c:v>
                </c:pt>
                <c:pt idx="1920">
                  <c:v>58.232390000000002</c:v>
                </c:pt>
                <c:pt idx="1921">
                  <c:v>76.009630000000001</c:v>
                </c:pt>
                <c:pt idx="1922">
                  <c:v>79.898020000000002</c:v>
                </c:pt>
                <c:pt idx="1923">
                  <c:v>23.978960000000001</c:v>
                </c:pt>
                <c:pt idx="1924">
                  <c:v>19.33794</c:v>
                </c:pt>
                <c:pt idx="1925">
                  <c:v>16.26155</c:v>
                </c:pt>
                <c:pt idx="1926">
                  <c:v>76.927359999999993</c:v>
                </c:pt>
                <c:pt idx="1927">
                  <c:v>61.002809999999997</c:v>
                </c:pt>
                <c:pt idx="1928">
                  <c:v>1.4813700000000001</c:v>
                </c:pt>
                <c:pt idx="1929">
                  <c:v>50.916910000000001</c:v>
                </c:pt>
                <c:pt idx="1930">
                  <c:v>35.533470000000001</c:v>
                </c:pt>
                <c:pt idx="1931">
                  <c:v>9.9365100000000002</c:v>
                </c:pt>
                <c:pt idx="1932">
                  <c:v>12.396890000000001</c:v>
                </c:pt>
                <c:pt idx="1933">
                  <c:v>96.471990000000005</c:v>
                </c:pt>
                <c:pt idx="1934">
                  <c:v>44.688519999999997</c:v>
                </c:pt>
                <c:pt idx="1935">
                  <c:v>11.055759999999999</c:v>
                </c:pt>
                <c:pt idx="1936">
                  <c:v>92.501059999999995</c:v>
                </c:pt>
                <c:pt idx="1937">
                  <c:v>73.396690000000007</c:v>
                </c:pt>
                <c:pt idx="1938">
                  <c:v>90.727320000000006</c:v>
                </c:pt>
                <c:pt idx="1939">
                  <c:v>36.790819999999997</c:v>
                </c:pt>
                <c:pt idx="1940">
                  <c:v>75.423299999999998</c:v>
                </c:pt>
                <c:pt idx="1941">
                  <c:v>38.448</c:v>
                </c:pt>
                <c:pt idx="1942">
                  <c:v>24.650010000000002</c:v>
                </c:pt>
                <c:pt idx="1943">
                  <c:v>12.83154</c:v>
                </c:pt>
                <c:pt idx="1944">
                  <c:v>78.403880000000001</c:v>
                </c:pt>
                <c:pt idx="1945">
                  <c:v>86.887150000000005</c:v>
                </c:pt>
                <c:pt idx="1946">
                  <c:v>37.618360000000003</c:v>
                </c:pt>
                <c:pt idx="1947">
                  <c:v>51.70823</c:v>
                </c:pt>
                <c:pt idx="1948">
                  <c:v>71.447149999999993</c:v>
                </c:pt>
                <c:pt idx="1949">
                  <c:v>28.571940000000001</c:v>
                </c:pt>
                <c:pt idx="1950">
                  <c:v>11.69319</c:v>
                </c:pt>
                <c:pt idx="1951">
                  <c:v>69.249809999999997</c:v>
                </c:pt>
                <c:pt idx="1952">
                  <c:v>34.216810000000002</c:v>
                </c:pt>
                <c:pt idx="1953">
                  <c:v>11.793990000000001</c:v>
                </c:pt>
                <c:pt idx="1954">
                  <c:v>54.719659999999998</c:v>
                </c:pt>
                <c:pt idx="1955">
                  <c:v>54.94849</c:v>
                </c:pt>
                <c:pt idx="1956">
                  <c:v>72.873099999999994</c:v>
                </c:pt>
                <c:pt idx="1957">
                  <c:v>43.920879999999997</c:v>
                </c:pt>
                <c:pt idx="1958">
                  <c:v>75.238129999999998</c:v>
                </c:pt>
                <c:pt idx="1959">
                  <c:v>14.08628</c:v>
                </c:pt>
                <c:pt idx="1960">
                  <c:v>13.963850000000001</c:v>
                </c:pt>
                <c:pt idx="1961">
                  <c:v>24.728459999999998</c:v>
                </c:pt>
                <c:pt idx="1962">
                  <c:v>20.851880000000001</c:v>
                </c:pt>
                <c:pt idx="1963">
                  <c:v>15.178330000000001</c:v>
                </c:pt>
                <c:pt idx="1964">
                  <c:v>26.24418</c:v>
                </c:pt>
                <c:pt idx="1965">
                  <c:v>66.049350000000004</c:v>
                </c:pt>
                <c:pt idx="1966">
                  <c:v>17.82536</c:v>
                </c:pt>
                <c:pt idx="1967">
                  <c:v>0.66737999999999997</c:v>
                </c:pt>
                <c:pt idx="1968">
                  <c:v>31.229959999999998</c:v>
                </c:pt>
                <c:pt idx="1969">
                  <c:v>78.865020000000001</c:v>
                </c:pt>
                <c:pt idx="1970">
                  <c:v>22.110029999999998</c:v>
                </c:pt>
                <c:pt idx="1971">
                  <c:v>68.687979999999996</c:v>
                </c:pt>
                <c:pt idx="1972">
                  <c:v>58.936549999999997</c:v>
                </c:pt>
                <c:pt idx="1973">
                  <c:v>59.340510000000002</c:v>
                </c:pt>
                <c:pt idx="1974">
                  <c:v>56.007510000000003</c:v>
                </c:pt>
                <c:pt idx="1975">
                  <c:v>91.479870000000005</c:v>
                </c:pt>
                <c:pt idx="1976">
                  <c:v>46.800370000000001</c:v>
                </c:pt>
                <c:pt idx="1977">
                  <c:v>33.374850000000002</c:v>
                </c:pt>
                <c:pt idx="1978">
                  <c:v>3.4306399999999999</c:v>
                </c:pt>
                <c:pt idx="1979">
                  <c:v>97.308499999999995</c:v>
                </c:pt>
                <c:pt idx="1980">
                  <c:v>30.906659999999999</c:v>
                </c:pt>
                <c:pt idx="1981">
                  <c:v>66.897919999999999</c:v>
                </c:pt>
                <c:pt idx="1982">
                  <c:v>77.699969999999993</c:v>
                </c:pt>
                <c:pt idx="1983">
                  <c:v>39.074849999999998</c:v>
                </c:pt>
                <c:pt idx="1984">
                  <c:v>32.616950000000003</c:v>
                </c:pt>
                <c:pt idx="1985">
                  <c:v>23.786470000000001</c:v>
                </c:pt>
                <c:pt idx="1986">
                  <c:v>57.471170000000001</c:v>
                </c:pt>
                <c:pt idx="1987">
                  <c:v>52.491880000000002</c:v>
                </c:pt>
                <c:pt idx="1988">
                  <c:v>51.815440000000002</c:v>
                </c:pt>
                <c:pt idx="1989">
                  <c:v>90.781679999999994</c:v>
                </c:pt>
                <c:pt idx="1990">
                  <c:v>91.989729999999994</c:v>
                </c:pt>
                <c:pt idx="1991">
                  <c:v>54.259630000000001</c:v>
                </c:pt>
                <c:pt idx="1992">
                  <c:v>94.289990000000003</c:v>
                </c:pt>
                <c:pt idx="1993">
                  <c:v>51.83811</c:v>
                </c:pt>
                <c:pt idx="1994">
                  <c:v>93.558859999999996</c:v>
                </c:pt>
                <c:pt idx="1995">
                  <c:v>99.269810000000007</c:v>
                </c:pt>
                <c:pt idx="1996">
                  <c:v>41.19173</c:v>
                </c:pt>
                <c:pt idx="1997">
                  <c:v>98.884709999999998</c:v>
                </c:pt>
                <c:pt idx="1998">
                  <c:v>29.478680000000001</c:v>
                </c:pt>
                <c:pt idx="1999">
                  <c:v>20.480149999999998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D49-9717-842229D2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5584"/>
        <c:axId val="272599408"/>
      </c:scatterChart>
      <c:valAx>
        <c:axId val="2435755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9408"/>
        <c:crosses val="autoZero"/>
        <c:crossBetween val="midCat"/>
      </c:valAx>
      <c:valAx>
        <c:axId val="2725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Results'!$T$1</c:f>
              <c:strCache>
                <c:ptCount val="1"/>
                <c:pt idx="0">
                  <c:v>Min 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Results'!$T$2:$T$2001</c:f>
              <c:numCache>
                <c:formatCode>General</c:formatCode>
                <c:ptCount val="2000"/>
                <c:pt idx="0">
                  <c:v>6.3014599999999996</c:v>
                </c:pt>
                <c:pt idx="1">
                  <c:v>49.33379</c:v>
                </c:pt>
                <c:pt idx="2">
                  <c:v>58.47916</c:v>
                </c:pt>
                <c:pt idx="3">
                  <c:v>45.078150000000001</c:v>
                </c:pt>
                <c:pt idx="4">
                  <c:v>95.076650000000001</c:v>
                </c:pt>
                <c:pt idx="5">
                  <c:v>64.906930000000003</c:v>
                </c:pt>
                <c:pt idx="6">
                  <c:v>54.397869999999998</c:v>
                </c:pt>
                <c:pt idx="7">
                  <c:v>92.196619999999996</c:v>
                </c:pt>
                <c:pt idx="8">
                  <c:v>71.103849999999994</c:v>
                </c:pt>
                <c:pt idx="9">
                  <c:v>35.210450000000002</c:v>
                </c:pt>
                <c:pt idx="10">
                  <c:v>78.440629999999999</c:v>
                </c:pt>
                <c:pt idx="11">
                  <c:v>83.428820000000002</c:v>
                </c:pt>
                <c:pt idx="12">
                  <c:v>68.019689999999997</c:v>
                </c:pt>
                <c:pt idx="13">
                  <c:v>35.698779999999999</c:v>
                </c:pt>
                <c:pt idx="14">
                  <c:v>78.66328</c:v>
                </c:pt>
                <c:pt idx="15">
                  <c:v>18.402699999999999</c:v>
                </c:pt>
                <c:pt idx="16">
                  <c:v>51.150260000000003</c:v>
                </c:pt>
                <c:pt idx="17">
                  <c:v>85.681600000000003</c:v>
                </c:pt>
                <c:pt idx="18">
                  <c:v>25.323820000000001</c:v>
                </c:pt>
                <c:pt idx="19">
                  <c:v>13.87729</c:v>
                </c:pt>
                <c:pt idx="20">
                  <c:v>8.3553800000000003</c:v>
                </c:pt>
                <c:pt idx="21">
                  <c:v>8.7309000000000001</c:v>
                </c:pt>
                <c:pt idx="22">
                  <c:v>71.596339999999998</c:v>
                </c:pt>
                <c:pt idx="23">
                  <c:v>78.934340000000006</c:v>
                </c:pt>
                <c:pt idx="24">
                  <c:v>32.558860000000003</c:v>
                </c:pt>
                <c:pt idx="25">
                  <c:v>43.019179999999999</c:v>
                </c:pt>
                <c:pt idx="26">
                  <c:v>58.76858</c:v>
                </c:pt>
                <c:pt idx="27">
                  <c:v>27.48987</c:v>
                </c:pt>
                <c:pt idx="28">
                  <c:v>34.96622</c:v>
                </c:pt>
                <c:pt idx="29">
                  <c:v>53.744529999999997</c:v>
                </c:pt>
                <c:pt idx="30">
                  <c:v>0.45477000000000001</c:v>
                </c:pt>
                <c:pt idx="31">
                  <c:v>2.0671599999999999</c:v>
                </c:pt>
                <c:pt idx="32">
                  <c:v>92.792940000000002</c:v>
                </c:pt>
                <c:pt idx="33">
                  <c:v>96.93186</c:v>
                </c:pt>
                <c:pt idx="34">
                  <c:v>57.563630000000003</c:v>
                </c:pt>
                <c:pt idx="35">
                  <c:v>13.453139999999999</c:v>
                </c:pt>
                <c:pt idx="36">
                  <c:v>38.799930000000003</c:v>
                </c:pt>
                <c:pt idx="37">
                  <c:v>22.4389</c:v>
                </c:pt>
                <c:pt idx="38">
                  <c:v>63.348190000000002</c:v>
                </c:pt>
                <c:pt idx="39">
                  <c:v>34.08896</c:v>
                </c:pt>
                <c:pt idx="40">
                  <c:v>16.68629</c:v>
                </c:pt>
                <c:pt idx="41">
                  <c:v>5.7720099999999999</c:v>
                </c:pt>
                <c:pt idx="42">
                  <c:v>58.04054</c:v>
                </c:pt>
                <c:pt idx="43">
                  <c:v>57.457610000000003</c:v>
                </c:pt>
                <c:pt idx="44">
                  <c:v>12.85103</c:v>
                </c:pt>
                <c:pt idx="45">
                  <c:v>54.207230000000003</c:v>
                </c:pt>
                <c:pt idx="46">
                  <c:v>80.965069999999997</c:v>
                </c:pt>
                <c:pt idx="47">
                  <c:v>18.504850000000001</c:v>
                </c:pt>
                <c:pt idx="48">
                  <c:v>60.343640000000001</c:v>
                </c:pt>
                <c:pt idx="49">
                  <c:v>36.832709999999999</c:v>
                </c:pt>
                <c:pt idx="50">
                  <c:v>46.244570000000003</c:v>
                </c:pt>
                <c:pt idx="51">
                  <c:v>64.748540000000006</c:v>
                </c:pt>
                <c:pt idx="52">
                  <c:v>19.880120000000002</c:v>
                </c:pt>
                <c:pt idx="53">
                  <c:v>21.199750000000002</c:v>
                </c:pt>
                <c:pt idx="54">
                  <c:v>36.658749999999998</c:v>
                </c:pt>
                <c:pt idx="55">
                  <c:v>98.383809999999997</c:v>
                </c:pt>
                <c:pt idx="56">
                  <c:v>56.375360000000001</c:v>
                </c:pt>
                <c:pt idx="57">
                  <c:v>58.014339999999997</c:v>
                </c:pt>
                <c:pt idx="58">
                  <c:v>28.13841</c:v>
                </c:pt>
                <c:pt idx="59">
                  <c:v>31.962710000000001</c:v>
                </c:pt>
                <c:pt idx="60">
                  <c:v>60.846910000000001</c:v>
                </c:pt>
                <c:pt idx="61">
                  <c:v>3.1861299999999999</c:v>
                </c:pt>
                <c:pt idx="62">
                  <c:v>29.043399999999998</c:v>
                </c:pt>
                <c:pt idx="63">
                  <c:v>44.208150000000003</c:v>
                </c:pt>
                <c:pt idx="64">
                  <c:v>68.997910000000005</c:v>
                </c:pt>
                <c:pt idx="65">
                  <c:v>64.867599999999996</c:v>
                </c:pt>
                <c:pt idx="66">
                  <c:v>42.983330000000002</c:v>
                </c:pt>
                <c:pt idx="67">
                  <c:v>1.65829</c:v>
                </c:pt>
                <c:pt idx="68">
                  <c:v>76.679720000000003</c:v>
                </c:pt>
                <c:pt idx="69">
                  <c:v>92.006270000000001</c:v>
                </c:pt>
                <c:pt idx="70">
                  <c:v>18.776610000000002</c:v>
                </c:pt>
                <c:pt idx="71">
                  <c:v>96.968810000000005</c:v>
                </c:pt>
                <c:pt idx="72">
                  <c:v>59.279859999999999</c:v>
                </c:pt>
                <c:pt idx="73">
                  <c:v>80.166210000000007</c:v>
                </c:pt>
                <c:pt idx="74">
                  <c:v>1.37321</c:v>
                </c:pt>
                <c:pt idx="75">
                  <c:v>75.609650000000002</c:v>
                </c:pt>
                <c:pt idx="76">
                  <c:v>51.029719999999998</c:v>
                </c:pt>
                <c:pt idx="77">
                  <c:v>45.419029999999999</c:v>
                </c:pt>
                <c:pt idx="78">
                  <c:v>54.268000000000001</c:v>
                </c:pt>
                <c:pt idx="79">
                  <c:v>52.325189999999999</c:v>
                </c:pt>
                <c:pt idx="80">
                  <c:v>35.595210000000002</c:v>
                </c:pt>
                <c:pt idx="81">
                  <c:v>95.986750000000001</c:v>
                </c:pt>
                <c:pt idx="82">
                  <c:v>27.025659999999998</c:v>
                </c:pt>
                <c:pt idx="83">
                  <c:v>21.772020000000001</c:v>
                </c:pt>
                <c:pt idx="84">
                  <c:v>79.352209999999999</c:v>
                </c:pt>
                <c:pt idx="85">
                  <c:v>53.508690000000001</c:v>
                </c:pt>
                <c:pt idx="86">
                  <c:v>17.975999999999999</c:v>
                </c:pt>
                <c:pt idx="87">
                  <c:v>8.5003700000000002</c:v>
                </c:pt>
                <c:pt idx="88">
                  <c:v>41.68383</c:v>
                </c:pt>
                <c:pt idx="89">
                  <c:v>66.176950000000005</c:v>
                </c:pt>
                <c:pt idx="90">
                  <c:v>98.452539999999999</c:v>
                </c:pt>
                <c:pt idx="91">
                  <c:v>98.927350000000004</c:v>
                </c:pt>
                <c:pt idx="92">
                  <c:v>87.41095</c:v>
                </c:pt>
                <c:pt idx="93">
                  <c:v>79.90155</c:v>
                </c:pt>
                <c:pt idx="94">
                  <c:v>86.474180000000004</c:v>
                </c:pt>
                <c:pt idx="95">
                  <c:v>37.015039999999999</c:v>
                </c:pt>
                <c:pt idx="96">
                  <c:v>65.307289999999995</c:v>
                </c:pt>
                <c:pt idx="97">
                  <c:v>24.282330000000002</c:v>
                </c:pt>
                <c:pt idx="98">
                  <c:v>38.076970000000003</c:v>
                </c:pt>
                <c:pt idx="99">
                  <c:v>39.420299999999997</c:v>
                </c:pt>
                <c:pt idx="100">
                  <c:v>41.943640000000002</c:v>
                </c:pt>
                <c:pt idx="101">
                  <c:v>12.024330000000001</c:v>
                </c:pt>
                <c:pt idx="102">
                  <c:v>89.110039999999998</c:v>
                </c:pt>
                <c:pt idx="103">
                  <c:v>94.353380000000001</c:v>
                </c:pt>
                <c:pt idx="104">
                  <c:v>67.631180000000001</c:v>
                </c:pt>
                <c:pt idx="105">
                  <c:v>7.6320300000000003</c:v>
                </c:pt>
                <c:pt idx="106">
                  <c:v>83.139979999999994</c:v>
                </c:pt>
                <c:pt idx="107">
                  <c:v>78.903319999999994</c:v>
                </c:pt>
                <c:pt idx="108">
                  <c:v>98.693079999999995</c:v>
                </c:pt>
                <c:pt idx="109">
                  <c:v>46.584339999999997</c:v>
                </c:pt>
                <c:pt idx="110">
                  <c:v>19.16225</c:v>
                </c:pt>
                <c:pt idx="111">
                  <c:v>35.042029999999997</c:v>
                </c:pt>
                <c:pt idx="112">
                  <c:v>56.205489999999998</c:v>
                </c:pt>
                <c:pt idx="113">
                  <c:v>83.472409999999996</c:v>
                </c:pt>
                <c:pt idx="114">
                  <c:v>79.402299999999997</c:v>
                </c:pt>
                <c:pt idx="115">
                  <c:v>74.322640000000007</c:v>
                </c:pt>
                <c:pt idx="116">
                  <c:v>75.941209999999998</c:v>
                </c:pt>
                <c:pt idx="117">
                  <c:v>54.773890000000002</c:v>
                </c:pt>
                <c:pt idx="118">
                  <c:v>88.068190000000001</c:v>
                </c:pt>
                <c:pt idx="119">
                  <c:v>48.687570000000001</c:v>
                </c:pt>
                <c:pt idx="120">
                  <c:v>26.160810000000001</c:v>
                </c:pt>
                <c:pt idx="121">
                  <c:v>60.35013</c:v>
                </c:pt>
                <c:pt idx="122">
                  <c:v>0.41093000000000002</c:v>
                </c:pt>
                <c:pt idx="123">
                  <c:v>85.395650000000003</c:v>
                </c:pt>
                <c:pt idx="124">
                  <c:v>3.6806399999999999</c:v>
                </c:pt>
                <c:pt idx="125">
                  <c:v>32.9435</c:v>
                </c:pt>
                <c:pt idx="126">
                  <c:v>62.323210000000003</c:v>
                </c:pt>
                <c:pt idx="127">
                  <c:v>33.101039999999998</c:v>
                </c:pt>
                <c:pt idx="128">
                  <c:v>4.0149999999999998E-2</c:v>
                </c:pt>
                <c:pt idx="129">
                  <c:v>84.489050000000006</c:v>
                </c:pt>
                <c:pt idx="130">
                  <c:v>76.427239999999998</c:v>
                </c:pt>
                <c:pt idx="131">
                  <c:v>60.986280000000001</c:v>
                </c:pt>
                <c:pt idx="132">
                  <c:v>29.487349999999999</c:v>
                </c:pt>
                <c:pt idx="133">
                  <c:v>73.80677</c:v>
                </c:pt>
                <c:pt idx="134">
                  <c:v>86.309830000000005</c:v>
                </c:pt>
                <c:pt idx="135">
                  <c:v>22.852679999999999</c:v>
                </c:pt>
                <c:pt idx="136">
                  <c:v>87.114909999999995</c:v>
                </c:pt>
                <c:pt idx="137">
                  <c:v>55.80341</c:v>
                </c:pt>
                <c:pt idx="138">
                  <c:v>1.3343799999999999</c:v>
                </c:pt>
                <c:pt idx="139">
                  <c:v>42.103900000000003</c:v>
                </c:pt>
                <c:pt idx="140">
                  <c:v>55.903269999999999</c:v>
                </c:pt>
                <c:pt idx="141">
                  <c:v>19.251429999999999</c:v>
                </c:pt>
                <c:pt idx="142">
                  <c:v>88.487819999999999</c:v>
                </c:pt>
                <c:pt idx="143">
                  <c:v>63.356529999999999</c:v>
                </c:pt>
                <c:pt idx="144">
                  <c:v>16.620080000000002</c:v>
                </c:pt>
                <c:pt idx="145">
                  <c:v>19.052479999999999</c:v>
                </c:pt>
                <c:pt idx="146">
                  <c:v>71.857349999999997</c:v>
                </c:pt>
                <c:pt idx="147">
                  <c:v>56.438580000000002</c:v>
                </c:pt>
                <c:pt idx="148">
                  <c:v>17.06345</c:v>
                </c:pt>
                <c:pt idx="149">
                  <c:v>98.868449999999996</c:v>
                </c:pt>
                <c:pt idx="150">
                  <c:v>73.743570000000005</c:v>
                </c:pt>
                <c:pt idx="151">
                  <c:v>54.763399999999997</c:v>
                </c:pt>
                <c:pt idx="152">
                  <c:v>2.9111099999999999</c:v>
                </c:pt>
                <c:pt idx="153">
                  <c:v>6.7480000000000002</c:v>
                </c:pt>
                <c:pt idx="154">
                  <c:v>60.346119999999999</c:v>
                </c:pt>
                <c:pt idx="155">
                  <c:v>76.144149999999996</c:v>
                </c:pt>
                <c:pt idx="156">
                  <c:v>80.448089999999993</c:v>
                </c:pt>
                <c:pt idx="157">
                  <c:v>55.374890000000001</c:v>
                </c:pt>
                <c:pt idx="158">
                  <c:v>24.023070000000001</c:v>
                </c:pt>
                <c:pt idx="159">
                  <c:v>21.019860000000001</c:v>
                </c:pt>
                <c:pt idx="160">
                  <c:v>19.25609</c:v>
                </c:pt>
                <c:pt idx="161">
                  <c:v>59.22587</c:v>
                </c:pt>
                <c:pt idx="162">
                  <c:v>52.372990000000001</c:v>
                </c:pt>
                <c:pt idx="163">
                  <c:v>55.980609999999999</c:v>
                </c:pt>
                <c:pt idx="164">
                  <c:v>27.798089999999998</c:v>
                </c:pt>
                <c:pt idx="165">
                  <c:v>47.067270000000001</c:v>
                </c:pt>
                <c:pt idx="166">
                  <c:v>14.685180000000001</c:v>
                </c:pt>
                <c:pt idx="167">
                  <c:v>36.302460000000004</c:v>
                </c:pt>
                <c:pt idx="168">
                  <c:v>13.41137</c:v>
                </c:pt>
                <c:pt idx="169">
                  <c:v>81.865139999999997</c:v>
                </c:pt>
                <c:pt idx="170">
                  <c:v>14.63954</c:v>
                </c:pt>
                <c:pt idx="171">
                  <c:v>49.173110000000001</c:v>
                </c:pt>
                <c:pt idx="172">
                  <c:v>56.804850000000002</c:v>
                </c:pt>
                <c:pt idx="173">
                  <c:v>99.089489999999998</c:v>
                </c:pt>
                <c:pt idx="174">
                  <c:v>70.238690000000005</c:v>
                </c:pt>
                <c:pt idx="175">
                  <c:v>76.537909999999997</c:v>
                </c:pt>
                <c:pt idx="176">
                  <c:v>52.460340000000002</c:v>
                </c:pt>
                <c:pt idx="177">
                  <c:v>66.261740000000003</c:v>
                </c:pt>
                <c:pt idx="178">
                  <c:v>68.701729999999998</c:v>
                </c:pt>
                <c:pt idx="179">
                  <c:v>83.745639999999995</c:v>
                </c:pt>
                <c:pt idx="180">
                  <c:v>69.933710000000005</c:v>
                </c:pt>
                <c:pt idx="181">
                  <c:v>32.799120000000002</c:v>
                </c:pt>
                <c:pt idx="182">
                  <c:v>51.813760000000002</c:v>
                </c:pt>
                <c:pt idx="183">
                  <c:v>66.070840000000004</c:v>
                </c:pt>
                <c:pt idx="184">
                  <c:v>94.743499999999997</c:v>
                </c:pt>
                <c:pt idx="185">
                  <c:v>13.092309999999999</c:v>
                </c:pt>
                <c:pt idx="186">
                  <c:v>46.322069999999997</c:v>
                </c:pt>
                <c:pt idx="187">
                  <c:v>29.879549999999998</c:v>
                </c:pt>
                <c:pt idx="188">
                  <c:v>83.685490000000001</c:v>
                </c:pt>
                <c:pt idx="189">
                  <c:v>91.776949999999999</c:v>
                </c:pt>
                <c:pt idx="190">
                  <c:v>45.335709999999999</c:v>
                </c:pt>
                <c:pt idx="191">
                  <c:v>26.687899999999999</c:v>
                </c:pt>
                <c:pt idx="192">
                  <c:v>25.587569999999999</c:v>
                </c:pt>
                <c:pt idx="193">
                  <c:v>31.51051</c:v>
                </c:pt>
                <c:pt idx="194">
                  <c:v>41.629399999999997</c:v>
                </c:pt>
                <c:pt idx="195">
                  <c:v>35.082709999999999</c:v>
                </c:pt>
                <c:pt idx="196">
                  <c:v>66.44941</c:v>
                </c:pt>
                <c:pt idx="197">
                  <c:v>18.80687</c:v>
                </c:pt>
                <c:pt idx="198">
                  <c:v>23.215620000000001</c:v>
                </c:pt>
                <c:pt idx="199">
                  <c:v>57.240470000000002</c:v>
                </c:pt>
                <c:pt idx="200">
                  <c:v>76.39358</c:v>
                </c:pt>
                <c:pt idx="201">
                  <c:v>24.76042</c:v>
                </c:pt>
                <c:pt idx="202">
                  <c:v>74.395470000000003</c:v>
                </c:pt>
                <c:pt idx="203">
                  <c:v>32.984290000000001</c:v>
                </c:pt>
                <c:pt idx="204">
                  <c:v>38.533670000000001</c:v>
                </c:pt>
                <c:pt idx="205">
                  <c:v>28.190349999999999</c:v>
                </c:pt>
                <c:pt idx="206">
                  <c:v>91.469970000000004</c:v>
                </c:pt>
                <c:pt idx="207">
                  <c:v>49.136989999999997</c:v>
                </c:pt>
                <c:pt idx="208">
                  <c:v>59.094709999999999</c:v>
                </c:pt>
                <c:pt idx="209">
                  <c:v>76.695310000000006</c:v>
                </c:pt>
                <c:pt idx="210">
                  <c:v>97.101529999999997</c:v>
                </c:pt>
                <c:pt idx="211">
                  <c:v>3.16188</c:v>
                </c:pt>
                <c:pt idx="212">
                  <c:v>67.637159999999994</c:v>
                </c:pt>
                <c:pt idx="213">
                  <c:v>7.9675200000000004</c:v>
                </c:pt>
                <c:pt idx="214">
                  <c:v>12.46937</c:v>
                </c:pt>
                <c:pt idx="215">
                  <c:v>74.551760000000002</c:v>
                </c:pt>
                <c:pt idx="216">
                  <c:v>5.5168699999999999</c:v>
                </c:pt>
                <c:pt idx="217">
                  <c:v>8.7424400000000002</c:v>
                </c:pt>
                <c:pt idx="218">
                  <c:v>46.098500000000001</c:v>
                </c:pt>
                <c:pt idx="219">
                  <c:v>99.029820000000001</c:v>
                </c:pt>
                <c:pt idx="220">
                  <c:v>32.942329999999998</c:v>
                </c:pt>
                <c:pt idx="221">
                  <c:v>16.255800000000001</c:v>
                </c:pt>
                <c:pt idx="222">
                  <c:v>89.833860000000001</c:v>
                </c:pt>
                <c:pt idx="223">
                  <c:v>76.860709999999997</c:v>
                </c:pt>
                <c:pt idx="224">
                  <c:v>10.80367</c:v>
                </c:pt>
                <c:pt idx="225">
                  <c:v>9.1778399999999998</c:v>
                </c:pt>
                <c:pt idx="226">
                  <c:v>8.82348</c:v>
                </c:pt>
                <c:pt idx="227">
                  <c:v>21.791080000000001</c:v>
                </c:pt>
                <c:pt idx="228">
                  <c:v>81.962919999999997</c:v>
                </c:pt>
                <c:pt idx="229">
                  <c:v>42.281770000000002</c:v>
                </c:pt>
                <c:pt idx="230">
                  <c:v>51.869570000000003</c:v>
                </c:pt>
                <c:pt idx="231">
                  <c:v>23.149640000000002</c:v>
                </c:pt>
                <c:pt idx="232">
                  <c:v>12.90422</c:v>
                </c:pt>
                <c:pt idx="233">
                  <c:v>95.557850000000002</c:v>
                </c:pt>
                <c:pt idx="234">
                  <c:v>19.329660000000001</c:v>
                </c:pt>
                <c:pt idx="235">
                  <c:v>62.372259999999997</c:v>
                </c:pt>
                <c:pt idx="236">
                  <c:v>27.174040000000002</c:v>
                </c:pt>
                <c:pt idx="237">
                  <c:v>2.1918700000000002</c:v>
                </c:pt>
                <c:pt idx="238">
                  <c:v>81.978579999999994</c:v>
                </c:pt>
                <c:pt idx="239">
                  <c:v>78.078630000000004</c:v>
                </c:pt>
                <c:pt idx="240">
                  <c:v>61.542549999999999</c:v>
                </c:pt>
                <c:pt idx="241">
                  <c:v>1.0884199999999999</c:v>
                </c:pt>
                <c:pt idx="242">
                  <c:v>62.336509999999997</c:v>
                </c:pt>
                <c:pt idx="243">
                  <c:v>12.90699</c:v>
                </c:pt>
                <c:pt idx="244">
                  <c:v>23.013719999999999</c:v>
                </c:pt>
                <c:pt idx="245">
                  <c:v>65.813999999999993</c:v>
                </c:pt>
                <c:pt idx="246">
                  <c:v>12.40896</c:v>
                </c:pt>
                <c:pt idx="247">
                  <c:v>14.92437</c:v>
                </c:pt>
                <c:pt idx="248">
                  <c:v>74.541889999999995</c:v>
                </c:pt>
                <c:pt idx="249">
                  <c:v>54.643419999999999</c:v>
                </c:pt>
                <c:pt idx="250">
                  <c:v>17.89902</c:v>
                </c:pt>
                <c:pt idx="251">
                  <c:v>28.69293</c:v>
                </c:pt>
                <c:pt idx="252">
                  <c:v>47.542020000000001</c:v>
                </c:pt>
                <c:pt idx="253">
                  <c:v>34.33034</c:v>
                </c:pt>
                <c:pt idx="254">
                  <c:v>20.365310000000001</c:v>
                </c:pt>
                <c:pt idx="255">
                  <c:v>58.461500000000001</c:v>
                </c:pt>
                <c:pt idx="256">
                  <c:v>18.68451</c:v>
                </c:pt>
                <c:pt idx="257">
                  <c:v>35.317019999999999</c:v>
                </c:pt>
                <c:pt idx="258">
                  <c:v>84.01473</c:v>
                </c:pt>
                <c:pt idx="259">
                  <c:v>31.537949999999999</c:v>
                </c:pt>
                <c:pt idx="260">
                  <c:v>84.464510000000004</c:v>
                </c:pt>
                <c:pt idx="261">
                  <c:v>29.957979999999999</c:v>
                </c:pt>
                <c:pt idx="262">
                  <c:v>10.67937</c:v>
                </c:pt>
                <c:pt idx="263">
                  <c:v>66.550399999999996</c:v>
                </c:pt>
                <c:pt idx="264">
                  <c:v>65.575329999999994</c:v>
                </c:pt>
                <c:pt idx="265">
                  <c:v>85.002830000000003</c:v>
                </c:pt>
                <c:pt idx="266">
                  <c:v>10.839259999999999</c:v>
                </c:pt>
                <c:pt idx="267">
                  <c:v>34.145530000000001</c:v>
                </c:pt>
                <c:pt idx="268">
                  <c:v>90.58229</c:v>
                </c:pt>
                <c:pt idx="269">
                  <c:v>30.422090000000001</c:v>
                </c:pt>
                <c:pt idx="270">
                  <c:v>19.77018</c:v>
                </c:pt>
                <c:pt idx="271">
                  <c:v>98.047830000000005</c:v>
                </c:pt>
                <c:pt idx="272">
                  <c:v>10.652839999999999</c:v>
                </c:pt>
                <c:pt idx="273">
                  <c:v>74.387</c:v>
                </c:pt>
                <c:pt idx="274">
                  <c:v>90.347939999999994</c:v>
                </c:pt>
                <c:pt idx="275">
                  <c:v>50.043140000000001</c:v>
                </c:pt>
                <c:pt idx="276">
                  <c:v>35.155029999999996</c:v>
                </c:pt>
                <c:pt idx="277">
                  <c:v>11.91821</c:v>
                </c:pt>
                <c:pt idx="278">
                  <c:v>59.937260000000002</c:v>
                </c:pt>
                <c:pt idx="279">
                  <c:v>27.663409999999999</c:v>
                </c:pt>
                <c:pt idx="280">
                  <c:v>92.756069999999994</c:v>
                </c:pt>
                <c:pt idx="281">
                  <c:v>36.760899999999999</c:v>
                </c:pt>
                <c:pt idx="282">
                  <c:v>98.031480000000002</c:v>
                </c:pt>
                <c:pt idx="283">
                  <c:v>90.084350000000001</c:v>
                </c:pt>
                <c:pt idx="284">
                  <c:v>34.591900000000003</c:v>
                </c:pt>
                <c:pt idx="285">
                  <c:v>51.127090000000003</c:v>
                </c:pt>
                <c:pt idx="286">
                  <c:v>52.661769999999997</c:v>
                </c:pt>
                <c:pt idx="287">
                  <c:v>18.774760000000001</c:v>
                </c:pt>
                <c:pt idx="288">
                  <c:v>2.1816800000000001</c:v>
                </c:pt>
                <c:pt idx="289">
                  <c:v>12.46861</c:v>
                </c:pt>
                <c:pt idx="290">
                  <c:v>99.208330000000004</c:v>
                </c:pt>
                <c:pt idx="291">
                  <c:v>16.552150000000001</c:v>
                </c:pt>
                <c:pt idx="292">
                  <c:v>98.949020000000004</c:v>
                </c:pt>
                <c:pt idx="293">
                  <c:v>89.438339999999997</c:v>
                </c:pt>
                <c:pt idx="294">
                  <c:v>89.002499999999998</c:v>
                </c:pt>
                <c:pt idx="295">
                  <c:v>37.944070000000004</c:v>
                </c:pt>
                <c:pt idx="296">
                  <c:v>36.960990000000002</c:v>
                </c:pt>
                <c:pt idx="297">
                  <c:v>65.941699999999997</c:v>
                </c:pt>
                <c:pt idx="298">
                  <c:v>81.674459999999996</c:v>
                </c:pt>
                <c:pt idx="299">
                  <c:v>84.199060000000003</c:v>
                </c:pt>
                <c:pt idx="300">
                  <c:v>85.405140000000003</c:v>
                </c:pt>
                <c:pt idx="301">
                  <c:v>0.39711999999999997</c:v>
                </c:pt>
                <c:pt idx="302">
                  <c:v>65.122789999999995</c:v>
                </c:pt>
                <c:pt idx="303">
                  <c:v>49.581229999999998</c:v>
                </c:pt>
                <c:pt idx="304">
                  <c:v>20.697939999999999</c:v>
                </c:pt>
                <c:pt idx="305">
                  <c:v>3.1732100000000001</c:v>
                </c:pt>
                <c:pt idx="306">
                  <c:v>20.053429999999999</c:v>
                </c:pt>
                <c:pt idx="307">
                  <c:v>48.793959999999998</c:v>
                </c:pt>
                <c:pt idx="308">
                  <c:v>47.300400000000003</c:v>
                </c:pt>
                <c:pt idx="309">
                  <c:v>43.017890000000001</c:v>
                </c:pt>
                <c:pt idx="310">
                  <c:v>27.735189999999999</c:v>
                </c:pt>
                <c:pt idx="311">
                  <c:v>62.840499999999999</c:v>
                </c:pt>
                <c:pt idx="312">
                  <c:v>21.72531</c:v>
                </c:pt>
                <c:pt idx="313">
                  <c:v>39.670659999999998</c:v>
                </c:pt>
                <c:pt idx="314">
                  <c:v>50.806759999999997</c:v>
                </c:pt>
                <c:pt idx="315">
                  <c:v>44.172060000000002</c:v>
                </c:pt>
                <c:pt idx="316">
                  <c:v>69.156840000000003</c:v>
                </c:pt>
                <c:pt idx="317">
                  <c:v>99.282989999999998</c:v>
                </c:pt>
                <c:pt idx="318">
                  <c:v>95.977029999999999</c:v>
                </c:pt>
                <c:pt idx="319">
                  <c:v>53.565420000000003</c:v>
                </c:pt>
                <c:pt idx="320">
                  <c:v>18.173749999999998</c:v>
                </c:pt>
                <c:pt idx="321">
                  <c:v>12.17193</c:v>
                </c:pt>
                <c:pt idx="322">
                  <c:v>93.583479999999994</c:v>
                </c:pt>
                <c:pt idx="323">
                  <c:v>62.417960000000001</c:v>
                </c:pt>
                <c:pt idx="324">
                  <c:v>11.73298</c:v>
                </c:pt>
                <c:pt idx="325">
                  <c:v>32.924039999999998</c:v>
                </c:pt>
                <c:pt idx="326">
                  <c:v>36.185609999999997</c:v>
                </c:pt>
                <c:pt idx="327">
                  <c:v>21.295280000000002</c:v>
                </c:pt>
                <c:pt idx="328">
                  <c:v>73.535640000000001</c:v>
                </c:pt>
                <c:pt idx="329">
                  <c:v>68.65325</c:v>
                </c:pt>
                <c:pt idx="330">
                  <c:v>33.685969999999998</c:v>
                </c:pt>
                <c:pt idx="331">
                  <c:v>82.834090000000003</c:v>
                </c:pt>
                <c:pt idx="332">
                  <c:v>20.544740000000001</c:v>
                </c:pt>
                <c:pt idx="333">
                  <c:v>4.9766700000000004</c:v>
                </c:pt>
                <c:pt idx="334">
                  <c:v>40.626800000000003</c:v>
                </c:pt>
                <c:pt idx="335">
                  <c:v>9.9581400000000002</c:v>
                </c:pt>
                <c:pt idx="336">
                  <c:v>33.876220000000004</c:v>
                </c:pt>
                <c:pt idx="337">
                  <c:v>32.1004</c:v>
                </c:pt>
                <c:pt idx="338">
                  <c:v>44.172490000000003</c:v>
                </c:pt>
                <c:pt idx="339">
                  <c:v>47.643099999999997</c:v>
                </c:pt>
                <c:pt idx="340">
                  <c:v>37.264139999999998</c:v>
                </c:pt>
                <c:pt idx="341">
                  <c:v>88.295169999999999</c:v>
                </c:pt>
                <c:pt idx="342">
                  <c:v>53.116950000000003</c:v>
                </c:pt>
                <c:pt idx="343">
                  <c:v>98.030209999999997</c:v>
                </c:pt>
                <c:pt idx="344">
                  <c:v>68.504679999999993</c:v>
                </c:pt>
                <c:pt idx="345">
                  <c:v>14.127739999999999</c:v>
                </c:pt>
                <c:pt idx="346">
                  <c:v>35.987960000000001</c:v>
                </c:pt>
                <c:pt idx="347">
                  <c:v>69.363690000000005</c:v>
                </c:pt>
                <c:pt idx="348">
                  <c:v>78.484570000000005</c:v>
                </c:pt>
                <c:pt idx="349">
                  <c:v>49.755369999999999</c:v>
                </c:pt>
                <c:pt idx="350">
                  <c:v>57.418579999999999</c:v>
                </c:pt>
                <c:pt idx="351">
                  <c:v>26.28182</c:v>
                </c:pt>
                <c:pt idx="352">
                  <c:v>34.75329</c:v>
                </c:pt>
                <c:pt idx="353">
                  <c:v>43.250360000000001</c:v>
                </c:pt>
                <c:pt idx="354">
                  <c:v>55.889229999999998</c:v>
                </c:pt>
                <c:pt idx="355">
                  <c:v>33.078490000000002</c:v>
                </c:pt>
                <c:pt idx="356">
                  <c:v>44.862639999999999</c:v>
                </c:pt>
                <c:pt idx="357">
                  <c:v>3.1227800000000001</c:v>
                </c:pt>
                <c:pt idx="358">
                  <c:v>33.359859999999998</c:v>
                </c:pt>
                <c:pt idx="359">
                  <c:v>84.903620000000004</c:v>
                </c:pt>
                <c:pt idx="360">
                  <c:v>29.546279999999999</c:v>
                </c:pt>
                <c:pt idx="361">
                  <c:v>31.589839999999999</c:v>
                </c:pt>
                <c:pt idx="362">
                  <c:v>44.503239999999998</c:v>
                </c:pt>
                <c:pt idx="363">
                  <c:v>74.188879999999997</c:v>
                </c:pt>
                <c:pt idx="364">
                  <c:v>67.528869999999998</c:v>
                </c:pt>
                <c:pt idx="365">
                  <c:v>37.776429999999998</c:v>
                </c:pt>
                <c:pt idx="366">
                  <c:v>86.895889999999994</c:v>
                </c:pt>
                <c:pt idx="367">
                  <c:v>83.478570000000005</c:v>
                </c:pt>
                <c:pt idx="368">
                  <c:v>3.6071200000000001</c:v>
                </c:pt>
                <c:pt idx="369">
                  <c:v>16.684519999999999</c:v>
                </c:pt>
                <c:pt idx="370">
                  <c:v>2.5531600000000001</c:v>
                </c:pt>
                <c:pt idx="371">
                  <c:v>11.72444</c:v>
                </c:pt>
                <c:pt idx="372">
                  <c:v>27.264569999999999</c:v>
                </c:pt>
                <c:pt idx="373">
                  <c:v>26.269390000000001</c:v>
                </c:pt>
                <c:pt idx="374">
                  <c:v>64.283289999999994</c:v>
                </c:pt>
                <c:pt idx="375">
                  <c:v>82.285390000000007</c:v>
                </c:pt>
                <c:pt idx="376">
                  <c:v>83.726020000000005</c:v>
                </c:pt>
                <c:pt idx="377">
                  <c:v>53.893770000000004</c:v>
                </c:pt>
                <c:pt idx="378">
                  <c:v>77.976929999999996</c:v>
                </c:pt>
                <c:pt idx="379">
                  <c:v>47.100940000000001</c:v>
                </c:pt>
                <c:pt idx="380">
                  <c:v>60.75826</c:v>
                </c:pt>
                <c:pt idx="381">
                  <c:v>31.635010000000001</c:v>
                </c:pt>
                <c:pt idx="382">
                  <c:v>83.914410000000004</c:v>
                </c:pt>
                <c:pt idx="383">
                  <c:v>88.331050000000005</c:v>
                </c:pt>
                <c:pt idx="384">
                  <c:v>64.885109999999997</c:v>
                </c:pt>
                <c:pt idx="385">
                  <c:v>40.990290000000002</c:v>
                </c:pt>
                <c:pt idx="386">
                  <c:v>25.83446</c:v>
                </c:pt>
                <c:pt idx="387">
                  <c:v>16.653469999999999</c:v>
                </c:pt>
                <c:pt idx="388">
                  <c:v>83.051940000000002</c:v>
                </c:pt>
                <c:pt idx="389">
                  <c:v>78.081230000000005</c:v>
                </c:pt>
                <c:pt idx="390">
                  <c:v>27.29373</c:v>
                </c:pt>
                <c:pt idx="391">
                  <c:v>74.198779999999999</c:v>
                </c:pt>
                <c:pt idx="392">
                  <c:v>12.494999999999999</c:v>
                </c:pt>
                <c:pt idx="393">
                  <c:v>68.360879999999995</c:v>
                </c:pt>
                <c:pt idx="394">
                  <c:v>60.514229999999998</c:v>
                </c:pt>
                <c:pt idx="395">
                  <c:v>35.836590000000001</c:v>
                </c:pt>
                <c:pt idx="396">
                  <c:v>8.8639899999999994</c:v>
                </c:pt>
                <c:pt idx="397">
                  <c:v>87.730279999999993</c:v>
                </c:pt>
                <c:pt idx="398">
                  <c:v>18.301100000000002</c:v>
                </c:pt>
                <c:pt idx="399">
                  <c:v>55.733609999999999</c:v>
                </c:pt>
                <c:pt idx="400">
                  <c:v>10.006589999999999</c:v>
                </c:pt>
                <c:pt idx="401">
                  <c:v>83.680390000000003</c:v>
                </c:pt>
                <c:pt idx="402">
                  <c:v>83.029929999999993</c:v>
                </c:pt>
                <c:pt idx="403">
                  <c:v>94.210220000000007</c:v>
                </c:pt>
                <c:pt idx="404">
                  <c:v>62.226379999999999</c:v>
                </c:pt>
                <c:pt idx="405">
                  <c:v>38.684550000000002</c:v>
                </c:pt>
                <c:pt idx="406">
                  <c:v>55.985410000000002</c:v>
                </c:pt>
                <c:pt idx="407">
                  <c:v>34.777090000000001</c:v>
                </c:pt>
                <c:pt idx="408">
                  <c:v>28.602779999999999</c:v>
                </c:pt>
                <c:pt idx="409">
                  <c:v>20.137699999999999</c:v>
                </c:pt>
                <c:pt idx="410">
                  <c:v>56.49539</c:v>
                </c:pt>
                <c:pt idx="411">
                  <c:v>41.151000000000003</c:v>
                </c:pt>
                <c:pt idx="412">
                  <c:v>99.17313</c:v>
                </c:pt>
                <c:pt idx="413">
                  <c:v>33.114319999999999</c:v>
                </c:pt>
                <c:pt idx="414">
                  <c:v>60.197679999999998</c:v>
                </c:pt>
                <c:pt idx="415">
                  <c:v>13.60974</c:v>
                </c:pt>
                <c:pt idx="416">
                  <c:v>21.511780000000002</c:v>
                </c:pt>
                <c:pt idx="417">
                  <c:v>78.14188</c:v>
                </c:pt>
                <c:pt idx="418">
                  <c:v>12.992900000000001</c:v>
                </c:pt>
                <c:pt idx="419">
                  <c:v>51.052959999999999</c:v>
                </c:pt>
                <c:pt idx="420">
                  <c:v>41.160490000000003</c:v>
                </c:pt>
                <c:pt idx="421">
                  <c:v>59.444200000000002</c:v>
                </c:pt>
                <c:pt idx="422">
                  <c:v>42.660119999999999</c:v>
                </c:pt>
                <c:pt idx="423">
                  <c:v>12.373279999999999</c:v>
                </c:pt>
                <c:pt idx="424">
                  <c:v>36.47927</c:v>
                </c:pt>
                <c:pt idx="425">
                  <c:v>88.799520000000001</c:v>
                </c:pt>
                <c:pt idx="426">
                  <c:v>26.37893</c:v>
                </c:pt>
                <c:pt idx="427">
                  <c:v>96.275840000000002</c:v>
                </c:pt>
                <c:pt idx="428">
                  <c:v>68.025040000000004</c:v>
                </c:pt>
                <c:pt idx="429">
                  <c:v>94.938839999999999</c:v>
                </c:pt>
                <c:pt idx="430">
                  <c:v>28.24192</c:v>
                </c:pt>
                <c:pt idx="431">
                  <c:v>65.842690000000005</c:v>
                </c:pt>
                <c:pt idx="432">
                  <c:v>33.704529999999998</c:v>
                </c:pt>
                <c:pt idx="433">
                  <c:v>38.861069999999998</c:v>
                </c:pt>
                <c:pt idx="434">
                  <c:v>68.391379999999998</c:v>
                </c:pt>
                <c:pt idx="435">
                  <c:v>25.06645</c:v>
                </c:pt>
                <c:pt idx="436">
                  <c:v>99.277590000000004</c:v>
                </c:pt>
                <c:pt idx="437">
                  <c:v>45.424190000000003</c:v>
                </c:pt>
                <c:pt idx="438">
                  <c:v>39.661729999999999</c:v>
                </c:pt>
                <c:pt idx="439">
                  <c:v>82.185569999999998</c:v>
                </c:pt>
                <c:pt idx="440">
                  <c:v>63.63205</c:v>
                </c:pt>
                <c:pt idx="441">
                  <c:v>77.690950000000001</c:v>
                </c:pt>
                <c:pt idx="442">
                  <c:v>73.533820000000006</c:v>
                </c:pt>
                <c:pt idx="443">
                  <c:v>76.462059999999994</c:v>
                </c:pt>
                <c:pt idx="444">
                  <c:v>15.77689</c:v>
                </c:pt>
                <c:pt idx="445">
                  <c:v>77.057950000000005</c:v>
                </c:pt>
                <c:pt idx="446">
                  <c:v>76.394739999999999</c:v>
                </c:pt>
                <c:pt idx="447">
                  <c:v>9.3121700000000001</c:v>
                </c:pt>
                <c:pt idx="448">
                  <c:v>10.22968</c:v>
                </c:pt>
                <c:pt idx="449">
                  <c:v>18.87387</c:v>
                </c:pt>
                <c:pt idx="450">
                  <c:v>54.556510000000003</c:v>
                </c:pt>
                <c:pt idx="451">
                  <c:v>23.500029999999999</c:v>
                </c:pt>
                <c:pt idx="452">
                  <c:v>3.4280200000000001</c:v>
                </c:pt>
                <c:pt idx="453">
                  <c:v>17.397010000000002</c:v>
                </c:pt>
                <c:pt idx="454">
                  <c:v>34.335659999999997</c:v>
                </c:pt>
                <c:pt idx="455">
                  <c:v>74.577020000000005</c:v>
                </c:pt>
                <c:pt idx="456">
                  <c:v>13.14899</c:v>
                </c:pt>
                <c:pt idx="457">
                  <c:v>31.736249999999998</c:v>
                </c:pt>
                <c:pt idx="458">
                  <c:v>71.676199999999994</c:v>
                </c:pt>
                <c:pt idx="459">
                  <c:v>17.757739999999998</c:v>
                </c:pt>
                <c:pt idx="460">
                  <c:v>80.239890000000003</c:v>
                </c:pt>
                <c:pt idx="461">
                  <c:v>65.064300000000003</c:v>
                </c:pt>
                <c:pt idx="462">
                  <c:v>19.21895</c:v>
                </c:pt>
                <c:pt idx="463">
                  <c:v>78.890450000000001</c:v>
                </c:pt>
                <c:pt idx="464">
                  <c:v>7.2205899999999996</c:v>
                </c:pt>
                <c:pt idx="465">
                  <c:v>1.8325800000000001</c:v>
                </c:pt>
                <c:pt idx="466">
                  <c:v>59.835999999999999</c:v>
                </c:pt>
                <c:pt idx="467">
                  <c:v>57.301589999999997</c:v>
                </c:pt>
                <c:pt idx="468">
                  <c:v>37.707099999999997</c:v>
                </c:pt>
                <c:pt idx="469">
                  <c:v>90.922849999999997</c:v>
                </c:pt>
                <c:pt idx="470">
                  <c:v>81.473100000000002</c:v>
                </c:pt>
                <c:pt idx="471">
                  <c:v>91.627759999999995</c:v>
                </c:pt>
                <c:pt idx="472">
                  <c:v>75.136349999999993</c:v>
                </c:pt>
                <c:pt idx="473">
                  <c:v>82.648889999999994</c:v>
                </c:pt>
                <c:pt idx="474">
                  <c:v>81.854879999999994</c:v>
                </c:pt>
                <c:pt idx="475">
                  <c:v>52.866309999999999</c:v>
                </c:pt>
                <c:pt idx="476">
                  <c:v>50.953670000000002</c:v>
                </c:pt>
                <c:pt idx="477">
                  <c:v>44.133459999999999</c:v>
                </c:pt>
                <c:pt idx="478">
                  <c:v>39.989519999999999</c:v>
                </c:pt>
                <c:pt idx="479">
                  <c:v>99.62088</c:v>
                </c:pt>
                <c:pt idx="480">
                  <c:v>57.387050000000002</c:v>
                </c:pt>
                <c:pt idx="481">
                  <c:v>55.679519999999997</c:v>
                </c:pt>
                <c:pt idx="482">
                  <c:v>37.632680000000001</c:v>
                </c:pt>
                <c:pt idx="483">
                  <c:v>19.520800000000001</c:v>
                </c:pt>
                <c:pt idx="484">
                  <c:v>66.132649999999998</c:v>
                </c:pt>
                <c:pt idx="485">
                  <c:v>74.146640000000005</c:v>
                </c:pt>
                <c:pt idx="486">
                  <c:v>47.167369999999998</c:v>
                </c:pt>
                <c:pt idx="487">
                  <c:v>73.641549999999995</c:v>
                </c:pt>
                <c:pt idx="488">
                  <c:v>36.95431</c:v>
                </c:pt>
                <c:pt idx="489">
                  <c:v>5.7413299999999996</c:v>
                </c:pt>
                <c:pt idx="490">
                  <c:v>44.109250000000003</c:v>
                </c:pt>
                <c:pt idx="491">
                  <c:v>13.50074</c:v>
                </c:pt>
                <c:pt idx="492">
                  <c:v>88.420400000000001</c:v>
                </c:pt>
                <c:pt idx="493">
                  <c:v>32.746510000000001</c:v>
                </c:pt>
                <c:pt idx="494">
                  <c:v>16.988600000000002</c:v>
                </c:pt>
                <c:pt idx="495">
                  <c:v>91.843860000000006</c:v>
                </c:pt>
                <c:pt idx="496">
                  <c:v>75.654610000000005</c:v>
                </c:pt>
                <c:pt idx="497">
                  <c:v>48.267099999999999</c:v>
                </c:pt>
                <c:pt idx="498">
                  <c:v>3.7553800000000002</c:v>
                </c:pt>
                <c:pt idx="499">
                  <c:v>95.131900000000002</c:v>
                </c:pt>
                <c:pt idx="500">
                  <c:v>5.4750899999999998</c:v>
                </c:pt>
                <c:pt idx="501">
                  <c:v>8.2949599999999997</c:v>
                </c:pt>
                <c:pt idx="502">
                  <c:v>50.840960000000003</c:v>
                </c:pt>
                <c:pt idx="503">
                  <c:v>87.756349999999998</c:v>
                </c:pt>
                <c:pt idx="504">
                  <c:v>67.125690000000006</c:v>
                </c:pt>
                <c:pt idx="505">
                  <c:v>51.162260000000003</c:v>
                </c:pt>
                <c:pt idx="506">
                  <c:v>0.13968</c:v>
                </c:pt>
                <c:pt idx="507">
                  <c:v>4.2049599999999998</c:v>
                </c:pt>
                <c:pt idx="508">
                  <c:v>20.748059999999999</c:v>
                </c:pt>
                <c:pt idx="509">
                  <c:v>40.252690000000001</c:v>
                </c:pt>
                <c:pt idx="510">
                  <c:v>50.858440000000002</c:v>
                </c:pt>
                <c:pt idx="511">
                  <c:v>92.968580000000003</c:v>
                </c:pt>
                <c:pt idx="512">
                  <c:v>16.011900000000001</c:v>
                </c:pt>
                <c:pt idx="513">
                  <c:v>22.514109999999999</c:v>
                </c:pt>
                <c:pt idx="514">
                  <c:v>10.65066</c:v>
                </c:pt>
                <c:pt idx="515">
                  <c:v>97.362759999999994</c:v>
                </c:pt>
                <c:pt idx="516">
                  <c:v>91.514849999999996</c:v>
                </c:pt>
                <c:pt idx="517">
                  <c:v>53.462139999999998</c:v>
                </c:pt>
                <c:pt idx="518">
                  <c:v>65.856380000000001</c:v>
                </c:pt>
                <c:pt idx="519">
                  <c:v>56.082790000000003</c:v>
                </c:pt>
                <c:pt idx="520">
                  <c:v>33.123100000000001</c:v>
                </c:pt>
                <c:pt idx="521">
                  <c:v>7.8929600000000004</c:v>
                </c:pt>
                <c:pt idx="522">
                  <c:v>19.446429999999999</c:v>
                </c:pt>
                <c:pt idx="523">
                  <c:v>65.653989999999993</c:v>
                </c:pt>
                <c:pt idx="524">
                  <c:v>23.795929999999998</c:v>
                </c:pt>
                <c:pt idx="525">
                  <c:v>41.957180000000001</c:v>
                </c:pt>
                <c:pt idx="526">
                  <c:v>35.55753</c:v>
                </c:pt>
                <c:pt idx="527">
                  <c:v>68.51061</c:v>
                </c:pt>
                <c:pt idx="528">
                  <c:v>81.978189999999998</c:v>
                </c:pt>
                <c:pt idx="529">
                  <c:v>6.2661800000000003</c:v>
                </c:pt>
                <c:pt idx="530">
                  <c:v>92.330640000000002</c:v>
                </c:pt>
                <c:pt idx="531">
                  <c:v>39.207470000000001</c:v>
                </c:pt>
                <c:pt idx="532">
                  <c:v>58.676180000000002</c:v>
                </c:pt>
                <c:pt idx="533">
                  <c:v>98.476529999999997</c:v>
                </c:pt>
                <c:pt idx="534">
                  <c:v>42.811059999999998</c:v>
                </c:pt>
                <c:pt idx="535">
                  <c:v>53.561959999999999</c:v>
                </c:pt>
                <c:pt idx="536">
                  <c:v>3.9533100000000001</c:v>
                </c:pt>
                <c:pt idx="537">
                  <c:v>52.260399999999997</c:v>
                </c:pt>
                <c:pt idx="538">
                  <c:v>77.757670000000005</c:v>
                </c:pt>
                <c:pt idx="539">
                  <c:v>47.661850000000001</c:v>
                </c:pt>
                <c:pt idx="540">
                  <c:v>88.870800000000003</c:v>
                </c:pt>
                <c:pt idx="541">
                  <c:v>6.2749300000000003</c:v>
                </c:pt>
                <c:pt idx="542">
                  <c:v>79.59872</c:v>
                </c:pt>
                <c:pt idx="543">
                  <c:v>52.520629999999997</c:v>
                </c:pt>
                <c:pt idx="544">
                  <c:v>14.02345</c:v>
                </c:pt>
                <c:pt idx="545">
                  <c:v>73.103149999999999</c:v>
                </c:pt>
                <c:pt idx="546">
                  <c:v>57.043970000000002</c:v>
                </c:pt>
                <c:pt idx="547">
                  <c:v>20.899889999999999</c:v>
                </c:pt>
                <c:pt idx="548">
                  <c:v>75.717759999999998</c:v>
                </c:pt>
                <c:pt idx="549">
                  <c:v>98.695449999999994</c:v>
                </c:pt>
                <c:pt idx="550">
                  <c:v>9.0395599999999998</c:v>
                </c:pt>
                <c:pt idx="551">
                  <c:v>25.089259999999999</c:v>
                </c:pt>
                <c:pt idx="552">
                  <c:v>22.9971</c:v>
                </c:pt>
                <c:pt idx="553">
                  <c:v>31.84684</c:v>
                </c:pt>
                <c:pt idx="554">
                  <c:v>29.019760000000002</c:v>
                </c:pt>
                <c:pt idx="555">
                  <c:v>21.602889999999999</c:v>
                </c:pt>
                <c:pt idx="556">
                  <c:v>6.4044100000000004</c:v>
                </c:pt>
                <c:pt idx="557">
                  <c:v>66.703130000000002</c:v>
                </c:pt>
                <c:pt idx="558">
                  <c:v>67.073149999999998</c:v>
                </c:pt>
                <c:pt idx="559">
                  <c:v>56.931890000000003</c:v>
                </c:pt>
                <c:pt idx="560">
                  <c:v>78.06953</c:v>
                </c:pt>
                <c:pt idx="561">
                  <c:v>45.187759999999997</c:v>
                </c:pt>
                <c:pt idx="562">
                  <c:v>13.91062</c:v>
                </c:pt>
                <c:pt idx="563">
                  <c:v>79.049130000000005</c:v>
                </c:pt>
                <c:pt idx="564">
                  <c:v>67.324640000000002</c:v>
                </c:pt>
                <c:pt idx="565">
                  <c:v>49.39629</c:v>
                </c:pt>
                <c:pt idx="566">
                  <c:v>91.027379999999994</c:v>
                </c:pt>
                <c:pt idx="567">
                  <c:v>31.991340000000001</c:v>
                </c:pt>
                <c:pt idx="568">
                  <c:v>43.888109999999998</c:v>
                </c:pt>
                <c:pt idx="569">
                  <c:v>67.698059999999998</c:v>
                </c:pt>
                <c:pt idx="570">
                  <c:v>75.786289999999994</c:v>
                </c:pt>
                <c:pt idx="571">
                  <c:v>65.060670000000002</c:v>
                </c:pt>
                <c:pt idx="572">
                  <c:v>25.98583</c:v>
                </c:pt>
                <c:pt idx="573">
                  <c:v>44.484160000000003</c:v>
                </c:pt>
                <c:pt idx="574">
                  <c:v>68.241259999999997</c:v>
                </c:pt>
                <c:pt idx="575">
                  <c:v>44.371169999999999</c:v>
                </c:pt>
                <c:pt idx="576">
                  <c:v>88.664270000000002</c:v>
                </c:pt>
                <c:pt idx="577">
                  <c:v>74.301019999999994</c:v>
                </c:pt>
                <c:pt idx="578">
                  <c:v>79.545169999999999</c:v>
                </c:pt>
                <c:pt idx="579">
                  <c:v>86.161169999999998</c:v>
                </c:pt>
                <c:pt idx="580">
                  <c:v>41.661279999999998</c:v>
                </c:pt>
                <c:pt idx="581">
                  <c:v>56.551079999999999</c:v>
                </c:pt>
                <c:pt idx="582">
                  <c:v>74.477980000000002</c:v>
                </c:pt>
                <c:pt idx="583">
                  <c:v>80.586089999999999</c:v>
                </c:pt>
                <c:pt idx="584">
                  <c:v>77.470889999999997</c:v>
                </c:pt>
                <c:pt idx="585">
                  <c:v>19.672160000000002</c:v>
                </c:pt>
                <c:pt idx="586">
                  <c:v>70.886030000000005</c:v>
                </c:pt>
                <c:pt idx="587">
                  <c:v>57.841560000000001</c:v>
                </c:pt>
                <c:pt idx="588">
                  <c:v>15.756880000000001</c:v>
                </c:pt>
                <c:pt idx="589">
                  <c:v>21.133600000000001</c:v>
                </c:pt>
                <c:pt idx="590">
                  <c:v>52.443159999999999</c:v>
                </c:pt>
                <c:pt idx="591">
                  <c:v>67.845879999999994</c:v>
                </c:pt>
                <c:pt idx="592">
                  <c:v>84.296660000000003</c:v>
                </c:pt>
                <c:pt idx="593">
                  <c:v>5.7910399999999997</c:v>
                </c:pt>
                <c:pt idx="594">
                  <c:v>72.327889999999996</c:v>
                </c:pt>
                <c:pt idx="595">
                  <c:v>6.8632499999999999</c:v>
                </c:pt>
                <c:pt idx="596">
                  <c:v>64.95693</c:v>
                </c:pt>
                <c:pt idx="597">
                  <c:v>71.455910000000003</c:v>
                </c:pt>
                <c:pt idx="598">
                  <c:v>16.693940000000001</c:v>
                </c:pt>
                <c:pt idx="599">
                  <c:v>23.96688</c:v>
                </c:pt>
                <c:pt idx="600">
                  <c:v>16.248390000000001</c:v>
                </c:pt>
                <c:pt idx="601">
                  <c:v>61.658839999999998</c:v>
                </c:pt>
                <c:pt idx="602">
                  <c:v>37.95402</c:v>
                </c:pt>
                <c:pt idx="603">
                  <c:v>77.665270000000007</c:v>
                </c:pt>
                <c:pt idx="604">
                  <c:v>10.14527</c:v>
                </c:pt>
                <c:pt idx="605">
                  <c:v>7.5545099999999996</c:v>
                </c:pt>
                <c:pt idx="606">
                  <c:v>87.123390000000001</c:v>
                </c:pt>
                <c:pt idx="607">
                  <c:v>43.296419999999998</c:v>
                </c:pt>
                <c:pt idx="608">
                  <c:v>28.362629999999999</c:v>
                </c:pt>
                <c:pt idx="609">
                  <c:v>42.949190000000002</c:v>
                </c:pt>
                <c:pt idx="610">
                  <c:v>42.876480000000001</c:v>
                </c:pt>
                <c:pt idx="611">
                  <c:v>37.179879999999997</c:v>
                </c:pt>
                <c:pt idx="612">
                  <c:v>14.213229999999999</c:v>
                </c:pt>
                <c:pt idx="613">
                  <c:v>19.855409999999999</c:v>
                </c:pt>
                <c:pt idx="614">
                  <c:v>86.1721</c:v>
                </c:pt>
                <c:pt idx="615">
                  <c:v>94.414940000000001</c:v>
                </c:pt>
                <c:pt idx="616">
                  <c:v>67.950140000000005</c:v>
                </c:pt>
                <c:pt idx="617">
                  <c:v>77.556049999999999</c:v>
                </c:pt>
                <c:pt idx="618">
                  <c:v>17.572109999999999</c:v>
                </c:pt>
                <c:pt idx="619">
                  <c:v>5.2325200000000001</c:v>
                </c:pt>
                <c:pt idx="620">
                  <c:v>11.35144</c:v>
                </c:pt>
                <c:pt idx="621">
                  <c:v>23.61449</c:v>
                </c:pt>
                <c:pt idx="622">
                  <c:v>83.157870000000003</c:v>
                </c:pt>
                <c:pt idx="623">
                  <c:v>99.742189999999994</c:v>
                </c:pt>
                <c:pt idx="624">
                  <c:v>27.047930000000001</c:v>
                </c:pt>
                <c:pt idx="625">
                  <c:v>62.252899999999997</c:v>
                </c:pt>
                <c:pt idx="626">
                  <c:v>52.673290000000001</c:v>
                </c:pt>
                <c:pt idx="627">
                  <c:v>54.884569999999997</c:v>
                </c:pt>
                <c:pt idx="628">
                  <c:v>2.9670399999999999</c:v>
                </c:pt>
                <c:pt idx="629">
                  <c:v>96.383359999999996</c:v>
                </c:pt>
                <c:pt idx="630">
                  <c:v>27.214269999999999</c:v>
                </c:pt>
                <c:pt idx="631">
                  <c:v>1.02501</c:v>
                </c:pt>
                <c:pt idx="632">
                  <c:v>37.596829999999997</c:v>
                </c:pt>
                <c:pt idx="633">
                  <c:v>2.1928200000000002</c:v>
                </c:pt>
                <c:pt idx="634">
                  <c:v>72.340609999999998</c:v>
                </c:pt>
                <c:pt idx="635">
                  <c:v>81.487710000000007</c:v>
                </c:pt>
                <c:pt idx="636">
                  <c:v>74.872429999999994</c:v>
                </c:pt>
                <c:pt idx="637">
                  <c:v>38.713920000000002</c:v>
                </c:pt>
                <c:pt idx="638">
                  <c:v>69.559380000000004</c:v>
                </c:pt>
                <c:pt idx="639">
                  <c:v>36.34449</c:v>
                </c:pt>
                <c:pt idx="640">
                  <c:v>0.44980999999999999</c:v>
                </c:pt>
                <c:pt idx="641">
                  <c:v>88.782319999999999</c:v>
                </c:pt>
                <c:pt idx="642">
                  <c:v>35.515830000000001</c:v>
                </c:pt>
                <c:pt idx="643">
                  <c:v>46.007809999999999</c:v>
                </c:pt>
                <c:pt idx="644">
                  <c:v>29.906610000000001</c:v>
                </c:pt>
                <c:pt idx="645">
                  <c:v>46.158909999999999</c:v>
                </c:pt>
                <c:pt idx="646">
                  <c:v>41.650709999999997</c:v>
                </c:pt>
                <c:pt idx="647">
                  <c:v>85.595050000000001</c:v>
                </c:pt>
                <c:pt idx="648">
                  <c:v>32.41686</c:v>
                </c:pt>
                <c:pt idx="649">
                  <c:v>38.431649999999998</c:v>
                </c:pt>
                <c:pt idx="650">
                  <c:v>98.49512</c:v>
                </c:pt>
                <c:pt idx="651">
                  <c:v>84.125990000000002</c:v>
                </c:pt>
                <c:pt idx="652">
                  <c:v>29.189969999999999</c:v>
                </c:pt>
                <c:pt idx="653">
                  <c:v>75.949510000000004</c:v>
                </c:pt>
                <c:pt idx="654">
                  <c:v>41.173380000000002</c:v>
                </c:pt>
                <c:pt idx="655">
                  <c:v>80.759799999999998</c:v>
                </c:pt>
                <c:pt idx="656">
                  <c:v>30.93242</c:v>
                </c:pt>
                <c:pt idx="657">
                  <c:v>46.078569999999999</c:v>
                </c:pt>
                <c:pt idx="658">
                  <c:v>21.096150000000002</c:v>
                </c:pt>
                <c:pt idx="659">
                  <c:v>38.805160000000001</c:v>
                </c:pt>
                <c:pt idx="660">
                  <c:v>49.076410000000003</c:v>
                </c:pt>
                <c:pt idx="661">
                  <c:v>77.590940000000003</c:v>
                </c:pt>
                <c:pt idx="662">
                  <c:v>15.99292</c:v>
                </c:pt>
                <c:pt idx="663">
                  <c:v>16.546029999999998</c:v>
                </c:pt>
                <c:pt idx="664">
                  <c:v>3.8923299999999998</c:v>
                </c:pt>
                <c:pt idx="665">
                  <c:v>71.742999999999995</c:v>
                </c:pt>
                <c:pt idx="666">
                  <c:v>19.853449999999999</c:v>
                </c:pt>
                <c:pt idx="667">
                  <c:v>29.148820000000001</c:v>
                </c:pt>
                <c:pt idx="668">
                  <c:v>18.288910000000001</c:v>
                </c:pt>
                <c:pt idx="669">
                  <c:v>86.17313</c:v>
                </c:pt>
                <c:pt idx="670">
                  <c:v>36.864429999999999</c:v>
                </c:pt>
                <c:pt idx="671">
                  <c:v>37.634790000000002</c:v>
                </c:pt>
                <c:pt idx="672">
                  <c:v>76.687119999999993</c:v>
                </c:pt>
                <c:pt idx="673">
                  <c:v>21.57124</c:v>
                </c:pt>
                <c:pt idx="674">
                  <c:v>95.391289999999998</c:v>
                </c:pt>
                <c:pt idx="675">
                  <c:v>63.939489999999999</c:v>
                </c:pt>
                <c:pt idx="676">
                  <c:v>75.754729999999995</c:v>
                </c:pt>
                <c:pt idx="677">
                  <c:v>3.4010899999999999</c:v>
                </c:pt>
                <c:pt idx="678">
                  <c:v>0.71025000000000005</c:v>
                </c:pt>
                <c:pt idx="679">
                  <c:v>94.423060000000007</c:v>
                </c:pt>
                <c:pt idx="680">
                  <c:v>44.752870000000001</c:v>
                </c:pt>
                <c:pt idx="681">
                  <c:v>46.749899999999997</c:v>
                </c:pt>
                <c:pt idx="682">
                  <c:v>62.247540000000001</c:v>
                </c:pt>
                <c:pt idx="683">
                  <c:v>18.293980000000001</c:v>
                </c:pt>
                <c:pt idx="684">
                  <c:v>40.563769999999998</c:v>
                </c:pt>
                <c:pt idx="685">
                  <c:v>18.638549999999999</c:v>
                </c:pt>
                <c:pt idx="686">
                  <c:v>73.063839999999999</c:v>
                </c:pt>
                <c:pt idx="687">
                  <c:v>26.839510000000001</c:v>
                </c:pt>
                <c:pt idx="688">
                  <c:v>18.275860000000002</c:v>
                </c:pt>
                <c:pt idx="689">
                  <c:v>77.944599999999994</c:v>
                </c:pt>
                <c:pt idx="690">
                  <c:v>30.53332</c:v>
                </c:pt>
                <c:pt idx="691">
                  <c:v>32.481729999999999</c:v>
                </c:pt>
                <c:pt idx="692">
                  <c:v>71.178460000000001</c:v>
                </c:pt>
                <c:pt idx="693">
                  <c:v>78.419899999999998</c:v>
                </c:pt>
                <c:pt idx="694">
                  <c:v>43.565809999999999</c:v>
                </c:pt>
                <c:pt idx="695">
                  <c:v>92.685360000000003</c:v>
                </c:pt>
                <c:pt idx="696">
                  <c:v>19.228670000000001</c:v>
                </c:pt>
                <c:pt idx="697">
                  <c:v>59.162489999999998</c:v>
                </c:pt>
                <c:pt idx="698">
                  <c:v>39.47345</c:v>
                </c:pt>
                <c:pt idx="699">
                  <c:v>68.812179999999998</c:v>
                </c:pt>
                <c:pt idx="700">
                  <c:v>11.31256</c:v>
                </c:pt>
                <c:pt idx="701">
                  <c:v>0.48742000000000002</c:v>
                </c:pt>
                <c:pt idx="702">
                  <c:v>84.212900000000005</c:v>
                </c:pt>
                <c:pt idx="703">
                  <c:v>4.1960499999999996</c:v>
                </c:pt>
                <c:pt idx="704">
                  <c:v>43.531640000000003</c:v>
                </c:pt>
                <c:pt idx="705">
                  <c:v>97.294640000000001</c:v>
                </c:pt>
                <c:pt idx="706">
                  <c:v>94.182159999999996</c:v>
                </c:pt>
                <c:pt idx="707">
                  <c:v>30.311789999999998</c:v>
                </c:pt>
                <c:pt idx="708">
                  <c:v>40.677840000000003</c:v>
                </c:pt>
                <c:pt idx="709">
                  <c:v>79.614369999999994</c:v>
                </c:pt>
                <c:pt idx="710">
                  <c:v>91.097409999999996</c:v>
                </c:pt>
                <c:pt idx="711">
                  <c:v>99.11242</c:v>
                </c:pt>
                <c:pt idx="712">
                  <c:v>18.706499999999998</c:v>
                </c:pt>
                <c:pt idx="713">
                  <c:v>41.360860000000002</c:v>
                </c:pt>
                <c:pt idx="714">
                  <c:v>82.180850000000007</c:v>
                </c:pt>
                <c:pt idx="715">
                  <c:v>8.7405100000000004</c:v>
                </c:pt>
                <c:pt idx="716">
                  <c:v>62.43103</c:v>
                </c:pt>
                <c:pt idx="717">
                  <c:v>53.8825</c:v>
                </c:pt>
                <c:pt idx="718">
                  <c:v>22.642759999999999</c:v>
                </c:pt>
                <c:pt idx="719">
                  <c:v>70.973169999999996</c:v>
                </c:pt>
                <c:pt idx="720">
                  <c:v>88.90052</c:v>
                </c:pt>
                <c:pt idx="721">
                  <c:v>32.624110000000002</c:v>
                </c:pt>
                <c:pt idx="722">
                  <c:v>95.562489999999997</c:v>
                </c:pt>
                <c:pt idx="723">
                  <c:v>31.285969999999999</c:v>
                </c:pt>
                <c:pt idx="724">
                  <c:v>32.743270000000003</c:v>
                </c:pt>
                <c:pt idx="725">
                  <c:v>73.788579999999996</c:v>
                </c:pt>
                <c:pt idx="726">
                  <c:v>89.606160000000003</c:v>
                </c:pt>
                <c:pt idx="727">
                  <c:v>88.446669999999997</c:v>
                </c:pt>
                <c:pt idx="728">
                  <c:v>0.92306999999999995</c:v>
                </c:pt>
                <c:pt idx="729">
                  <c:v>2.8987599999999998</c:v>
                </c:pt>
                <c:pt idx="730">
                  <c:v>2.9855100000000001</c:v>
                </c:pt>
                <c:pt idx="731">
                  <c:v>64.618449999999996</c:v>
                </c:pt>
                <c:pt idx="732">
                  <c:v>91.634289999999993</c:v>
                </c:pt>
                <c:pt idx="733">
                  <c:v>40.268030000000003</c:v>
                </c:pt>
                <c:pt idx="734">
                  <c:v>22.421150000000001</c:v>
                </c:pt>
                <c:pt idx="735">
                  <c:v>70.59451</c:v>
                </c:pt>
                <c:pt idx="736">
                  <c:v>18.519020000000001</c:v>
                </c:pt>
                <c:pt idx="737">
                  <c:v>56.598820000000003</c:v>
                </c:pt>
                <c:pt idx="738">
                  <c:v>73.268010000000004</c:v>
                </c:pt>
                <c:pt idx="739">
                  <c:v>21.867940000000001</c:v>
                </c:pt>
                <c:pt idx="740">
                  <c:v>79.885779999999997</c:v>
                </c:pt>
                <c:pt idx="741">
                  <c:v>13.25591</c:v>
                </c:pt>
                <c:pt idx="742">
                  <c:v>46.656649999999999</c:v>
                </c:pt>
                <c:pt idx="743">
                  <c:v>26.540189999999999</c:v>
                </c:pt>
                <c:pt idx="744">
                  <c:v>79.660839999999993</c:v>
                </c:pt>
                <c:pt idx="745">
                  <c:v>29.521930000000001</c:v>
                </c:pt>
                <c:pt idx="746">
                  <c:v>4.5645300000000004</c:v>
                </c:pt>
                <c:pt idx="747">
                  <c:v>57.934759999999997</c:v>
                </c:pt>
                <c:pt idx="748">
                  <c:v>78.501909999999995</c:v>
                </c:pt>
                <c:pt idx="749">
                  <c:v>24.84347</c:v>
                </c:pt>
                <c:pt idx="750">
                  <c:v>23.586349999999999</c:v>
                </c:pt>
                <c:pt idx="751">
                  <c:v>14.42487</c:v>
                </c:pt>
                <c:pt idx="752">
                  <c:v>66.647170000000003</c:v>
                </c:pt>
                <c:pt idx="753">
                  <c:v>60.523290000000003</c:v>
                </c:pt>
                <c:pt idx="754">
                  <c:v>84.998390000000001</c:v>
                </c:pt>
                <c:pt idx="755">
                  <c:v>61.49212</c:v>
                </c:pt>
                <c:pt idx="756">
                  <c:v>5.5441200000000004</c:v>
                </c:pt>
                <c:pt idx="757">
                  <c:v>99.858050000000006</c:v>
                </c:pt>
                <c:pt idx="758">
                  <c:v>67.725809999999996</c:v>
                </c:pt>
                <c:pt idx="759">
                  <c:v>42.424259999999997</c:v>
                </c:pt>
                <c:pt idx="760">
                  <c:v>2.7393299999999998</c:v>
                </c:pt>
                <c:pt idx="761">
                  <c:v>1.5509999999999999</c:v>
                </c:pt>
                <c:pt idx="762">
                  <c:v>84.734530000000007</c:v>
                </c:pt>
                <c:pt idx="763">
                  <c:v>26.525400000000001</c:v>
                </c:pt>
                <c:pt idx="764">
                  <c:v>68.121470000000002</c:v>
                </c:pt>
                <c:pt idx="765">
                  <c:v>3.6177999999999999</c:v>
                </c:pt>
                <c:pt idx="766">
                  <c:v>22.97701</c:v>
                </c:pt>
                <c:pt idx="767">
                  <c:v>68.737690000000001</c:v>
                </c:pt>
                <c:pt idx="768">
                  <c:v>63.958770000000001</c:v>
                </c:pt>
                <c:pt idx="769">
                  <c:v>25.266089999999998</c:v>
                </c:pt>
                <c:pt idx="770">
                  <c:v>20.072610000000001</c:v>
                </c:pt>
                <c:pt idx="771">
                  <c:v>40.147030000000001</c:v>
                </c:pt>
                <c:pt idx="772">
                  <c:v>74.524199999999993</c:v>
                </c:pt>
                <c:pt idx="773">
                  <c:v>36.891010000000001</c:v>
                </c:pt>
                <c:pt idx="774">
                  <c:v>7.18588</c:v>
                </c:pt>
                <c:pt idx="775">
                  <c:v>36.131830000000001</c:v>
                </c:pt>
                <c:pt idx="776">
                  <c:v>60.14311</c:v>
                </c:pt>
                <c:pt idx="777">
                  <c:v>23.151250000000001</c:v>
                </c:pt>
                <c:pt idx="778">
                  <c:v>8.8667499999999997</c:v>
                </c:pt>
                <c:pt idx="779">
                  <c:v>11.108269999999999</c:v>
                </c:pt>
                <c:pt idx="780">
                  <c:v>24.918369999999999</c:v>
                </c:pt>
                <c:pt idx="781">
                  <c:v>50.514859999999999</c:v>
                </c:pt>
                <c:pt idx="782">
                  <c:v>42.536790000000003</c:v>
                </c:pt>
                <c:pt idx="783">
                  <c:v>71.600530000000006</c:v>
                </c:pt>
                <c:pt idx="784">
                  <c:v>10.758940000000001</c:v>
                </c:pt>
                <c:pt idx="785">
                  <c:v>91.070639999999997</c:v>
                </c:pt>
                <c:pt idx="786">
                  <c:v>1.2666299999999999</c:v>
                </c:pt>
                <c:pt idx="787">
                  <c:v>96.935239999999993</c:v>
                </c:pt>
                <c:pt idx="788">
                  <c:v>8.1119699999999995</c:v>
                </c:pt>
                <c:pt idx="789">
                  <c:v>19.713429999999999</c:v>
                </c:pt>
                <c:pt idx="790">
                  <c:v>96.853620000000006</c:v>
                </c:pt>
                <c:pt idx="791">
                  <c:v>65.328749999999999</c:v>
                </c:pt>
                <c:pt idx="792">
                  <c:v>20.233840000000001</c:v>
                </c:pt>
                <c:pt idx="793">
                  <c:v>4.5785999999999998</c:v>
                </c:pt>
                <c:pt idx="794">
                  <c:v>61.022199999999998</c:v>
                </c:pt>
                <c:pt idx="795">
                  <c:v>27.192430000000002</c:v>
                </c:pt>
                <c:pt idx="796">
                  <c:v>76.773759999999996</c:v>
                </c:pt>
                <c:pt idx="797">
                  <c:v>89.341470000000001</c:v>
                </c:pt>
                <c:pt idx="798">
                  <c:v>15.80837</c:v>
                </c:pt>
                <c:pt idx="799">
                  <c:v>71.964010000000002</c:v>
                </c:pt>
                <c:pt idx="800">
                  <c:v>49.804569999999998</c:v>
                </c:pt>
                <c:pt idx="801">
                  <c:v>48.599200000000003</c:v>
                </c:pt>
                <c:pt idx="802">
                  <c:v>96.160020000000003</c:v>
                </c:pt>
                <c:pt idx="803">
                  <c:v>41.829239999999999</c:v>
                </c:pt>
                <c:pt idx="804">
                  <c:v>53.84384</c:v>
                </c:pt>
                <c:pt idx="805">
                  <c:v>10.66591</c:v>
                </c:pt>
                <c:pt idx="806">
                  <c:v>96.147120000000001</c:v>
                </c:pt>
                <c:pt idx="807">
                  <c:v>80.73133</c:v>
                </c:pt>
                <c:pt idx="808">
                  <c:v>8.5534400000000002</c:v>
                </c:pt>
                <c:pt idx="809">
                  <c:v>26.659610000000001</c:v>
                </c:pt>
                <c:pt idx="810">
                  <c:v>48.857259999999997</c:v>
                </c:pt>
                <c:pt idx="811">
                  <c:v>62.167360000000002</c:v>
                </c:pt>
                <c:pt idx="812">
                  <c:v>10.463570000000001</c:v>
                </c:pt>
                <c:pt idx="813">
                  <c:v>2.1146199999999999</c:v>
                </c:pt>
                <c:pt idx="814">
                  <c:v>48.990169999999999</c:v>
                </c:pt>
                <c:pt idx="815">
                  <c:v>83.324610000000007</c:v>
                </c:pt>
                <c:pt idx="816">
                  <c:v>25.2943</c:v>
                </c:pt>
                <c:pt idx="817">
                  <c:v>89.572109999999995</c:v>
                </c:pt>
                <c:pt idx="818">
                  <c:v>81.752319999999997</c:v>
                </c:pt>
                <c:pt idx="819">
                  <c:v>27.698810000000002</c:v>
                </c:pt>
                <c:pt idx="820">
                  <c:v>10.90692</c:v>
                </c:pt>
                <c:pt idx="821">
                  <c:v>70.437929999999994</c:v>
                </c:pt>
                <c:pt idx="822">
                  <c:v>36.757649999999998</c:v>
                </c:pt>
                <c:pt idx="823">
                  <c:v>55.919919999999998</c:v>
                </c:pt>
                <c:pt idx="824">
                  <c:v>2.7561</c:v>
                </c:pt>
                <c:pt idx="825">
                  <c:v>95.878889999999998</c:v>
                </c:pt>
                <c:pt idx="826">
                  <c:v>90.418170000000003</c:v>
                </c:pt>
                <c:pt idx="827">
                  <c:v>9.0135100000000001</c:v>
                </c:pt>
                <c:pt idx="828">
                  <c:v>49.66648</c:v>
                </c:pt>
                <c:pt idx="829">
                  <c:v>45.175620000000002</c:v>
                </c:pt>
                <c:pt idx="830">
                  <c:v>36.311900000000001</c:v>
                </c:pt>
                <c:pt idx="831">
                  <c:v>2.45757</c:v>
                </c:pt>
                <c:pt idx="832">
                  <c:v>3.6226699999999998</c:v>
                </c:pt>
                <c:pt idx="833">
                  <c:v>69.206850000000003</c:v>
                </c:pt>
                <c:pt idx="834">
                  <c:v>51.350490000000001</c:v>
                </c:pt>
                <c:pt idx="835">
                  <c:v>18.7714</c:v>
                </c:pt>
                <c:pt idx="836">
                  <c:v>84.557869999999994</c:v>
                </c:pt>
                <c:pt idx="837">
                  <c:v>47.943379999999998</c:v>
                </c:pt>
                <c:pt idx="838">
                  <c:v>68.535619999999994</c:v>
                </c:pt>
                <c:pt idx="839">
                  <c:v>46.230550000000001</c:v>
                </c:pt>
                <c:pt idx="840">
                  <c:v>82.259990000000002</c:v>
                </c:pt>
                <c:pt idx="841">
                  <c:v>20.066549999999999</c:v>
                </c:pt>
                <c:pt idx="842">
                  <c:v>84.642679999999999</c:v>
                </c:pt>
                <c:pt idx="843">
                  <c:v>80.704700000000003</c:v>
                </c:pt>
                <c:pt idx="844">
                  <c:v>2.4394300000000002</c:v>
                </c:pt>
                <c:pt idx="845">
                  <c:v>68.296679999999995</c:v>
                </c:pt>
                <c:pt idx="846">
                  <c:v>82.34845</c:v>
                </c:pt>
                <c:pt idx="847">
                  <c:v>33.086379999999998</c:v>
                </c:pt>
                <c:pt idx="848">
                  <c:v>27.869140000000002</c:v>
                </c:pt>
                <c:pt idx="849">
                  <c:v>35.946950000000001</c:v>
                </c:pt>
                <c:pt idx="850">
                  <c:v>37.054360000000003</c:v>
                </c:pt>
                <c:pt idx="851">
                  <c:v>47.48171</c:v>
                </c:pt>
                <c:pt idx="852">
                  <c:v>16.897210000000001</c:v>
                </c:pt>
                <c:pt idx="853">
                  <c:v>28.796790000000001</c:v>
                </c:pt>
                <c:pt idx="854">
                  <c:v>37.362409999999997</c:v>
                </c:pt>
                <c:pt idx="855">
                  <c:v>99.615520000000004</c:v>
                </c:pt>
                <c:pt idx="856">
                  <c:v>51.598880000000001</c:v>
                </c:pt>
                <c:pt idx="857">
                  <c:v>7.0566399999999998</c:v>
                </c:pt>
                <c:pt idx="858">
                  <c:v>63.213050000000003</c:v>
                </c:pt>
                <c:pt idx="859">
                  <c:v>81.295599999999993</c:v>
                </c:pt>
                <c:pt idx="860">
                  <c:v>97.501000000000005</c:v>
                </c:pt>
                <c:pt idx="861">
                  <c:v>30.484400000000001</c:v>
                </c:pt>
                <c:pt idx="862">
                  <c:v>86.975309999999993</c:v>
                </c:pt>
                <c:pt idx="863">
                  <c:v>54.403889999999997</c:v>
                </c:pt>
                <c:pt idx="864">
                  <c:v>59.03013</c:v>
                </c:pt>
                <c:pt idx="865">
                  <c:v>16.128910000000001</c:v>
                </c:pt>
                <c:pt idx="866">
                  <c:v>79.416300000000007</c:v>
                </c:pt>
                <c:pt idx="867">
                  <c:v>90.568669999999997</c:v>
                </c:pt>
                <c:pt idx="868">
                  <c:v>96.229200000000006</c:v>
                </c:pt>
                <c:pt idx="869">
                  <c:v>4.9902199999999999</c:v>
                </c:pt>
                <c:pt idx="870">
                  <c:v>70.971789999999999</c:v>
                </c:pt>
                <c:pt idx="871">
                  <c:v>18.013300000000001</c:v>
                </c:pt>
                <c:pt idx="872">
                  <c:v>21.300350000000002</c:v>
                </c:pt>
                <c:pt idx="873">
                  <c:v>62.286749999999998</c:v>
                </c:pt>
                <c:pt idx="874">
                  <c:v>16.49888</c:v>
                </c:pt>
                <c:pt idx="875">
                  <c:v>53.448999999999998</c:v>
                </c:pt>
                <c:pt idx="876">
                  <c:v>21.550409999999999</c:v>
                </c:pt>
                <c:pt idx="877">
                  <c:v>20.145820000000001</c:v>
                </c:pt>
                <c:pt idx="878">
                  <c:v>77.853290000000001</c:v>
                </c:pt>
                <c:pt idx="879">
                  <c:v>26.084019999999999</c:v>
                </c:pt>
                <c:pt idx="880">
                  <c:v>66.321160000000006</c:v>
                </c:pt>
                <c:pt idx="881">
                  <c:v>22.790030000000002</c:v>
                </c:pt>
                <c:pt idx="882">
                  <c:v>53.381189999999997</c:v>
                </c:pt>
                <c:pt idx="883">
                  <c:v>61.296680000000002</c:v>
                </c:pt>
                <c:pt idx="884">
                  <c:v>87.681060000000002</c:v>
                </c:pt>
                <c:pt idx="885">
                  <c:v>75.150540000000007</c:v>
                </c:pt>
                <c:pt idx="886">
                  <c:v>95.864559999999997</c:v>
                </c:pt>
                <c:pt idx="887">
                  <c:v>9.9839800000000007</c:v>
                </c:pt>
                <c:pt idx="888">
                  <c:v>43.306930000000001</c:v>
                </c:pt>
                <c:pt idx="889">
                  <c:v>47.139200000000002</c:v>
                </c:pt>
                <c:pt idx="890">
                  <c:v>45.477829999999997</c:v>
                </c:pt>
                <c:pt idx="891">
                  <c:v>52.988300000000002</c:v>
                </c:pt>
                <c:pt idx="892">
                  <c:v>52.675260000000002</c:v>
                </c:pt>
                <c:pt idx="893">
                  <c:v>85.355649999999997</c:v>
                </c:pt>
                <c:pt idx="894">
                  <c:v>83.328699999999998</c:v>
                </c:pt>
                <c:pt idx="895">
                  <c:v>95.87921</c:v>
                </c:pt>
                <c:pt idx="896">
                  <c:v>60.42165</c:v>
                </c:pt>
                <c:pt idx="897">
                  <c:v>41.434159999999999</c:v>
                </c:pt>
                <c:pt idx="898">
                  <c:v>99.523240000000001</c:v>
                </c:pt>
                <c:pt idx="899">
                  <c:v>63.992829999999998</c:v>
                </c:pt>
                <c:pt idx="900">
                  <c:v>62.197029999999998</c:v>
                </c:pt>
                <c:pt idx="901">
                  <c:v>32.87285</c:v>
                </c:pt>
                <c:pt idx="902">
                  <c:v>38.096699999999998</c:v>
                </c:pt>
                <c:pt idx="903">
                  <c:v>41.862180000000002</c:v>
                </c:pt>
                <c:pt idx="904">
                  <c:v>42.484459999999999</c:v>
                </c:pt>
                <c:pt idx="905">
                  <c:v>63.751620000000003</c:v>
                </c:pt>
                <c:pt idx="906">
                  <c:v>50.806789999999999</c:v>
                </c:pt>
                <c:pt idx="907">
                  <c:v>2.5603199999999999</c:v>
                </c:pt>
                <c:pt idx="908">
                  <c:v>91.746840000000006</c:v>
                </c:pt>
                <c:pt idx="909">
                  <c:v>60.450200000000002</c:v>
                </c:pt>
                <c:pt idx="910">
                  <c:v>89.394400000000005</c:v>
                </c:pt>
                <c:pt idx="911">
                  <c:v>76.081860000000006</c:v>
                </c:pt>
                <c:pt idx="912">
                  <c:v>62.87247</c:v>
                </c:pt>
                <c:pt idx="913">
                  <c:v>96.277609999999996</c:v>
                </c:pt>
                <c:pt idx="914">
                  <c:v>55.627360000000003</c:v>
                </c:pt>
                <c:pt idx="915">
                  <c:v>0.64068000000000003</c:v>
                </c:pt>
                <c:pt idx="916">
                  <c:v>54.32929</c:v>
                </c:pt>
                <c:pt idx="917">
                  <c:v>90.264949999999999</c:v>
                </c:pt>
                <c:pt idx="918">
                  <c:v>96.891890000000004</c:v>
                </c:pt>
                <c:pt idx="919">
                  <c:v>90.13212</c:v>
                </c:pt>
                <c:pt idx="920">
                  <c:v>21.403790000000001</c:v>
                </c:pt>
                <c:pt idx="921">
                  <c:v>8.9778300000000009</c:v>
                </c:pt>
                <c:pt idx="922">
                  <c:v>51.526960000000003</c:v>
                </c:pt>
                <c:pt idx="923">
                  <c:v>78.951920000000001</c:v>
                </c:pt>
                <c:pt idx="924">
                  <c:v>48.68629</c:v>
                </c:pt>
                <c:pt idx="925">
                  <c:v>63.45487</c:v>
                </c:pt>
                <c:pt idx="926">
                  <c:v>31.788319999999999</c:v>
                </c:pt>
                <c:pt idx="927">
                  <c:v>24.2592</c:v>
                </c:pt>
                <c:pt idx="928">
                  <c:v>20.535689999999999</c:v>
                </c:pt>
                <c:pt idx="929">
                  <c:v>13.60014</c:v>
                </c:pt>
                <c:pt idx="930">
                  <c:v>64.991569999999996</c:v>
                </c:pt>
                <c:pt idx="931">
                  <c:v>82.636780000000002</c:v>
                </c:pt>
                <c:pt idx="932">
                  <c:v>84.12227</c:v>
                </c:pt>
                <c:pt idx="933">
                  <c:v>13.10952</c:v>
                </c:pt>
                <c:pt idx="934">
                  <c:v>73.191090000000003</c:v>
                </c:pt>
                <c:pt idx="935">
                  <c:v>20.097169999999998</c:v>
                </c:pt>
                <c:pt idx="936">
                  <c:v>2.1868400000000001</c:v>
                </c:pt>
                <c:pt idx="937">
                  <c:v>78.816919999999996</c:v>
                </c:pt>
                <c:pt idx="938">
                  <c:v>80.812910000000002</c:v>
                </c:pt>
                <c:pt idx="939">
                  <c:v>79.023309999999995</c:v>
                </c:pt>
                <c:pt idx="940">
                  <c:v>23.441479999999999</c:v>
                </c:pt>
                <c:pt idx="941">
                  <c:v>95.029060000000001</c:v>
                </c:pt>
                <c:pt idx="942">
                  <c:v>59.146650000000001</c:v>
                </c:pt>
                <c:pt idx="943">
                  <c:v>40.975430000000003</c:v>
                </c:pt>
                <c:pt idx="944">
                  <c:v>44.112679999999997</c:v>
                </c:pt>
                <c:pt idx="945">
                  <c:v>31.242069999999998</c:v>
                </c:pt>
                <c:pt idx="946">
                  <c:v>29.230350000000001</c:v>
                </c:pt>
                <c:pt idx="947">
                  <c:v>56.273739999999997</c:v>
                </c:pt>
                <c:pt idx="948">
                  <c:v>23.903839999999999</c:v>
                </c:pt>
                <c:pt idx="949">
                  <c:v>10.35474</c:v>
                </c:pt>
                <c:pt idx="950">
                  <c:v>88.513199999999998</c:v>
                </c:pt>
                <c:pt idx="951">
                  <c:v>53.961680000000001</c:v>
                </c:pt>
                <c:pt idx="952">
                  <c:v>77.691000000000003</c:v>
                </c:pt>
                <c:pt idx="953">
                  <c:v>30.184629999999999</c:v>
                </c:pt>
                <c:pt idx="954">
                  <c:v>51.917070000000002</c:v>
                </c:pt>
                <c:pt idx="955">
                  <c:v>34.653730000000003</c:v>
                </c:pt>
                <c:pt idx="956">
                  <c:v>23.672440000000002</c:v>
                </c:pt>
                <c:pt idx="957">
                  <c:v>71.453779999999995</c:v>
                </c:pt>
                <c:pt idx="958">
                  <c:v>23.174209999999999</c:v>
                </c:pt>
                <c:pt idx="959">
                  <c:v>19.151710000000001</c:v>
                </c:pt>
                <c:pt idx="960">
                  <c:v>6.16275</c:v>
                </c:pt>
                <c:pt idx="961">
                  <c:v>77.266109999999998</c:v>
                </c:pt>
                <c:pt idx="962">
                  <c:v>81.463369999999998</c:v>
                </c:pt>
                <c:pt idx="963">
                  <c:v>72.963369999999998</c:v>
                </c:pt>
                <c:pt idx="964">
                  <c:v>23.573370000000001</c:v>
                </c:pt>
                <c:pt idx="965">
                  <c:v>99.200559999999996</c:v>
                </c:pt>
                <c:pt idx="966">
                  <c:v>85.147649999999999</c:v>
                </c:pt>
                <c:pt idx="967">
                  <c:v>63.088070000000002</c:v>
                </c:pt>
                <c:pt idx="968">
                  <c:v>93.724829999999997</c:v>
                </c:pt>
                <c:pt idx="969">
                  <c:v>67.777299999999997</c:v>
                </c:pt>
                <c:pt idx="970">
                  <c:v>5.8357900000000003</c:v>
                </c:pt>
                <c:pt idx="971">
                  <c:v>29.12893</c:v>
                </c:pt>
                <c:pt idx="972">
                  <c:v>56.528759999999998</c:v>
                </c:pt>
                <c:pt idx="973">
                  <c:v>91.618859999999998</c:v>
                </c:pt>
                <c:pt idx="974">
                  <c:v>21.344729999999998</c:v>
                </c:pt>
                <c:pt idx="975">
                  <c:v>50.61224</c:v>
                </c:pt>
                <c:pt idx="976">
                  <c:v>31.33709</c:v>
                </c:pt>
                <c:pt idx="977">
                  <c:v>33.448590000000003</c:v>
                </c:pt>
                <c:pt idx="978">
                  <c:v>65.72448</c:v>
                </c:pt>
                <c:pt idx="979">
                  <c:v>72.346680000000006</c:v>
                </c:pt>
                <c:pt idx="980">
                  <c:v>93.085880000000003</c:v>
                </c:pt>
                <c:pt idx="981">
                  <c:v>85.178290000000004</c:v>
                </c:pt>
                <c:pt idx="982">
                  <c:v>44.488320000000002</c:v>
                </c:pt>
                <c:pt idx="983">
                  <c:v>92.002089999999995</c:v>
                </c:pt>
                <c:pt idx="984">
                  <c:v>96.405730000000005</c:v>
                </c:pt>
                <c:pt idx="985">
                  <c:v>82.642229999999998</c:v>
                </c:pt>
                <c:pt idx="986">
                  <c:v>99.134190000000004</c:v>
                </c:pt>
                <c:pt idx="987">
                  <c:v>72.775350000000003</c:v>
                </c:pt>
                <c:pt idx="988">
                  <c:v>30.10894</c:v>
                </c:pt>
                <c:pt idx="989">
                  <c:v>96.331220000000002</c:v>
                </c:pt>
                <c:pt idx="990">
                  <c:v>76.506699999999995</c:v>
                </c:pt>
                <c:pt idx="991">
                  <c:v>5.2674099999999999</c:v>
                </c:pt>
                <c:pt idx="992">
                  <c:v>15.88907</c:v>
                </c:pt>
                <c:pt idx="993">
                  <c:v>44.728589999999997</c:v>
                </c:pt>
                <c:pt idx="994">
                  <c:v>58.581949999999999</c:v>
                </c:pt>
                <c:pt idx="995">
                  <c:v>80.700900000000004</c:v>
                </c:pt>
                <c:pt idx="996">
                  <c:v>40.388339999999999</c:v>
                </c:pt>
                <c:pt idx="997">
                  <c:v>9.0632699999999993</c:v>
                </c:pt>
                <c:pt idx="998">
                  <c:v>58.354219999999998</c:v>
                </c:pt>
                <c:pt idx="999">
                  <c:v>20.969989999999999</c:v>
                </c:pt>
                <c:pt idx="1000">
                  <c:v>69.462549999999993</c:v>
                </c:pt>
                <c:pt idx="1001">
                  <c:v>58.934489999999997</c:v>
                </c:pt>
                <c:pt idx="1002">
                  <c:v>34.717329999999997</c:v>
                </c:pt>
                <c:pt idx="1003">
                  <c:v>77.008309999999994</c:v>
                </c:pt>
                <c:pt idx="1004">
                  <c:v>67.293040000000005</c:v>
                </c:pt>
                <c:pt idx="1005">
                  <c:v>53.861710000000002</c:v>
                </c:pt>
                <c:pt idx="1006">
                  <c:v>68.992649999999998</c:v>
                </c:pt>
                <c:pt idx="1007">
                  <c:v>75.416470000000004</c:v>
                </c:pt>
                <c:pt idx="1008">
                  <c:v>56.856529999999999</c:v>
                </c:pt>
                <c:pt idx="1009">
                  <c:v>94.873589999999993</c:v>
                </c:pt>
                <c:pt idx="1010">
                  <c:v>98.821910000000003</c:v>
                </c:pt>
                <c:pt idx="1011">
                  <c:v>81.448149999999998</c:v>
                </c:pt>
                <c:pt idx="1012">
                  <c:v>49.272260000000003</c:v>
                </c:pt>
                <c:pt idx="1013">
                  <c:v>12.47059</c:v>
                </c:pt>
                <c:pt idx="1014">
                  <c:v>57.87706</c:v>
                </c:pt>
                <c:pt idx="1015">
                  <c:v>66.556269999999998</c:v>
                </c:pt>
                <c:pt idx="1016">
                  <c:v>76.774969999999996</c:v>
                </c:pt>
                <c:pt idx="1017">
                  <c:v>79.826059999999998</c:v>
                </c:pt>
                <c:pt idx="1018">
                  <c:v>14.929360000000001</c:v>
                </c:pt>
                <c:pt idx="1019">
                  <c:v>48.253929999999997</c:v>
                </c:pt>
                <c:pt idx="1020">
                  <c:v>4.4440499999999998</c:v>
                </c:pt>
                <c:pt idx="1021">
                  <c:v>57.618009999999998</c:v>
                </c:pt>
                <c:pt idx="1022">
                  <c:v>27.377379999999999</c:v>
                </c:pt>
                <c:pt idx="1023">
                  <c:v>29.567630000000001</c:v>
                </c:pt>
                <c:pt idx="1024">
                  <c:v>48.646189999999997</c:v>
                </c:pt>
                <c:pt idx="1025">
                  <c:v>12.79482</c:v>
                </c:pt>
                <c:pt idx="1026">
                  <c:v>65.491770000000002</c:v>
                </c:pt>
                <c:pt idx="1027">
                  <c:v>46.665999999999997</c:v>
                </c:pt>
                <c:pt idx="1028">
                  <c:v>56.038150000000002</c:v>
                </c:pt>
                <c:pt idx="1029">
                  <c:v>74.262649999999994</c:v>
                </c:pt>
                <c:pt idx="1030">
                  <c:v>4.6932799999999997</c:v>
                </c:pt>
                <c:pt idx="1031">
                  <c:v>88.649180000000001</c:v>
                </c:pt>
                <c:pt idx="1032">
                  <c:v>79.088579999999993</c:v>
                </c:pt>
                <c:pt idx="1033">
                  <c:v>77.282759999999996</c:v>
                </c:pt>
                <c:pt idx="1034">
                  <c:v>31.997540000000001</c:v>
                </c:pt>
                <c:pt idx="1035">
                  <c:v>51.990920000000003</c:v>
                </c:pt>
                <c:pt idx="1036">
                  <c:v>0.13331999999999999</c:v>
                </c:pt>
                <c:pt idx="1037">
                  <c:v>20.472370000000002</c:v>
                </c:pt>
                <c:pt idx="1038">
                  <c:v>34.831099999999999</c:v>
                </c:pt>
                <c:pt idx="1039">
                  <c:v>10.75238</c:v>
                </c:pt>
                <c:pt idx="1040">
                  <c:v>34.881680000000003</c:v>
                </c:pt>
                <c:pt idx="1041">
                  <c:v>33.339410000000001</c:v>
                </c:pt>
                <c:pt idx="1042">
                  <c:v>81.864069999999998</c:v>
                </c:pt>
                <c:pt idx="1043">
                  <c:v>8.7274499999999993</c:v>
                </c:pt>
                <c:pt idx="1044">
                  <c:v>75.37885</c:v>
                </c:pt>
                <c:pt idx="1045">
                  <c:v>38.997610000000002</c:v>
                </c:pt>
                <c:pt idx="1046">
                  <c:v>56.924520000000001</c:v>
                </c:pt>
                <c:pt idx="1047">
                  <c:v>97.393090000000001</c:v>
                </c:pt>
                <c:pt idx="1048">
                  <c:v>60.349400000000003</c:v>
                </c:pt>
                <c:pt idx="1049">
                  <c:v>86.884649999999993</c:v>
                </c:pt>
                <c:pt idx="1050">
                  <c:v>26.66245</c:v>
                </c:pt>
                <c:pt idx="1051">
                  <c:v>16.51445</c:v>
                </c:pt>
                <c:pt idx="1052">
                  <c:v>64.753069999999994</c:v>
                </c:pt>
                <c:pt idx="1053">
                  <c:v>88.993179999999995</c:v>
                </c:pt>
                <c:pt idx="1054">
                  <c:v>19.938759999999998</c:v>
                </c:pt>
                <c:pt idx="1055">
                  <c:v>56.477919999999997</c:v>
                </c:pt>
                <c:pt idx="1056">
                  <c:v>16.499849999999999</c:v>
                </c:pt>
                <c:pt idx="1057">
                  <c:v>5.97567</c:v>
                </c:pt>
                <c:pt idx="1058">
                  <c:v>64.617999999999995</c:v>
                </c:pt>
                <c:pt idx="1059">
                  <c:v>64.560990000000004</c:v>
                </c:pt>
                <c:pt idx="1060">
                  <c:v>33.309109999999997</c:v>
                </c:pt>
                <c:pt idx="1061">
                  <c:v>75.495649999999998</c:v>
                </c:pt>
                <c:pt idx="1062">
                  <c:v>37.761989999999997</c:v>
                </c:pt>
                <c:pt idx="1063">
                  <c:v>30.995439999999999</c:v>
                </c:pt>
                <c:pt idx="1064">
                  <c:v>27.20346</c:v>
                </c:pt>
                <c:pt idx="1065">
                  <c:v>32.240859999999998</c:v>
                </c:pt>
                <c:pt idx="1066">
                  <c:v>5.9274199999999997</c:v>
                </c:pt>
                <c:pt idx="1067">
                  <c:v>86.922709999999995</c:v>
                </c:pt>
                <c:pt idx="1068">
                  <c:v>86.214730000000003</c:v>
                </c:pt>
                <c:pt idx="1069">
                  <c:v>60.384169999999997</c:v>
                </c:pt>
                <c:pt idx="1070">
                  <c:v>14.95955</c:v>
                </c:pt>
                <c:pt idx="1071">
                  <c:v>15.5555</c:v>
                </c:pt>
                <c:pt idx="1072">
                  <c:v>20.846029999999999</c:v>
                </c:pt>
                <c:pt idx="1073">
                  <c:v>45.12415</c:v>
                </c:pt>
                <c:pt idx="1074">
                  <c:v>94.286230000000003</c:v>
                </c:pt>
                <c:pt idx="1075">
                  <c:v>17.05583</c:v>
                </c:pt>
                <c:pt idx="1076">
                  <c:v>27.17568</c:v>
                </c:pt>
                <c:pt idx="1077">
                  <c:v>27.951509999999999</c:v>
                </c:pt>
                <c:pt idx="1078">
                  <c:v>54.42109</c:v>
                </c:pt>
                <c:pt idx="1079">
                  <c:v>34.925669999999997</c:v>
                </c:pt>
                <c:pt idx="1080">
                  <c:v>58.008209999999998</c:v>
                </c:pt>
                <c:pt idx="1081">
                  <c:v>7.2244999999999999</c:v>
                </c:pt>
                <c:pt idx="1082">
                  <c:v>37.356990000000003</c:v>
                </c:pt>
                <c:pt idx="1083">
                  <c:v>26.332850000000001</c:v>
                </c:pt>
                <c:pt idx="1084">
                  <c:v>45.627789999999997</c:v>
                </c:pt>
                <c:pt idx="1085">
                  <c:v>81.826099999999997</c:v>
                </c:pt>
                <c:pt idx="1086">
                  <c:v>30.155270000000002</c:v>
                </c:pt>
                <c:pt idx="1087">
                  <c:v>86.28116</c:v>
                </c:pt>
                <c:pt idx="1088">
                  <c:v>69.838579999999993</c:v>
                </c:pt>
                <c:pt idx="1089">
                  <c:v>12.63733</c:v>
                </c:pt>
                <c:pt idx="1090">
                  <c:v>75.922399999999996</c:v>
                </c:pt>
                <c:pt idx="1091">
                  <c:v>81.571860000000001</c:v>
                </c:pt>
                <c:pt idx="1092">
                  <c:v>79.558930000000004</c:v>
                </c:pt>
                <c:pt idx="1093">
                  <c:v>4.5790800000000003</c:v>
                </c:pt>
                <c:pt idx="1094">
                  <c:v>72.340980000000002</c:v>
                </c:pt>
                <c:pt idx="1095">
                  <c:v>33.651739999999997</c:v>
                </c:pt>
                <c:pt idx="1096">
                  <c:v>50.231470000000002</c:v>
                </c:pt>
                <c:pt idx="1097">
                  <c:v>64.354460000000003</c:v>
                </c:pt>
                <c:pt idx="1098">
                  <c:v>54.393599999999999</c:v>
                </c:pt>
                <c:pt idx="1099">
                  <c:v>80.342399999999998</c:v>
                </c:pt>
                <c:pt idx="1100">
                  <c:v>12.84412</c:v>
                </c:pt>
                <c:pt idx="1101">
                  <c:v>75.048370000000006</c:v>
                </c:pt>
                <c:pt idx="1102">
                  <c:v>48.97381</c:v>
                </c:pt>
                <c:pt idx="1103">
                  <c:v>58.376739999999998</c:v>
                </c:pt>
                <c:pt idx="1104">
                  <c:v>22.833590000000001</c:v>
                </c:pt>
                <c:pt idx="1105">
                  <c:v>9.7584400000000002</c:v>
                </c:pt>
                <c:pt idx="1106">
                  <c:v>98.343620000000001</c:v>
                </c:pt>
                <c:pt idx="1107">
                  <c:v>62.131100000000004</c:v>
                </c:pt>
                <c:pt idx="1108">
                  <c:v>14.603339999999999</c:v>
                </c:pt>
                <c:pt idx="1109">
                  <c:v>83.712980000000002</c:v>
                </c:pt>
                <c:pt idx="1110">
                  <c:v>40.892380000000003</c:v>
                </c:pt>
                <c:pt idx="1111">
                  <c:v>12.924759999999999</c:v>
                </c:pt>
                <c:pt idx="1112">
                  <c:v>69.77628</c:v>
                </c:pt>
                <c:pt idx="1113">
                  <c:v>41.308320000000002</c:v>
                </c:pt>
                <c:pt idx="1114">
                  <c:v>93.070819999999998</c:v>
                </c:pt>
                <c:pt idx="1115">
                  <c:v>54.818420000000003</c:v>
                </c:pt>
                <c:pt idx="1116">
                  <c:v>84.043499999999995</c:v>
                </c:pt>
                <c:pt idx="1117">
                  <c:v>90.346909999999994</c:v>
                </c:pt>
                <c:pt idx="1118">
                  <c:v>62.343519999999998</c:v>
                </c:pt>
                <c:pt idx="1119">
                  <c:v>30.877210000000002</c:v>
                </c:pt>
                <c:pt idx="1120">
                  <c:v>73.398380000000003</c:v>
                </c:pt>
                <c:pt idx="1121">
                  <c:v>20.602720000000001</c:v>
                </c:pt>
                <c:pt idx="1122">
                  <c:v>62.550510000000003</c:v>
                </c:pt>
                <c:pt idx="1123">
                  <c:v>55.170470000000002</c:v>
                </c:pt>
                <c:pt idx="1124">
                  <c:v>18.28389</c:v>
                </c:pt>
                <c:pt idx="1125">
                  <c:v>17.974920000000001</c:v>
                </c:pt>
                <c:pt idx="1126">
                  <c:v>51.267310000000002</c:v>
                </c:pt>
                <c:pt idx="1127">
                  <c:v>10.12426</c:v>
                </c:pt>
                <c:pt idx="1128">
                  <c:v>49.218490000000003</c:v>
                </c:pt>
                <c:pt idx="1129">
                  <c:v>86.675349999999995</c:v>
                </c:pt>
                <c:pt idx="1130">
                  <c:v>15.21673</c:v>
                </c:pt>
                <c:pt idx="1131">
                  <c:v>93.357259999999997</c:v>
                </c:pt>
                <c:pt idx="1132">
                  <c:v>32.289540000000002</c:v>
                </c:pt>
                <c:pt idx="1133">
                  <c:v>0.54730999999999996</c:v>
                </c:pt>
                <c:pt idx="1134">
                  <c:v>9.1886899999999994</c:v>
                </c:pt>
                <c:pt idx="1135">
                  <c:v>91.047240000000002</c:v>
                </c:pt>
                <c:pt idx="1136">
                  <c:v>64.255859999999998</c:v>
                </c:pt>
                <c:pt idx="1137">
                  <c:v>4.34884</c:v>
                </c:pt>
                <c:pt idx="1138">
                  <c:v>17.296800000000001</c:v>
                </c:pt>
                <c:pt idx="1139">
                  <c:v>85.292959999999994</c:v>
                </c:pt>
                <c:pt idx="1140">
                  <c:v>84.394930000000002</c:v>
                </c:pt>
                <c:pt idx="1141">
                  <c:v>50.127890000000001</c:v>
                </c:pt>
                <c:pt idx="1142">
                  <c:v>85.8018</c:v>
                </c:pt>
                <c:pt idx="1143">
                  <c:v>89.512079999999997</c:v>
                </c:pt>
                <c:pt idx="1144">
                  <c:v>29.340319999999998</c:v>
                </c:pt>
                <c:pt idx="1145">
                  <c:v>60.288249999999998</c:v>
                </c:pt>
                <c:pt idx="1146">
                  <c:v>28.39705</c:v>
                </c:pt>
                <c:pt idx="1147">
                  <c:v>22.544450000000001</c:v>
                </c:pt>
                <c:pt idx="1148">
                  <c:v>0.22209999999999999</c:v>
                </c:pt>
                <c:pt idx="1149">
                  <c:v>39.547600000000003</c:v>
                </c:pt>
                <c:pt idx="1150">
                  <c:v>37.056260000000002</c:v>
                </c:pt>
                <c:pt idx="1151">
                  <c:v>19.35502</c:v>
                </c:pt>
                <c:pt idx="1152">
                  <c:v>25.12724</c:v>
                </c:pt>
                <c:pt idx="1153">
                  <c:v>28.029489999999999</c:v>
                </c:pt>
                <c:pt idx="1154">
                  <c:v>43.451999999999998</c:v>
                </c:pt>
                <c:pt idx="1155">
                  <c:v>34.218530000000001</c:v>
                </c:pt>
                <c:pt idx="1156">
                  <c:v>76.26755</c:v>
                </c:pt>
                <c:pt idx="1157">
                  <c:v>85.935419999999993</c:v>
                </c:pt>
                <c:pt idx="1158">
                  <c:v>63.027439999999999</c:v>
                </c:pt>
                <c:pt idx="1159">
                  <c:v>4.8982700000000001</c:v>
                </c:pt>
                <c:pt idx="1160">
                  <c:v>6.0801400000000001</c:v>
                </c:pt>
                <c:pt idx="1161">
                  <c:v>1.04765</c:v>
                </c:pt>
                <c:pt idx="1162">
                  <c:v>73.800430000000006</c:v>
                </c:pt>
                <c:pt idx="1163">
                  <c:v>24.959569999999999</c:v>
                </c:pt>
                <c:pt idx="1164">
                  <c:v>19.576129999999999</c:v>
                </c:pt>
                <c:pt idx="1165">
                  <c:v>38.398879999999998</c:v>
                </c:pt>
                <c:pt idx="1166">
                  <c:v>94.983990000000006</c:v>
                </c:pt>
                <c:pt idx="1167">
                  <c:v>15.33564</c:v>
                </c:pt>
                <c:pt idx="1168">
                  <c:v>80.567009999999996</c:v>
                </c:pt>
                <c:pt idx="1169">
                  <c:v>29.656030000000001</c:v>
                </c:pt>
                <c:pt idx="1170">
                  <c:v>82.934370000000001</c:v>
                </c:pt>
                <c:pt idx="1171">
                  <c:v>20.724419999999999</c:v>
                </c:pt>
                <c:pt idx="1172">
                  <c:v>6.4102600000000001</c:v>
                </c:pt>
                <c:pt idx="1173">
                  <c:v>10.31629</c:v>
                </c:pt>
                <c:pt idx="1174">
                  <c:v>31.291260000000001</c:v>
                </c:pt>
                <c:pt idx="1175">
                  <c:v>63.969659999999998</c:v>
                </c:pt>
                <c:pt idx="1176">
                  <c:v>0.23857</c:v>
                </c:pt>
                <c:pt idx="1177">
                  <c:v>51.198889999999999</c:v>
                </c:pt>
                <c:pt idx="1178">
                  <c:v>8.0341400000000007</c:v>
                </c:pt>
                <c:pt idx="1179">
                  <c:v>31.520530000000001</c:v>
                </c:pt>
                <c:pt idx="1180">
                  <c:v>95.7273</c:v>
                </c:pt>
                <c:pt idx="1181">
                  <c:v>3.4531999999999998</c:v>
                </c:pt>
                <c:pt idx="1182">
                  <c:v>76.324569999999994</c:v>
                </c:pt>
                <c:pt idx="1183">
                  <c:v>12.06696</c:v>
                </c:pt>
                <c:pt idx="1184">
                  <c:v>52.692839999999997</c:v>
                </c:pt>
                <c:pt idx="1185">
                  <c:v>62.00226</c:v>
                </c:pt>
                <c:pt idx="1186">
                  <c:v>69.544830000000005</c:v>
                </c:pt>
                <c:pt idx="1187">
                  <c:v>3.9353099999999999</c:v>
                </c:pt>
                <c:pt idx="1188">
                  <c:v>25.325189999999999</c:v>
                </c:pt>
                <c:pt idx="1189">
                  <c:v>23.202860000000001</c:v>
                </c:pt>
                <c:pt idx="1190">
                  <c:v>25.617709999999999</c:v>
                </c:pt>
                <c:pt idx="1191">
                  <c:v>81.596080000000001</c:v>
                </c:pt>
                <c:pt idx="1192">
                  <c:v>30.167490000000001</c:v>
                </c:pt>
                <c:pt idx="1193">
                  <c:v>45.554949999999998</c:v>
                </c:pt>
                <c:pt idx="1194">
                  <c:v>20.056159999999998</c:v>
                </c:pt>
                <c:pt idx="1195">
                  <c:v>74.302880000000002</c:v>
                </c:pt>
                <c:pt idx="1196">
                  <c:v>97.108109999999996</c:v>
                </c:pt>
                <c:pt idx="1197">
                  <c:v>11.668279999999999</c:v>
                </c:pt>
                <c:pt idx="1198">
                  <c:v>34.982230000000001</c:v>
                </c:pt>
                <c:pt idx="1199">
                  <c:v>24.443429999999999</c:v>
                </c:pt>
                <c:pt idx="1200">
                  <c:v>70.994450000000001</c:v>
                </c:pt>
                <c:pt idx="1201">
                  <c:v>5.4918699999999996</c:v>
                </c:pt>
                <c:pt idx="1202">
                  <c:v>15.20396</c:v>
                </c:pt>
                <c:pt idx="1203">
                  <c:v>85.552790000000002</c:v>
                </c:pt>
                <c:pt idx="1204">
                  <c:v>44.468890000000002</c:v>
                </c:pt>
                <c:pt idx="1205">
                  <c:v>43.691659999999999</c:v>
                </c:pt>
                <c:pt idx="1206">
                  <c:v>51.50121</c:v>
                </c:pt>
                <c:pt idx="1207">
                  <c:v>14.44938</c:v>
                </c:pt>
                <c:pt idx="1208">
                  <c:v>61.841470000000001</c:v>
                </c:pt>
                <c:pt idx="1209">
                  <c:v>39.693339999999999</c:v>
                </c:pt>
                <c:pt idx="1210">
                  <c:v>71.904820000000001</c:v>
                </c:pt>
                <c:pt idx="1211">
                  <c:v>98.664730000000006</c:v>
                </c:pt>
                <c:pt idx="1212">
                  <c:v>36.720010000000002</c:v>
                </c:pt>
                <c:pt idx="1213">
                  <c:v>58.542389999999997</c:v>
                </c:pt>
                <c:pt idx="1214">
                  <c:v>37.399259999999998</c:v>
                </c:pt>
                <c:pt idx="1215">
                  <c:v>16.96875</c:v>
                </c:pt>
                <c:pt idx="1216">
                  <c:v>42.526850000000003</c:v>
                </c:pt>
                <c:pt idx="1217">
                  <c:v>50.243169999999999</c:v>
                </c:pt>
                <c:pt idx="1218">
                  <c:v>37.609699999999997</c:v>
                </c:pt>
                <c:pt idx="1219">
                  <c:v>16.093630000000001</c:v>
                </c:pt>
                <c:pt idx="1220">
                  <c:v>86.361230000000006</c:v>
                </c:pt>
                <c:pt idx="1221">
                  <c:v>44.718940000000003</c:v>
                </c:pt>
                <c:pt idx="1222">
                  <c:v>6.3235900000000003</c:v>
                </c:pt>
                <c:pt idx="1223">
                  <c:v>71.576679999999996</c:v>
                </c:pt>
                <c:pt idx="1224">
                  <c:v>59.256</c:v>
                </c:pt>
                <c:pt idx="1225">
                  <c:v>20.553509999999999</c:v>
                </c:pt>
                <c:pt idx="1226">
                  <c:v>37.750390000000003</c:v>
                </c:pt>
                <c:pt idx="1227">
                  <c:v>24.703209999999999</c:v>
                </c:pt>
                <c:pt idx="1228">
                  <c:v>66.910820000000001</c:v>
                </c:pt>
                <c:pt idx="1229">
                  <c:v>76.092039999999997</c:v>
                </c:pt>
                <c:pt idx="1230">
                  <c:v>45.311059999999998</c:v>
                </c:pt>
                <c:pt idx="1231">
                  <c:v>13.6031</c:v>
                </c:pt>
                <c:pt idx="1232">
                  <c:v>83.300259999999994</c:v>
                </c:pt>
                <c:pt idx="1233">
                  <c:v>27.161629999999999</c:v>
                </c:pt>
                <c:pt idx="1234">
                  <c:v>91.500079999999997</c:v>
                </c:pt>
                <c:pt idx="1235">
                  <c:v>81.311589999999995</c:v>
                </c:pt>
                <c:pt idx="1236">
                  <c:v>0.91491</c:v>
                </c:pt>
                <c:pt idx="1237">
                  <c:v>93.217510000000004</c:v>
                </c:pt>
                <c:pt idx="1238">
                  <c:v>78.685050000000004</c:v>
                </c:pt>
                <c:pt idx="1239">
                  <c:v>15.68275</c:v>
                </c:pt>
                <c:pt idx="1240">
                  <c:v>4.5579799999999997</c:v>
                </c:pt>
                <c:pt idx="1241">
                  <c:v>11.593</c:v>
                </c:pt>
                <c:pt idx="1242">
                  <c:v>50.815350000000002</c:v>
                </c:pt>
                <c:pt idx="1243">
                  <c:v>39.452860000000001</c:v>
                </c:pt>
                <c:pt idx="1244">
                  <c:v>82.891589999999994</c:v>
                </c:pt>
                <c:pt idx="1245">
                  <c:v>25.67352</c:v>
                </c:pt>
                <c:pt idx="1246">
                  <c:v>4.9634</c:v>
                </c:pt>
                <c:pt idx="1247">
                  <c:v>14.482250000000001</c:v>
                </c:pt>
                <c:pt idx="1248">
                  <c:v>37.481949999999998</c:v>
                </c:pt>
                <c:pt idx="1249">
                  <c:v>64.667590000000004</c:v>
                </c:pt>
                <c:pt idx="1250">
                  <c:v>74.148160000000004</c:v>
                </c:pt>
                <c:pt idx="1251">
                  <c:v>58.071919999999999</c:v>
                </c:pt>
                <c:pt idx="1252">
                  <c:v>94.552880000000002</c:v>
                </c:pt>
                <c:pt idx="1253">
                  <c:v>6.2401299999999997</c:v>
                </c:pt>
                <c:pt idx="1254">
                  <c:v>56.388669999999998</c:v>
                </c:pt>
                <c:pt idx="1255">
                  <c:v>95.605559999999997</c:v>
                </c:pt>
                <c:pt idx="1256">
                  <c:v>28.104880000000001</c:v>
                </c:pt>
                <c:pt idx="1257">
                  <c:v>3.7801300000000002</c:v>
                </c:pt>
                <c:pt idx="1258">
                  <c:v>28.631620000000002</c:v>
                </c:pt>
                <c:pt idx="1259">
                  <c:v>50.125540000000001</c:v>
                </c:pt>
                <c:pt idx="1260">
                  <c:v>35.534219999999998</c:v>
                </c:pt>
                <c:pt idx="1261">
                  <c:v>16.55781</c:v>
                </c:pt>
                <c:pt idx="1262">
                  <c:v>84.030889999999999</c:v>
                </c:pt>
                <c:pt idx="1263">
                  <c:v>51.753909999999998</c:v>
                </c:pt>
                <c:pt idx="1264">
                  <c:v>95.405429999999996</c:v>
                </c:pt>
                <c:pt idx="1265">
                  <c:v>90.61524</c:v>
                </c:pt>
                <c:pt idx="1266">
                  <c:v>98.279830000000004</c:v>
                </c:pt>
                <c:pt idx="1267">
                  <c:v>77.465109999999996</c:v>
                </c:pt>
                <c:pt idx="1268">
                  <c:v>44.85145</c:v>
                </c:pt>
                <c:pt idx="1269">
                  <c:v>28.467210000000001</c:v>
                </c:pt>
                <c:pt idx="1270">
                  <c:v>89.205579999999998</c:v>
                </c:pt>
                <c:pt idx="1271">
                  <c:v>8.7559500000000003</c:v>
                </c:pt>
                <c:pt idx="1272">
                  <c:v>82.003320000000002</c:v>
                </c:pt>
                <c:pt idx="1273">
                  <c:v>57.91695</c:v>
                </c:pt>
                <c:pt idx="1274">
                  <c:v>55.695619999999998</c:v>
                </c:pt>
                <c:pt idx="1275">
                  <c:v>16.211359999999999</c:v>
                </c:pt>
                <c:pt idx="1276">
                  <c:v>50.023890000000002</c:v>
                </c:pt>
                <c:pt idx="1277">
                  <c:v>41.344009999999997</c:v>
                </c:pt>
                <c:pt idx="1278">
                  <c:v>15.67761</c:v>
                </c:pt>
                <c:pt idx="1279">
                  <c:v>60.244520000000001</c:v>
                </c:pt>
                <c:pt idx="1280">
                  <c:v>3.2018200000000001</c:v>
                </c:pt>
                <c:pt idx="1281">
                  <c:v>60.670400000000001</c:v>
                </c:pt>
                <c:pt idx="1282">
                  <c:v>40.757159999999999</c:v>
                </c:pt>
                <c:pt idx="1283">
                  <c:v>45.439819999999997</c:v>
                </c:pt>
                <c:pt idx="1284">
                  <c:v>61.972990000000003</c:v>
                </c:pt>
                <c:pt idx="1285">
                  <c:v>94.434730000000002</c:v>
                </c:pt>
                <c:pt idx="1286">
                  <c:v>11.334300000000001</c:v>
                </c:pt>
                <c:pt idx="1287">
                  <c:v>39.680700000000002</c:v>
                </c:pt>
                <c:pt idx="1288">
                  <c:v>37.829169999999998</c:v>
                </c:pt>
                <c:pt idx="1289">
                  <c:v>54.277610000000003</c:v>
                </c:pt>
                <c:pt idx="1290">
                  <c:v>6.4129899999999997</c:v>
                </c:pt>
                <c:pt idx="1291">
                  <c:v>65.111329999999995</c:v>
                </c:pt>
                <c:pt idx="1292">
                  <c:v>65.650869999999998</c:v>
                </c:pt>
                <c:pt idx="1293">
                  <c:v>59.445070000000001</c:v>
                </c:pt>
                <c:pt idx="1294">
                  <c:v>51.301079999999999</c:v>
                </c:pt>
                <c:pt idx="1295">
                  <c:v>55.527880000000003</c:v>
                </c:pt>
                <c:pt idx="1296">
                  <c:v>28.72485</c:v>
                </c:pt>
                <c:pt idx="1297">
                  <c:v>86.875360000000001</c:v>
                </c:pt>
                <c:pt idx="1298">
                  <c:v>2.44834</c:v>
                </c:pt>
                <c:pt idx="1299">
                  <c:v>52.973869999999998</c:v>
                </c:pt>
                <c:pt idx="1300">
                  <c:v>86.186629999999994</c:v>
                </c:pt>
                <c:pt idx="1301">
                  <c:v>83.357429999999994</c:v>
                </c:pt>
                <c:pt idx="1302">
                  <c:v>42.24503</c:v>
                </c:pt>
                <c:pt idx="1303">
                  <c:v>69.157820000000001</c:v>
                </c:pt>
                <c:pt idx="1304">
                  <c:v>37.49109</c:v>
                </c:pt>
                <c:pt idx="1305">
                  <c:v>62.881439999999998</c:v>
                </c:pt>
                <c:pt idx="1306">
                  <c:v>81.465800000000002</c:v>
                </c:pt>
                <c:pt idx="1307">
                  <c:v>31.805720000000001</c:v>
                </c:pt>
                <c:pt idx="1308">
                  <c:v>75.345039999999997</c:v>
                </c:pt>
                <c:pt idx="1309">
                  <c:v>33.212789999999998</c:v>
                </c:pt>
                <c:pt idx="1310">
                  <c:v>71.523079999999993</c:v>
                </c:pt>
                <c:pt idx="1311">
                  <c:v>31.51886</c:v>
                </c:pt>
                <c:pt idx="1312">
                  <c:v>0.64373000000000002</c:v>
                </c:pt>
                <c:pt idx="1313">
                  <c:v>53.270589999999999</c:v>
                </c:pt>
                <c:pt idx="1314">
                  <c:v>80.134839999999997</c:v>
                </c:pt>
                <c:pt idx="1315">
                  <c:v>76.859059999999999</c:v>
                </c:pt>
                <c:pt idx="1316">
                  <c:v>11.24874</c:v>
                </c:pt>
                <c:pt idx="1317">
                  <c:v>23.072710000000001</c:v>
                </c:pt>
                <c:pt idx="1318">
                  <c:v>25.799510000000001</c:v>
                </c:pt>
                <c:pt idx="1319">
                  <c:v>3.44909</c:v>
                </c:pt>
                <c:pt idx="1320">
                  <c:v>9.8635300000000008</c:v>
                </c:pt>
                <c:pt idx="1321">
                  <c:v>67.712940000000003</c:v>
                </c:pt>
                <c:pt idx="1322">
                  <c:v>71.387159999999994</c:v>
                </c:pt>
                <c:pt idx="1323">
                  <c:v>43.951349999999998</c:v>
                </c:pt>
                <c:pt idx="1324">
                  <c:v>41.622729999999997</c:v>
                </c:pt>
                <c:pt idx="1325">
                  <c:v>81.648139999999998</c:v>
                </c:pt>
                <c:pt idx="1326">
                  <c:v>70.910340000000005</c:v>
                </c:pt>
                <c:pt idx="1327">
                  <c:v>24.78716</c:v>
                </c:pt>
                <c:pt idx="1328">
                  <c:v>19.228840000000002</c:v>
                </c:pt>
                <c:pt idx="1329">
                  <c:v>36.483710000000002</c:v>
                </c:pt>
                <c:pt idx="1330">
                  <c:v>53.461689999999997</c:v>
                </c:pt>
                <c:pt idx="1331">
                  <c:v>72.796059999999997</c:v>
                </c:pt>
                <c:pt idx="1332">
                  <c:v>5.7683799999999996</c:v>
                </c:pt>
                <c:pt idx="1333">
                  <c:v>62.073509999999999</c:v>
                </c:pt>
                <c:pt idx="1334">
                  <c:v>34.26379</c:v>
                </c:pt>
                <c:pt idx="1335">
                  <c:v>29.327829999999999</c:v>
                </c:pt>
                <c:pt idx="1336">
                  <c:v>60.4146</c:v>
                </c:pt>
                <c:pt idx="1337">
                  <c:v>6.59544</c:v>
                </c:pt>
                <c:pt idx="1338">
                  <c:v>30.701689999999999</c:v>
                </c:pt>
                <c:pt idx="1339">
                  <c:v>40.628279999999997</c:v>
                </c:pt>
                <c:pt idx="1340">
                  <c:v>28.113959999999999</c:v>
                </c:pt>
                <c:pt idx="1341">
                  <c:v>66.126040000000003</c:v>
                </c:pt>
                <c:pt idx="1342">
                  <c:v>55.88503</c:v>
                </c:pt>
                <c:pt idx="1343">
                  <c:v>12.83854</c:v>
                </c:pt>
                <c:pt idx="1344">
                  <c:v>73.726510000000005</c:v>
                </c:pt>
                <c:pt idx="1345">
                  <c:v>16.846250000000001</c:v>
                </c:pt>
                <c:pt idx="1346">
                  <c:v>0.68584000000000001</c:v>
                </c:pt>
                <c:pt idx="1347">
                  <c:v>87.322149999999993</c:v>
                </c:pt>
                <c:pt idx="1348">
                  <c:v>71.807990000000004</c:v>
                </c:pt>
                <c:pt idx="1349">
                  <c:v>26.02759</c:v>
                </c:pt>
                <c:pt idx="1350">
                  <c:v>29.708590000000001</c:v>
                </c:pt>
                <c:pt idx="1351">
                  <c:v>18.939990000000002</c:v>
                </c:pt>
                <c:pt idx="1352">
                  <c:v>83.117760000000004</c:v>
                </c:pt>
                <c:pt idx="1353">
                  <c:v>20.235499999999998</c:v>
                </c:pt>
                <c:pt idx="1354">
                  <c:v>58.883380000000002</c:v>
                </c:pt>
                <c:pt idx="1355">
                  <c:v>12.53416</c:v>
                </c:pt>
                <c:pt idx="1356">
                  <c:v>70.827640000000002</c:v>
                </c:pt>
                <c:pt idx="1357">
                  <c:v>59.780340000000002</c:v>
                </c:pt>
                <c:pt idx="1358">
                  <c:v>86.486729999999994</c:v>
                </c:pt>
                <c:pt idx="1359">
                  <c:v>5.3796400000000002</c:v>
                </c:pt>
                <c:pt idx="1360">
                  <c:v>86.109650000000002</c:v>
                </c:pt>
                <c:pt idx="1361">
                  <c:v>69.189520000000002</c:v>
                </c:pt>
                <c:pt idx="1362">
                  <c:v>82.031720000000007</c:v>
                </c:pt>
                <c:pt idx="1363">
                  <c:v>52.977229999999999</c:v>
                </c:pt>
                <c:pt idx="1364">
                  <c:v>70.839929999999995</c:v>
                </c:pt>
                <c:pt idx="1365">
                  <c:v>19.519130000000001</c:v>
                </c:pt>
                <c:pt idx="1366">
                  <c:v>22.416049999999998</c:v>
                </c:pt>
                <c:pt idx="1367">
                  <c:v>68.357799999999997</c:v>
                </c:pt>
                <c:pt idx="1368">
                  <c:v>73.249570000000006</c:v>
                </c:pt>
                <c:pt idx="1369">
                  <c:v>6.5992600000000001</c:v>
                </c:pt>
                <c:pt idx="1370">
                  <c:v>47.109160000000003</c:v>
                </c:pt>
                <c:pt idx="1371">
                  <c:v>69.213070000000002</c:v>
                </c:pt>
                <c:pt idx="1372">
                  <c:v>81.140659999999997</c:v>
                </c:pt>
                <c:pt idx="1373">
                  <c:v>14.99305</c:v>
                </c:pt>
                <c:pt idx="1374">
                  <c:v>93.112089999999995</c:v>
                </c:pt>
                <c:pt idx="1375">
                  <c:v>14.15</c:v>
                </c:pt>
                <c:pt idx="1376">
                  <c:v>15.94965</c:v>
                </c:pt>
                <c:pt idx="1377">
                  <c:v>76.904349999999994</c:v>
                </c:pt>
                <c:pt idx="1378">
                  <c:v>44.824100000000001</c:v>
                </c:pt>
                <c:pt idx="1379">
                  <c:v>66.612200000000001</c:v>
                </c:pt>
                <c:pt idx="1380">
                  <c:v>49.102350000000001</c:v>
                </c:pt>
                <c:pt idx="1381">
                  <c:v>45.573410000000003</c:v>
                </c:pt>
                <c:pt idx="1382">
                  <c:v>16.53491</c:v>
                </c:pt>
                <c:pt idx="1383">
                  <c:v>94.993809999999996</c:v>
                </c:pt>
                <c:pt idx="1384">
                  <c:v>37.801929999999999</c:v>
                </c:pt>
                <c:pt idx="1385">
                  <c:v>52.226329999999997</c:v>
                </c:pt>
                <c:pt idx="1386">
                  <c:v>29.635560000000002</c:v>
                </c:pt>
                <c:pt idx="1387">
                  <c:v>43.541409999999999</c:v>
                </c:pt>
                <c:pt idx="1388">
                  <c:v>50.529000000000003</c:v>
                </c:pt>
                <c:pt idx="1389">
                  <c:v>61.358280000000001</c:v>
                </c:pt>
                <c:pt idx="1390">
                  <c:v>37.190049999999999</c:v>
                </c:pt>
                <c:pt idx="1391">
                  <c:v>59.649419999999999</c:v>
                </c:pt>
                <c:pt idx="1392">
                  <c:v>55.578780000000002</c:v>
                </c:pt>
                <c:pt idx="1393">
                  <c:v>31.208559999999999</c:v>
                </c:pt>
                <c:pt idx="1394">
                  <c:v>93.14752</c:v>
                </c:pt>
                <c:pt idx="1395">
                  <c:v>80.494410000000002</c:v>
                </c:pt>
                <c:pt idx="1396">
                  <c:v>22.549009999999999</c:v>
                </c:pt>
                <c:pt idx="1397">
                  <c:v>38.659089999999999</c:v>
                </c:pt>
                <c:pt idx="1398">
                  <c:v>16.026720000000001</c:v>
                </c:pt>
                <c:pt idx="1399">
                  <c:v>96.218119999999999</c:v>
                </c:pt>
                <c:pt idx="1400">
                  <c:v>76.213300000000004</c:v>
                </c:pt>
                <c:pt idx="1401">
                  <c:v>10.03557</c:v>
                </c:pt>
                <c:pt idx="1402">
                  <c:v>98.542230000000004</c:v>
                </c:pt>
                <c:pt idx="1403">
                  <c:v>10.194039999999999</c:v>
                </c:pt>
                <c:pt idx="1404">
                  <c:v>13.43708</c:v>
                </c:pt>
                <c:pt idx="1405">
                  <c:v>90.365849999999995</c:v>
                </c:pt>
                <c:pt idx="1406">
                  <c:v>58.254890000000003</c:v>
                </c:pt>
                <c:pt idx="1407">
                  <c:v>47.85324</c:v>
                </c:pt>
                <c:pt idx="1408">
                  <c:v>30.241630000000001</c:v>
                </c:pt>
                <c:pt idx="1409">
                  <c:v>99.873949999999994</c:v>
                </c:pt>
                <c:pt idx="1410">
                  <c:v>47.990900000000003</c:v>
                </c:pt>
                <c:pt idx="1411">
                  <c:v>14.006690000000001</c:v>
                </c:pt>
                <c:pt idx="1412">
                  <c:v>27.01482</c:v>
                </c:pt>
                <c:pt idx="1413">
                  <c:v>10.91112</c:v>
                </c:pt>
                <c:pt idx="1414">
                  <c:v>84.561059999999998</c:v>
                </c:pt>
                <c:pt idx="1415">
                  <c:v>98.093180000000004</c:v>
                </c:pt>
                <c:pt idx="1416">
                  <c:v>59.313279999999999</c:v>
                </c:pt>
                <c:pt idx="1417">
                  <c:v>2.5999300000000001</c:v>
                </c:pt>
                <c:pt idx="1418">
                  <c:v>16.815529999999999</c:v>
                </c:pt>
                <c:pt idx="1419">
                  <c:v>30.75272</c:v>
                </c:pt>
                <c:pt idx="1420">
                  <c:v>0.13580999999999999</c:v>
                </c:pt>
                <c:pt idx="1421">
                  <c:v>22.295940000000002</c:v>
                </c:pt>
                <c:pt idx="1422">
                  <c:v>18.120139999999999</c:v>
                </c:pt>
                <c:pt idx="1423">
                  <c:v>40.9221</c:v>
                </c:pt>
                <c:pt idx="1424">
                  <c:v>86.215519999999998</c:v>
                </c:pt>
                <c:pt idx="1425">
                  <c:v>80.839759999999998</c:v>
                </c:pt>
                <c:pt idx="1426">
                  <c:v>78.632069999999999</c:v>
                </c:pt>
                <c:pt idx="1427">
                  <c:v>95.375550000000004</c:v>
                </c:pt>
                <c:pt idx="1428">
                  <c:v>17.181439999999998</c:v>
                </c:pt>
                <c:pt idx="1429">
                  <c:v>7.90381</c:v>
                </c:pt>
                <c:pt idx="1430">
                  <c:v>0.67371999999999999</c:v>
                </c:pt>
                <c:pt idx="1431">
                  <c:v>66.466229999999996</c:v>
                </c:pt>
                <c:pt idx="1432">
                  <c:v>43.928339999999999</c:v>
                </c:pt>
                <c:pt idx="1433">
                  <c:v>27.44388</c:v>
                </c:pt>
                <c:pt idx="1434">
                  <c:v>93.24042</c:v>
                </c:pt>
                <c:pt idx="1435">
                  <c:v>55.789990000000003</c:v>
                </c:pt>
                <c:pt idx="1436">
                  <c:v>32.832070000000002</c:v>
                </c:pt>
                <c:pt idx="1437">
                  <c:v>67.308070000000001</c:v>
                </c:pt>
                <c:pt idx="1438">
                  <c:v>37.719470000000001</c:v>
                </c:pt>
                <c:pt idx="1439">
                  <c:v>17.02168</c:v>
                </c:pt>
                <c:pt idx="1440">
                  <c:v>73.212720000000004</c:v>
                </c:pt>
                <c:pt idx="1441">
                  <c:v>33.801189999999998</c:v>
                </c:pt>
                <c:pt idx="1442">
                  <c:v>71.920360000000002</c:v>
                </c:pt>
                <c:pt idx="1443">
                  <c:v>48.499139999999997</c:v>
                </c:pt>
                <c:pt idx="1444">
                  <c:v>83.358270000000005</c:v>
                </c:pt>
                <c:pt idx="1445">
                  <c:v>44.16619</c:v>
                </c:pt>
                <c:pt idx="1446">
                  <c:v>56.914740000000002</c:v>
                </c:pt>
                <c:pt idx="1447">
                  <c:v>76.17877</c:v>
                </c:pt>
                <c:pt idx="1448">
                  <c:v>66.512709999999998</c:v>
                </c:pt>
                <c:pt idx="1449">
                  <c:v>51.37529</c:v>
                </c:pt>
                <c:pt idx="1450">
                  <c:v>87.837549999999993</c:v>
                </c:pt>
                <c:pt idx="1451">
                  <c:v>86.474000000000004</c:v>
                </c:pt>
                <c:pt idx="1452">
                  <c:v>0.86607999999999996</c:v>
                </c:pt>
                <c:pt idx="1453">
                  <c:v>46.045160000000003</c:v>
                </c:pt>
                <c:pt idx="1454">
                  <c:v>4.4317599999999997</c:v>
                </c:pt>
                <c:pt idx="1455">
                  <c:v>23.736440000000002</c:v>
                </c:pt>
                <c:pt idx="1456">
                  <c:v>68.358450000000005</c:v>
                </c:pt>
                <c:pt idx="1457">
                  <c:v>31.954470000000001</c:v>
                </c:pt>
                <c:pt idx="1458">
                  <c:v>10.269360000000001</c:v>
                </c:pt>
                <c:pt idx="1459">
                  <c:v>3.9302899999999998</c:v>
                </c:pt>
                <c:pt idx="1460">
                  <c:v>34.698650000000001</c:v>
                </c:pt>
                <c:pt idx="1461">
                  <c:v>68.336879999999994</c:v>
                </c:pt>
                <c:pt idx="1462">
                  <c:v>94.202190000000002</c:v>
                </c:pt>
                <c:pt idx="1463">
                  <c:v>0.41671999999999998</c:v>
                </c:pt>
                <c:pt idx="1464">
                  <c:v>80.907240000000002</c:v>
                </c:pt>
                <c:pt idx="1465">
                  <c:v>68.233329999999995</c:v>
                </c:pt>
                <c:pt idx="1466">
                  <c:v>63.194110000000002</c:v>
                </c:pt>
                <c:pt idx="1467">
                  <c:v>76.231989999999996</c:v>
                </c:pt>
                <c:pt idx="1468">
                  <c:v>59.138300000000001</c:v>
                </c:pt>
                <c:pt idx="1469">
                  <c:v>60.876739999999998</c:v>
                </c:pt>
                <c:pt idx="1470">
                  <c:v>7.7354799999999999</c:v>
                </c:pt>
                <c:pt idx="1471">
                  <c:v>24.363230000000001</c:v>
                </c:pt>
                <c:pt idx="1472">
                  <c:v>36.356340000000003</c:v>
                </c:pt>
                <c:pt idx="1473">
                  <c:v>35.108249999999998</c:v>
                </c:pt>
                <c:pt idx="1474">
                  <c:v>1.0577799999999999</c:v>
                </c:pt>
                <c:pt idx="1475">
                  <c:v>56.075510000000001</c:v>
                </c:pt>
                <c:pt idx="1476">
                  <c:v>79.371880000000004</c:v>
                </c:pt>
                <c:pt idx="1477">
                  <c:v>31.273790000000002</c:v>
                </c:pt>
                <c:pt idx="1478">
                  <c:v>29.7728</c:v>
                </c:pt>
                <c:pt idx="1479">
                  <c:v>89.599000000000004</c:v>
                </c:pt>
                <c:pt idx="1480">
                  <c:v>38.359380000000002</c:v>
                </c:pt>
                <c:pt idx="1481">
                  <c:v>84.514880000000005</c:v>
                </c:pt>
                <c:pt idx="1482">
                  <c:v>60.394210000000001</c:v>
                </c:pt>
                <c:pt idx="1483">
                  <c:v>95.170159999999996</c:v>
                </c:pt>
                <c:pt idx="1484">
                  <c:v>97.006460000000004</c:v>
                </c:pt>
                <c:pt idx="1485">
                  <c:v>58.302849999999999</c:v>
                </c:pt>
                <c:pt idx="1486">
                  <c:v>19.401140000000002</c:v>
                </c:pt>
                <c:pt idx="1487">
                  <c:v>76.33229</c:v>
                </c:pt>
                <c:pt idx="1488">
                  <c:v>73.197069999999997</c:v>
                </c:pt>
                <c:pt idx="1489">
                  <c:v>55.7896</c:v>
                </c:pt>
                <c:pt idx="1490">
                  <c:v>39.240279999999998</c:v>
                </c:pt>
                <c:pt idx="1491">
                  <c:v>61.052840000000003</c:v>
                </c:pt>
                <c:pt idx="1492">
                  <c:v>65.728980000000007</c:v>
                </c:pt>
                <c:pt idx="1493">
                  <c:v>19.818380000000001</c:v>
                </c:pt>
                <c:pt idx="1494">
                  <c:v>14.66694</c:v>
                </c:pt>
                <c:pt idx="1495">
                  <c:v>64.250039999999998</c:v>
                </c:pt>
                <c:pt idx="1496">
                  <c:v>64.721559999999997</c:v>
                </c:pt>
                <c:pt idx="1497">
                  <c:v>19.688849999999999</c:v>
                </c:pt>
                <c:pt idx="1498">
                  <c:v>87.269229999999993</c:v>
                </c:pt>
                <c:pt idx="1499">
                  <c:v>20.33924</c:v>
                </c:pt>
                <c:pt idx="1500">
                  <c:v>47.078800000000001</c:v>
                </c:pt>
                <c:pt idx="1501">
                  <c:v>87.541889999999995</c:v>
                </c:pt>
                <c:pt idx="1502">
                  <c:v>82.519859999999994</c:v>
                </c:pt>
                <c:pt idx="1503">
                  <c:v>17.745889999999999</c:v>
                </c:pt>
                <c:pt idx="1504">
                  <c:v>5.4056600000000001</c:v>
                </c:pt>
                <c:pt idx="1505">
                  <c:v>99.715280000000007</c:v>
                </c:pt>
                <c:pt idx="1506">
                  <c:v>16.77948</c:v>
                </c:pt>
                <c:pt idx="1507">
                  <c:v>54.939439999999998</c:v>
                </c:pt>
                <c:pt idx="1508">
                  <c:v>91.069680000000005</c:v>
                </c:pt>
                <c:pt idx="1509">
                  <c:v>52.122860000000003</c:v>
                </c:pt>
                <c:pt idx="1510">
                  <c:v>74.880709999999993</c:v>
                </c:pt>
                <c:pt idx="1511">
                  <c:v>2.0360999999999998</c:v>
                </c:pt>
                <c:pt idx="1512">
                  <c:v>60.756599999999999</c:v>
                </c:pt>
                <c:pt idx="1513">
                  <c:v>20.888909999999999</c:v>
                </c:pt>
                <c:pt idx="1514">
                  <c:v>6.4890800000000004</c:v>
                </c:pt>
                <c:pt idx="1515">
                  <c:v>64.914950000000005</c:v>
                </c:pt>
                <c:pt idx="1516">
                  <c:v>68.964439999999996</c:v>
                </c:pt>
                <c:pt idx="1517">
                  <c:v>32.075679999999998</c:v>
                </c:pt>
                <c:pt idx="1518">
                  <c:v>14.96016</c:v>
                </c:pt>
                <c:pt idx="1519">
                  <c:v>92.401349999999994</c:v>
                </c:pt>
                <c:pt idx="1520">
                  <c:v>4.3762800000000004</c:v>
                </c:pt>
                <c:pt idx="1521">
                  <c:v>11.49887</c:v>
                </c:pt>
                <c:pt idx="1522">
                  <c:v>24.561990000000002</c:v>
                </c:pt>
                <c:pt idx="1523">
                  <c:v>50.896830000000001</c:v>
                </c:pt>
                <c:pt idx="1524">
                  <c:v>66.037030000000001</c:v>
                </c:pt>
                <c:pt idx="1525">
                  <c:v>79.760459999999995</c:v>
                </c:pt>
                <c:pt idx="1526">
                  <c:v>19.675740000000001</c:v>
                </c:pt>
                <c:pt idx="1527">
                  <c:v>44.562719999999999</c:v>
                </c:pt>
                <c:pt idx="1528">
                  <c:v>71.651889999999995</c:v>
                </c:pt>
                <c:pt idx="1529">
                  <c:v>64.737219999999994</c:v>
                </c:pt>
                <c:pt idx="1530">
                  <c:v>56.87567</c:v>
                </c:pt>
                <c:pt idx="1531">
                  <c:v>34.650210000000001</c:v>
                </c:pt>
                <c:pt idx="1532">
                  <c:v>32.110300000000002</c:v>
                </c:pt>
                <c:pt idx="1533">
                  <c:v>13.953390000000001</c:v>
                </c:pt>
                <c:pt idx="1534">
                  <c:v>26.856940000000002</c:v>
                </c:pt>
                <c:pt idx="1535">
                  <c:v>50.873260000000002</c:v>
                </c:pt>
                <c:pt idx="1536">
                  <c:v>1.3345499999999999</c:v>
                </c:pt>
                <c:pt idx="1537">
                  <c:v>70.444590000000005</c:v>
                </c:pt>
                <c:pt idx="1538">
                  <c:v>4.8582700000000001</c:v>
                </c:pt>
                <c:pt idx="1539">
                  <c:v>37.049169999999997</c:v>
                </c:pt>
                <c:pt idx="1540">
                  <c:v>21.748670000000001</c:v>
                </c:pt>
                <c:pt idx="1541">
                  <c:v>71.050089999999997</c:v>
                </c:pt>
                <c:pt idx="1542">
                  <c:v>2.9049200000000002</c:v>
                </c:pt>
                <c:pt idx="1543">
                  <c:v>29.924250000000001</c:v>
                </c:pt>
                <c:pt idx="1544">
                  <c:v>95.767849999999996</c:v>
                </c:pt>
                <c:pt idx="1545">
                  <c:v>62.790109999999999</c:v>
                </c:pt>
                <c:pt idx="1546">
                  <c:v>33.549799999999998</c:v>
                </c:pt>
                <c:pt idx="1547">
                  <c:v>64.815430000000006</c:v>
                </c:pt>
                <c:pt idx="1548">
                  <c:v>52.978929999999998</c:v>
                </c:pt>
                <c:pt idx="1549">
                  <c:v>18.194939999999999</c:v>
                </c:pt>
                <c:pt idx="1550">
                  <c:v>82.491140000000001</c:v>
                </c:pt>
                <c:pt idx="1551">
                  <c:v>96.889799999999994</c:v>
                </c:pt>
                <c:pt idx="1552">
                  <c:v>64.152869999999993</c:v>
                </c:pt>
                <c:pt idx="1553">
                  <c:v>60.565280000000001</c:v>
                </c:pt>
                <c:pt idx="1554">
                  <c:v>72.823800000000006</c:v>
                </c:pt>
                <c:pt idx="1555">
                  <c:v>60.520200000000003</c:v>
                </c:pt>
                <c:pt idx="1556">
                  <c:v>89.577969999999993</c:v>
                </c:pt>
                <c:pt idx="1557">
                  <c:v>52.520670000000003</c:v>
                </c:pt>
                <c:pt idx="1558">
                  <c:v>33.278379999999999</c:v>
                </c:pt>
                <c:pt idx="1559">
                  <c:v>70.900570000000002</c:v>
                </c:pt>
                <c:pt idx="1560">
                  <c:v>61.705599999999997</c:v>
                </c:pt>
                <c:pt idx="1561">
                  <c:v>11.812049999999999</c:v>
                </c:pt>
                <c:pt idx="1562">
                  <c:v>99.924890000000005</c:v>
                </c:pt>
                <c:pt idx="1563">
                  <c:v>75.800359999999998</c:v>
                </c:pt>
                <c:pt idx="1564">
                  <c:v>41.248420000000003</c:v>
                </c:pt>
                <c:pt idx="1565">
                  <c:v>69.484989999999996</c:v>
                </c:pt>
                <c:pt idx="1566">
                  <c:v>5.6752200000000004</c:v>
                </c:pt>
                <c:pt idx="1567">
                  <c:v>97.151560000000003</c:v>
                </c:pt>
                <c:pt idx="1568">
                  <c:v>0.73502000000000001</c:v>
                </c:pt>
                <c:pt idx="1569">
                  <c:v>61.194780000000002</c:v>
                </c:pt>
                <c:pt idx="1570">
                  <c:v>40.565379999999998</c:v>
                </c:pt>
                <c:pt idx="1571">
                  <c:v>9.82822</c:v>
                </c:pt>
                <c:pt idx="1572">
                  <c:v>29.89321</c:v>
                </c:pt>
                <c:pt idx="1573">
                  <c:v>60.256619999999998</c:v>
                </c:pt>
                <c:pt idx="1574">
                  <c:v>92.477180000000004</c:v>
                </c:pt>
                <c:pt idx="1575">
                  <c:v>97.89452</c:v>
                </c:pt>
                <c:pt idx="1576">
                  <c:v>22.671479999999999</c:v>
                </c:pt>
                <c:pt idx="1577">
                  <c:v>28.228660000000001</c:v>
                </c:pt>
                <c:pt idx="1578">
                  <c:v>66.158349999999999</c:v>
                </c:pt>
                <c:pt idx="1579">
                  <c:v>83.735810000000001</c:v>
                </c:pt>
                <c:pt idx="1580">
                  <c:v>5.69217</c:v>
                </c:pt>
                <c:pt idx="1581">
                  <c:v>20.816610000000001</c:v>
                </c:pt>
                <c:pt idx="1582">
                  <c:v>97.026200000000003</c:v>
                </c:pt>
                <c:pt idx="1583">
                  <c:v>63.734139999999996</c:v>
                </c:pt>
                <c:pt idx="1584">
                  <c:v>44.89958</c:v>
                </c:pt>
                <c:pt idx="1585">
                  <c:v>34.82011</c:v>
                </c:pt>
                <c:pt idx="1586">
                  <c:v>3.4788399999999999</c:v>
                </c:pt>
                <c:pt idx="1587">
                  <c:v>91.218059999999994</c:v>
                </c:pt>
                <c:pt idx="1588">
                  <c:v>85.253640000000004</c:v>
                </c:pt>
                <c:pt idx="1589">
                  <c:v>72.98039</c:v>
                </c:pt>
                <c:pt idx="1590">
                  <c:v>59.589559999999999</c:v>
                </c:pt>
                <c:pt idx="1591">
                  <c:v>91.377669999999995</c:v>
                </c:pt>
                <c:pt idx="1592">
                  <c:v>46.307899999999997</c:v>
                </c:pt>
                <c:pt idx="1593">
                  <c:v>69.676299999999998</c:v>
                </c:pt>
                <c:pt idx="1594">
                  <c:v>73.828230000000005</c:v>
                </c:pt>
                <c:pt idx="1595">
                  <c:v>19.657219999999999</c:v>
                </c:pt>
                <c:pt idx="1596">
                  <c:v>67.011889999999994</c:v>
                </c:pt>
                <c:pt idx="1597">
                  <c:v>22.932020000000001</c:v>
                </c:pt>
                <c:pt idx="1598">
                  <c:v>96.754549999999995</c:v>
                </c:pt>
                <c:pt idx="1599">
                  <c:v>36.935720000000003</c:v>
                </c:pt>
                <c:pt idx="1600">
                  <c:v>79.092460000000003</c:v>
                </c:pt>
                <c:pt idx="1601">
                  <c:v>54.071429999999999</c:v>
                </c:pt>
                <c:pt idx="1602">
                  <c:v>66.477400000000003</c:v>
                </c:pt>
                <c:pt idx="1603">
                  <c:v>70.691839999999999</c:v>
                </c:pt>
                <c:pt idx="1604">
                  <c:v>21.47438</c:v>
                </c:pt>
                <c:pt idx="1605">
                  <c:v>31.69688</c:v>
                </c:pt>
                <c:pt idx="1606">
                  <c:v>28.773099999999999</c:v>
                </c:pt>
                <c:pt idx="1607">
                  <c:v>9.8207900000000006</c:v>
                </c:pt>
                <c:pt idx="1608">
                  <c:v>15.38777</c:v>
                </c:pt>
                <c:pt idx="1609">
                  <c:v>65.287570000000002</c:v>
                </c:pt>
                <c:pt idx="1610">
                  <c:v>82.058139999999995</c:v>
                </c:pt>
                <c:pt idx="1611">
                  <c:v>80.518039999999999</c:v>
                </c:pt>
                <c:pt idx="1612">
                  <c:v>37.392000000000003</c:v>
                </c:pt>
                <c:pt idx="1613">
                  <c:v>17.573910000000001</c:v>
                </c:pt>
                <c:pt idx="1614">
                  <c:v>35.259070000000001</c:v>
                </c:pt>
                <c:pt idx="1615">
                  <c:v>89.602010000000007</c:v>
                </c:pt>
                <c:pt idx="1616">
                  <c:v>98.305340000000001</c:v>
                </c:pt>
                <c:pt idx="1617">
                  <c:v>9.4775600000000004</c:v>
                </c:pt>
                <c:pt idx="1618">
                  <c:v>53.217930000000003</c:v>
                </c:pt>
                <c:pt idx="1619">
                  <c:v>9.4417299999999997</c:v>
                </c:pt>
                <c:pt idx="1620">
                  <c:v>22.56785</c:v>
                </c:pt>
                <c:pt idx="1621">
                  <c:v>81.139049999999997</c:v>
                </c:pt>
                <c:pt idx="1622">
                  <c:v>15.647629999999999</c:v>
                </c:pt>
                <c:pt idx="1623">
                  <c:v>56.5486</c:v>
                </c:pt>
                <c:pt idx="1624">
                  <c:v>70.221990000000005</c:v>
                </c:pt>
                <c:pt idx="1625">
                  <c:v>31.308070000000001</c:v>
                </c:pt>
                <c:pt idx="1626">
                  <c:v>88.094660000000005</c:v>
                </c:pt>
                <c:pt idx="1627">
                  <c:v>62.81429</c:v>
                </c:pt>
                <c:pt idx="1628">
                  <c:v>84.945329999999998</c:v>
                </c:pt>
                <c:pt idx="1629">
                  <c:v>97.902209999999997</c:v>
                </c:pt>
                <c:pt idx="1630">
                  <c:v>63.851669999999999</c:v>
                </c:pt>
                <c:pt idx="1631">
                  <c:v>14.673999999999999</c:v>
                </c:pt>
                <c:pt idx="1632">
                  <c:v>21.81859</c:v>
                </c:pt>
                <c:pt idx="1633">
                  <c:v>25.610520000000001</c:v>
                </c:pt>
                <c:pt idx="1634">
                  <c:v>32.295749999999998</c:v>
                </c:pt>
                <c:pt idx="1635">
                  <c:v>5.8702100000000002</c:v>
                </c:pt>
                <c:pt idx="1636">
                  <c:v>66.20796</c:v>
                </c:pt>
                <c:pt idx="1637">
                  <c:v>68.068740000000005</c:v>
                </c:pt>
                <c:pt idx="1638">
                  <c:v>99.141689999999997</c:v>
                </c:pt>
                <c:pt idx="1639">
                  <c:v>45.18356</c:v>
                </c:pt>
                <c:pt idx="1640">
                  <c:v>78.355630000000005</c:v>
                </c:pt>
                <c:pt idx="1641">
                  <c:v>90.097269999999995</c:v>
                </c:pt>
                <c:pt idx="1642">
                  <c:v>62.279809999999998</c:v>
                </c:pt>
                <c:pt idx="1643">
                  <c:v>85.370069999999998</c:v>
                </c:pt>
                <c:pt idx="1644">
                  <c:v>31.46688</c:v>
                </c:pt>
                <c:pt idx="1645">
                  <c:v>68.475639999999999</c:v>
                </c:pt>
                <c:pt idx="1646">
                  <c:v>52.855780000000003</c:v>
                </c:pt>
                <c:pt idx="1647">
                  <c:v>69.664959999999994</c:v>
                </c:pt>
                <c:pt idx="1648">
                  <c:v>92.519319999999993</c:v>
                </c:pt>
                <c:pt idx="1649">
                  <c:v>90.334329999999994</c:v>
                </c:pt>
                <c:pt idx="1650">
                  <c:v>36.934620000000002</c:v>
                </c:pt>
                <c:pt idx="1651">
                  <c:v>38.564399999999999</c:v>
                </c:pt>
                <c:pt idx="1652">
                  <c:v>78.035570000000007</c:v>
                </c:pt>
                <c:pt idx="1653">
                  <c:v>2.1195200000000001</c:v>
                </c:pt>
                <c:pt idx="1654">
                  <c:v>7.7091399999999997</c:v>
                </c:pt>
                <c:pt idx="1655">
                  <c:v>21.708690000000001</c:v>
                </c:pt>
                <c:pt idx="1656">
                  <c:v>8.0899400000000004</c:v>
                </c:pt>
                <c:pt idx="1657">
                  <c:v>46.778089999999999</c:v>
                </c:pt>
                <c:pt idx="1658">
                  <c:v>86.93638</c:v>
                </c:pt>
                <c:pt idx="1659">
                  <c:v>7.99</c:v>
                </c:pt>
                <c:pt idx="1660">
                  <c:v>9.0491200000000003</c:v>
                </c:pt>
                <c:pt idx="1661">
                  <c:v>83.7864</c:v>
                </c:pt>
                <c:pt idx="1662">
                  <c:v>48.321100000000001</c:v>
                </c:pt>
                <c:pt idx="1663">
                  <c:v>57.707320000000003</c:v>
                </c:pt>
                <c:pt idx="1664">
                  <c:v>40.233429999999998</c:v>
                </c:pt>
                <c:pt idx="1665">
                  <c:v>3.9890099999999999</c:v>
                </c:pt>
                <c:pt idx="1666">
                  <c:v>91.827690000000004</c:v>
                </c:pt>
                <c:pt idx="1667">
                  <c:v>74.877570000000006</c:v>
                </c:pt>
                <c:pt idx="1668">
                  <c:v>81.637429999999995</c:v>
                </c:pt>
                <c:pt idx="1669">
                  <c:v>40.242570000000001</c:v>
                </c:pt>
                <c:pt idx="1670">
                  <c:v>92.657150000000001</c:v>
                </c:pt>
                <c:pt idx="1671">
                  <c:v>81.703209999999999</c:v>
                </c:pt>
                <c:pt idx="1672">
                  <c:v>4.2681800000000001</c:v>
                </c:pt>
                <c:pt idx="1673">
                  <c:v>34.547020000000003</c:v>
                </c:pt>
                <c:pt idx="1674">
                  <c:v>76.389560000000003</c:v>
                </c:pt>
                <c:pt idx="1675">
                  <c:v>53.250549999999997</c:v>
                </c:pt>
                <c:pt idx="1676">
                  <c:v>51.549660000000003</c:v>
                </c:pt>
                <c:pt idx="1677">
                  <c:v>40.782760000000003</c:v>
                </c:pt>
                <c:pt idx="1678">
                  <c:v>15.22115</c:v>
                </c:pt>
                <c:pt idx="1679">
                  <c:v>60.451860000000003</c:v>
                </c:pt>
                <c:pt idx="1680">
                  <c:v>44.695659999999997</c:v>
                </c:pt>
                <c:pt idx="1681">
                  <c:v>69.246350000000007</c:v>
                </c:pt>
                <c:pt idx="1682">
                  <c:v>8.7611899999999991</c:v>
                </c:pt>
                <c:pt idx="1683">
                  <c:v>68.812529999999995</c:v>
                </c:pt>
                <c:pt idx="1684">
                  <c:v>28.51313</c:v>
                </c:pt>
                <c:pt idx="1685">
                  <c:v>64.177859999999995</c:v>
                </c:pt>
                <c:pt idx="1686">
                  <c:v>54.844729999999998</c:v>
                </c:pt>
                <c:pt idx="1687">
                  <c:v>38.851959999999998</c:v>
                </c:pt>
                <c:pt idx="1688">
                  <c:v>55.117989999999999</c:v>
                </c:pt>
                <c:pt idx="1689">
                  <c:v>36.103180000000002</c:v>
                </c:pt>
                <c:pt idx="1690">
                  <c:v>68.992149999999995</c:v>
                </c:pt>
                <c:pt idx="1691">
                  <c:v>65.533640000000005</c:v>
                </c:pt>
                <c:pt idx="1692">
                  <c:v>74.733670000000004</c:v>
                </c:pt>
                <c:pt idx="1693">
                  <c:v>78.368880000000004</c:v>
                </c:pt>
                <c:pt idx="1694">
                  <c:v>39.804609999999997</c:v>
                </c:pt>
                <c:pt idx="1695">
                  <c:v>5.5627599999999999</c:v>
                </c:pt>
                <c:pt idx="1696">
                  <c:v>30.099319999999999</c:v>
                </c:pt>
                <c:pt idx="1697">
                  <c:v>28.318349999999999</c:v>
                </c:pt>
                <c:pt idx="1698">
                  <c:v>66.882850000000005</c:v>
                </c:pt>
                <c:pt idx="1699">
                  <c:v>50.667279999999998</c:v>
                </c:pt>
                <c:pt idx="1700">
                  <c:v>69.55977</c:v>
                </c:pt>
                <c:pt idx="1701">
                  <c:v>75.186419999999998</c:v>
                </c:pt>
                <c:pt idx="1702">
                  <c:v>41.298209999999997</c:v>
                </c:pt>
                <c:pt idx="1703">
                  <c:v>0.16156999999999999</c:v>
                </c:pt>
                <c:pt idx="1704">
                  <c:v>68.054540000000003</c:v>
                </c:pt>
                <c:pt idx="1705">
                  <c:v>79.507710000000003</c:v>
                </c:pt>
                <c:pt idx="1706">
                  <c:v>84.45532</c:v>
                </c:pt>
                <c:pt idx="1707">
                  <c:v>19.694469999999999</c:v>
                </c:pt>
                <c:pt idx="1708">
                  <c:v>30.274349999999998</c:v>
                </c:pt>
                <c:pt idx="1709">
                  <c:v>19.533069999999999</c:v>
                </c:pt>
                <c:pt idx="1710">
                  <c:v>13.336320000000001</c:v>
                </c:pt>
                <c:pt idx="1711">
                  <c:v>67.676220000000001</c:v>
                </c:pt>
                <c:pt idx="1712">
                  <c:v>59.041800000000002</c:v>
                </c:pt>
                <c:pt idx="1713">
                  <c:v>64.313900000000004</c:v>
                </c:pt>
                <c:pt idx="1714">
                  <c:v>56.316850000000002</c:v>
                </c:pt>
                <c:pt idx="1715">
                  <c:v>94.380049999999997</c:v>
                </c:pt>
                <c:pt idx="1716">
                  <c:v>35.168860000000002</c:v>
                </c:pt>
                <c:pt idx="1717">
                  <c:v>0.17102999999999999</c:v>
                </c:pt>
                <c:pt idx="1718">
                  <c:v>40.697240000000001</c:v>
                </c:pt>
                <c:pt idx="1719">
                  <c:v>68.54007</c:v>
                </c:pt>
                <c:pt idx="1720">
                  <c:v>71.759399999999999</c:v>
                </c:pt>
                <c:pt idx="1721">
                  <c:v>3.8845499999999999</c:v>
                </c:pt>
                <c:pt idx="1722">
                  <c:v>73.053510000000003</c:v>
                </c:pt>
                <c:pt idx="1723">
                  <c:v>76.185929999999999</c:v>
                </c:pt>
                <c:pt idx="1724">
                  <c:v>21.72035</c:v>
                </c:pt>
                <c:pt idx="1725">
                  <c:v>35.931530000000002</c:v>
                </c:pt>
                <c:pt idx="1726">
                  <c:v>10.971769999999999</c:v>
                </c:pt>
                <c:pt idx="1727">
                  <c:v>37.591209999999997</c:v>
                </c:pt>
                <c:pt idx="1728">
                  <c:v>69.382390000000001</c:v>
                </c:pt>
                <c:pt idx="1729">
                  <c:v>22.814440000000001</c:v>
                </c:pt>
                <c:pt idx="1730">
                  <c:v>53.368819999999999</c:v>
                </c:pt>
                <c:pt idx="1731">
                  <c:v>82.788430000000005</c:v>
                </c:pt>
                <c:pt idx="1732">
                  <c:v>23.266690000000001</c:v>
                </c:pt>
                <c:pt idx="1733">
                  <c:v>85.330950000000001</c:v>
                </c:pt>
                <c:pt idx="1734">
                  <c:v>42.833219999999997</c:v>
                </c:pt>
                <c:pt idx="1735">
                  <c:v>76.06035</c:v>
                </c:pt>
                <c:pt idx="1736">
                  <c:v>40.900230000000001</c:v>
                </c:pt>
                <c:pt idx="1737">
                  <c:v>89.952420000000004</c:v>
                </c:pt>
                <c:pt idx="1738">
                  <c:v>52.685220000000001</c:v>
                </c:pt>
                <c:pt idx="1739">
                  <c:v>31.481770000000001</c:v>
                </c:pt>
                <c:pt idx="1740">
                  <c:v>18.47888</c:v>
                </c:pt>
                <c:pt idx="1741">
                  <c:v>87.726299999999995</c:v>
                </c:pt>
                <c:pt idx="1742">
                  <c:v>37.455030000000001</c:v>
                </c:pt>
                <c:pt idx="1743">
                  <c:v>64.987319999999997</c:v>
                </c:pt>
                <c:pt idx="1744">
                  <c:v>12.55781</c:v>
                </c:pt>
                <c:pt idx="1745">
                  <c:v>66.185720000000003</c:v>
                </c:pt>
                <c:pt idx="1746">
                  <c:v>7.7554699999999999</c:v>
                </c:pt>
                <c:pt idx="1747">
                  <c:v>85.453919999999997</c:v>
                </c:pt>
                <c:pt idx="1748">
                  <c:v>15.084429999999999</c:v>
                </c:pt>
                <c:pt idx="1749">
                  <c:v>80.324920000000006</c:v>
                </c:pt>
                <c:pt idx="1750">
                  <c:v>68.846050000000005</c:v>
                </c:pt>
                <c:pt idx="1751">
                  <c:v>10.796580000000001</c:v>
                </c:pt>
                <c:pt idx="1752">
                  <c:v>29.574439999999999</c:v>
                </c:pt>
                <c:pt idx="1753">
                  <c:v>74.721119999999999</c:v>
                </c:pt>
                <c:pt idx="1754">
                  <c:v>36.857970000000002</c:v>
                </c:pt>
                <c:pt idx="1755">
                  <c:v>37.565170000000002</c:v>
                </c:pt>
                <c:pt idx="1756">
                  <c:v>28.274080000000001</c:v>
                </c:pt>
                <c:pt idx="1757">
                  <c:v>24.43601</c:v>
                </c:pt>
                <c:pt idx="1758">
                  <c:v>19.047139999999999</c:v>
                </c:pt>
                <c:pt idx="1759">
                  <c:v>46.236780000000003</c:v>
                </c:pt>
                <c:pt idx="1760">
                  <c:v>67.448999999999998</c:v>
                </c:pt>
                <c:pt idx="1761">
                  <c:v>13.920579999999999</c:v>
                </c:pt>
                <c:pt idx="1762">
                  <c:v>47.603569999999998</c:v>
                </c:pt>
                <c:pt idx="1763">
                  <c:v>71.743679999999998</c:v>
                </c:pt>
                <c:pt idx="1764">
                  <c:v>45.148359999999997</c:v>
                </c:pt>
                <c:pt idx="1765">
                  <c:v>21.77149</c:v>
                </c:pt>
                <c:pt idx="1766">
                  <c:v>69.908860000000004</c:v>
                </c:pt>
                <c:pt idx="1767">
                  <c:v>54.06973</c:v>
                </c:pt>
                <c:pt idx="1768">
                  <c:v>56.170780000000001</c:v>
                </c:pt>
                <c:pt idx="1769">
                  <c:v>75.950419999999994</c:v>
                </c:pt>
                <c:pt idx="1770">
                  <c:v>52.757759999999998</c:v>
                </c:pt>
                <c:pt idx="1771">
                  <c:v>62.243560000000002</c:v>
                </c:pt>
                <c:pt idx="1772">
                  <c:v>6.8178200000000002</c:v>
                </c:pt>
                <c:pt idx="1773">
                  <c:v>14.18604</c:v>
                </c:pt>
                <c:pt idx="1774">
                  <c:v>83.653170000000003</c:v>
                </c:pt>
                <c:pt idx="1775">
                  <c:v>92.864800000000002</c:v>
                </c:pt>
                <c:pt idx="1776">
                  <c:v>27.60699</c:v>
                </c:pt>
                <c:pt idx="1777">
                  <c:v>97.964749999999995</c:v>
                </c:pt>
                <c:pt idx="1778">
                  <c:v>59.862499999999997</c:v>
                </c:pt>
                <c:pt idx="1779">
                  <c:v>5.69679</c:v>
                </c:pt>
                <c:pt idx="1780">
                  <c:v>89.306209999999993</c:v>
                </c:pt>
                <c:pt idx="1781">
                  <c:v>66.567490000000006</c:v>
                </c:pt>
                <c:pt idx="1782">
                  <c:v>36.371000000000002</c:v>
                </c:pt>
                <c:pt idx="1783">
                  <c:v>42.334719999999997</c:v>
                </c:pt>
                <c:pt idx="1784">
                  <c:v>34.525390000000002</c:v>
                </c:pt>
                <c:pt idx="1785">
                  <c:v>96.698509999999999</c:v>
                </c:pt>
                <c:pt idx="1786">
                  <c:v>40.161540000000002</c:v>
                </c:pt>
                <c:pt idx="1787">
                  <c:v>57.743340000000003</c:v>
                </c:pt>
                <c:pt idx="1788">
                  <c:v>97.440759999999997</c:v>
                </c:pt>
                <c:pt idx="1789">
                  <c:v>47.483260000000001</c:v>
                </c:pt>
                <c:pt idx="1790">
                  <c:v>51.134569999999997</c:v>
                </c:pt>
                <c:pt idx="1791">
                  <c:v>87.372609999999995</c:v>
                </c:pt>
                <c:pt idx="1792">
                  <c:v>66.56532</c:v>
                </c:pt>
                <c:pt idx="1793">
                  <c:v>96.395150000000001</c:v>
                </c:pt>
                <c:pt idx="1794">
                  <c:v>11.732200000000001</c:v>
                </c:pt>
                <c:pt idx="1795">
                  <c:v>43.701520000000002</c:v>
                </c:pt>
                <c:pt idx="1796">
                  <c:v>53.741619999999998</c:v>
                </c:pt>
                <c:pt idx="1797">
                  <c:v>49.68656</c:v>
                </c:pt>
                <c:pt idx="1798">
                  <c:v>1.51898</c:v>
                </c:pt>
                <c:pt idx="1799">
                  <c:v>59.34675</c:v>
                </c:pt>
                <c:pt idx="1800">
                  <c:v>22.115760000000002</c:v>
                </c:pt>
                <c:pt idx="1801">
                  <c:v>96.956519999999998</c:v>
                </c:pt>
                <c:pt idx="1802">
                  <c:v>48.86909</c:v>
                </c:pt>
                <c:pt idx="1803">
                  <c:v>18.697130000000001</c:v>
                </c:pt>
                <c:pt idx="1804">
                  <c:v>33.039259999999999</c:v>
                </c:pt>
                <c:pt idx="1805">
                  <c:v>79.025270000000006</c:v>
                </c:pt>
                <c:pt idx="1806">
                  <c:v>73.003979999999999</c:v>
                </c:pt>
                <c:pt idx="1807">
                  <c:v>10.27497</c:v>
                </c:pt>
                <c:pt idx="1808">
                  <c:v>47.328890000000001</c:v>
                </c:pt>
                <c:pt idx="1809">
                  <c:v>29.947939999999999</c:v>
                </c:pt>
                <c:pt idx="1810">
                  <c:v>66.173190000000005</c:v>
                </c:pt>
                <c:pt idx="1811">
                  <c:v>2.25048</c:v>
                </c:pt>
                <c:pt idx="1812">
                  <c:v>23.164069999999999</c:v>
                </c:pt>
                <c:pt idx="1813">
                  <c:v>18.17869</c:v>
                </c:pt>
                <c:pt idx="1814">
                  <c:v>12.92164</c:v>
                </c:pt>
                <c:pt idx="1815">
                  <c:v>8.4608399999999993</c:v>
                </c:pt>
                <c:pt idx="1816">
                  <c:v>62.238280000000003</c:v>
                </c:pt>
                <c:pt idx="1817">
                  <c:v>42.922409999999999</c:v>
                </c:pt>
                <c:pt idx="1818">
                  <c:v>82.17107</c:v>
                </c:pt>
                <c:pt idx="1819">
                  <c:v>56.89611</c:v>
                </c:pt>
                <c:pt idx="1820">
                  <c:v>32.962890000000002</c:v>
                </c:pt>
                <c:pt idx="1821">
                  <c:v>80.836529999999996</c:v>
                </c:pt>
                <c:pt idx="1822">
                  <c:v>21.113479999999999</c:v>
                </c:pt>
                <c:pt idx="1823">
                  <c:v>16.97467</c:v>
                </c:pt>
                <c:pt idx="1824">
                  <c:v>13.45871</c:v>
                </c:pt>
                <c:pt idx="1825">
                  <c:v>18.73593</c:v>
                </c:pt>
                <c:pt idx="1826">
                  <c:v>13.57859</c:v>
                </c:pt>
                <c:pt idx="1827">
                  <c:v>42.508330000000001</c:v>
                </c:pt>
                <c:pt idx="1828">
                  <c:v>3.9714100000000001</c:v>
                </c:pt>
                <c:pt idx="1829">
                  <c:v>56.74682</c:v>
                </c:pt>
                <c:pt idx="1830">
                  <c:v>79.442999999999998</c:v>
                </c:pt>
                <c:pt idx="1831">
                  <c:v>89.293419999999998</c:v>
                </c:pt>
                <c:pt idx="1832">
                  <c:v>83.368269999999995</c:v>
                </c:pt>
                <c:pt idx="1833">
                  <c:v>47.638100000000001</c:v>
                </c:pt>
                <c:pt idx="1834">
                  <c:v>86.373909999999995</c:v>
                </c:pt>
                <c:pt idx="1835">
                  <c:v>3.8188499999999999</c:v>
                </c:pt>
                <c:pt idx="1836">
                  <c:v>48.881729999999997</c:v>
                </c:pt>
                <c:pt idx="1837">
                  <c:v>80.970439999999996</c:v>
                </c:pt>
                <c:pt idx="1838">
                  <c:v>47.068840000000002</c:v>
                </c:pt>
                <c:pt idx="1839">
                  <c:v>87.662390000000002</c:v>
                </c:pt>
                <c:pt idx="1840">
                  <c:v>23.615390000000001</c:v>
                </c:pt>
                <c:pt idx="1841">
                  <c:v>67.541070000000005</c:v>
                </c:pt>
                <c:pt idx="1842">
                  <c:v>53.23603</c:v>
                </c:pt>
                <c:pt idx="1843">
                  <c:v>26.856750000000002</c:v>
                </c:pt>
                <c:pt idx="1844">
                  <c:v>62.708359999999999</c:v>
                </c:pt>
                <c:pt idx="1845">
                  <c:v>5.4531099999999997</c:v>
                </c:pt>
                <c:pt idx="1846">
                  <c:v>34.526649999999997</c:v>
                </c:pt>
                <c:pt idx="1847">
                  <c:v>62.184370000000001</c:v>
                </c:pt>
                <c:pt idx="1848">
                  <c:v>44.139330000000001</c:v>
                </c:pt>
                <c:pt idx="1849">
                  <c:v>1.55965</c:v>
                </c:pt>
                <c:pt idx="1850">
                  <c:v>97.185329999999993</c:v>
                </c:pt>
                <c:pt idx="1851">
                  <c:v>81.495580000000004</c:v>
                </c:pt>
                <c:pt idx="1852">
                  <c:v>48.425199999999997</c:v>
                </c:pt>
                <c:pt idx="1853">
                  <c:v>27.352879999999999</c:v>
                </c:pt>
                <c:pt idx="1854">
                  <c:v>75.152100000000004</c:v>
                </c:pt>
                <c:pt idx="1855">
                  <c:v>68.146789999999996</c:v>
                </c:pt>
                <c:pt idx="1856">
                  <c:v>78.442920000000001</c:v>
                </c:pt>
                <c:pt idx="1857">
                  <c:v>80.520480000000006</c:v>
                </c:pt>
                <c:pt idx="1858">
                  <c:v>59.788939999999997</c:v>
                </c:pt>
                <c:pt idx="1859">
                  <c:v>46.712090000000003</c:v>
                </c:pt>
                <c:pt idx="1860">
                  <c:v>34.188879999999997</c:v>
                </c:pt>
                <c:pt idx="1861">
                  <c:v>11.25006</c:v>
                </c:pt>
                <c:pt idx="1862">
                  <c:v>30.890809999999998</c:v>
                </c:pt>
                <c:pt idx="1863">
                  <c:v>29.069130000000001</c:v>
                </c:pt>
                <c:pt idx="1864">
                  <c:v>49.627450000000003</c:v>
                </c:pt>
                <c:pt idx="1865">
                  <c:v>14.39874</c:v>
                </c:pt>
                <c:pt idx="1866">
                  <c:v>10.54579</c:v>
                </c:pt>
                <c:pt idx="1867">
                  <c:v>50.728319999999997</c:v>
                </c:pt>
                <c:pt idx="1868">
                  <c:v>93.753370000000004</c:v>
                </c:pt>
                <c:pt idx="1869">
                  <c:v>83.462000000000003</c:v>
                </c:pt>
                <c:pt idx="1870">
                  <c:v>72.884879999999995</c:v>
                </c:pt>
                <c:pt idx="1871">
                  <c:v>94.423029999999997</c:v>
                </c:pt>
                <c:pt idx="1872">
                  <c:v>78.208860000000001</c:v>
                </c:pt>
                <c:pt idx="1873">
                  <c:v>44.425780000000003</c:v>
                </c:pt>
                <c:pt idx="1874">
                  <c:v>90.569429999999997</c:v>
                </c:pt>
                <c:pt idx="1875">
                  <c:v>14.43634</c:v>
                </c:pt>
                <c:pt idx="1876">
                  <c:v>49.187570000000001</c:v>
                </c:pt>
                <c:pt idx="1877">
                  <c:v>84.068169999999995</c:v>
                </c:pt>
                <c:pt idx="1878">
                  <c:v>3.03823</c:v>
                </c:pt>
                <c:pt idx="1879">
                  <c:v>8.5753699999999995</c:v>
                </c:pt>
                <c:pt idx="1880">
                  <c:v>3.6473100000000001</c:v>
                </c:pt>
                <c:pt idx="1881">
                  <c:v>95.613740000000007</c:v>
                </c:pt>
                <c:pt idx="1882">
                  <c:v>28.148440000000001</c:v>
                </c:pt>
                <c:pt idx="1883">
                  <c:v>37.38156</c:v>
                </c:pt>
                <c:pt idx="1884">
                  <c:v>86.982699999999994</c:v>
                </c:pt>
                <c:pt idx="1885">
                  <c:v>12.21251</c:v>
                </c:pt>
                <c:pt idx="1886">
                  <c:v>91.915719999999993</c:v>
                </c:pt>
                <c:pt idx="1887">
                  <c:v>84.550389999999993</c:v>
                </c:pt>
                <c:pt idx="1888">
                  <c:v>51.624899999999997</c:v>
                </c:pt>
                <c:pt idx="1889">
                  <c:v>40.05518</c:v>
                </c:pt>
                <c:pt idx="1890">
                  <c:v>68.485810000000001</c:v>
                </c:pt>
                <c:pt idx="1891">
                  <c:v>28.227080000000001</c:v>
                </c:pt>
                <c:pt idx="1892">
                  <c:v>22.165769999999998</c:v>
                </c:pt>
                <c:pt idx="1893">
                  <c:v>58.17624</c:v>
                </c:pt>
                <c:pt idx="1894">
                  <c:v>93.050129999999996</c:v>
                </c:pt>
                <c:pt idx="1895">
                  <c:v>62.453989999999997</c:v>
                </c:pt>
                <c:pt idx="1896">
                  <c:v>62.777500000000003</c:v>
                </c:pt>
                <c:pt idx="1897">
                  <c:v>79.989239999999995</c:v>
                </c:pt>
                <c:pt idx="1898">
                  <c:v>89.488609999999994</c:v>
                </c:pt>
                <c:pt idx="1899">
                  <c:v>2.40673</c:v>
                </c:pt>
                <c:pt idx="1900">
                  <c:v>41.084780000000002</c:v>
                </c:pt>
                <c:pt idx="1901">
                  <c:v>82.865979999999993</c:v>
                </c:pt>
                <c:pt idx="1902">
                  <c:v>39.580680000000001</c:v>
                </c:pt>
                <c:pt idx="1903">
                  <c:v>47.016269999999999</c:v>
                </c:pt>
                <c:pt idx="1904">
                  <c:v>43.199509999999997</c:v>
                </c:pt>
                <c:pt idx="1905">
                  <c:v>58.68938</c:v>
                </c:pt>
                <c:pt idx="1906">
                  <c:v>57.867570000000001</c:v>
                </c:pt>
                <c:pt idx="1907">
                  <c:v>63.421480000000003</c:v>
                </c:pt>
                <c:pt idx="1908">
                  <c:v>11.99653</c:v>
                </c:pt>
                <c:pt idx="1909">
                  <c:v>24.3475</c:v>
                </c:pt>
                <c:pt idx="1910">
                  <c:v>63.695070000000001</c:v>
                </c:pt>
                <c:pt idx="1911">
                  <c:v>3.7185000000000001</c:v>
                </c:pt>
                <c:pt idx="1912">
                  <c:v>9.8446999999999996</c:v>
                </c:pt>
                <c:pt idx="1913">
                  <c:v>74.515010000000004</c:v>
                </c:pt>
                <c:pt idx="1914">
                  <c:v>59.598019999999998</c:v>
                </c:pt>
                <c:pt idx="1915">
                  <c:v>55.144379999999998</c:v>
                </c:pt>
                <c:pt idx="1916">
                  <c:v>39.616199999999999</c:v>
                </c:pt>
                <c:pt idx="1917">
                  <c:v>79.025729999999996</c:v>
                </c:pt>
                <c:pt idx="1918">
                  <c:v>86.755179999999996</c:v>
                </c:pt>
                <c:pt idx="1919">
                  <c:v>82.723249999999993</c:v>
                </c:pt>
                <c:pt idx="1920">
                  <c:v>79.993110000000001</c:v>
                </c:pt>
                <c:pt idx="1921">
                  <c:v>10.484959999999999</c:v>
                </c:pt>
                <c:pt idx="1922">
                  <c:v>43.19876</c:v>
                </c:pt>
                <c:pt idx="1923">
                  <c:v>73.800240000000002</c:v>
                </c:pt>
                <c:pt idx="1924">
                  <c:v>51.460729999999998</c:v>
                </c:pt>
                <c:pt idx="1925">
                  <c:v>9.2848699999999997</c:v>
                </c:pt>
                <c:pt idx="1926">
                  <c:v>27.453800000000001</c:v>
                </c:pt>
                <c:pt idx="1927">
                  <c:v>23.494499999999999</c:v>
                </c:pt>
                <c:pt idx="1928">
                  <c:v>14.155810000000001</c:v>
                </c:pt>
                <c:pt idx="1929">
                  <c:v>58.356830000000002</c:v>
                </c:pt>
                <c:pt idx="1930">
                  <c:v>49.928280000000001</c:v>
                </c:pt>
                <c:pt idx="1931">
                  <c:v>10.512420000000001</c:v>
                </c:pt>
                <c:pt idx="1932">
                  <c:v>65.552490000000006</c:v>
                </c:pt>
                <c:pt idx="1933">
                  <c:v>96.083259999999996</c:v>
                </c:pt>
                <c:pt idx="1934">
                  <c:v>73.172020000000003</c:v>
                </c:pt>
                <c:pt idx="1935">
                  <c:v>83.820970000000003</c:v>
                </c:pt>
                <c:pt idx="1936">
                  <c:v>66.196250000000006</c:v>
                </c:pt>
                <c:pt idx="1937">
                  <c:v>77.505520000000004</c:v>
                </c:pt>
                <c:pt idx="1938">
                  <c:v>36.320860000000003</c:v>
                </c:pt>
                <c:pt idx="1939">
                  <c:v>15.88941</c:v>
                </c:pt>
                <c:pt idx="1940">
                  <c:v>36.071939999999998</c:v>
                </c:pt>
                <c:pt idx="1941">
                  <c:v>45.362009999999998</c:v>
                </c:pt>
                <c:pt idx="1942">
                  <c:v>85.96772</c:v>
                </c:pt>
                <c:pt idx="1943">
                  <c:v>26.28115</c:v>
                </c:pt>
                <c:pt idx="1944">
                  <c:v>92.104410000000001</c:v>
                </c:pt>
                <c:pt idx="1945">
                  <c:v>62.878439999999998</c:v>
                </c:pt>
                <c:pt idx="1946">
                  <c:v>57.873260000000002</c:v>
                </c:pt>
                <c:pt idx="1947">
                  <c:v>56.219630000000002</c:v>
                </c:pt>
                <c:pt idx="1948">
                  <c:v>71.362319999999997</c:v>
                </c:pt>
                <c:pt idx="1949">
                  <c:v>86.56183</c:v>
                </c:pt>
                <c:pt idx="1950">
                  <c:v>0.33916000000000002</c:v>
                </c:pt>
                <c:pt idx="1951">
                  <c:v>46.937779999999997</c:v>
                </c:pt>
                <c:pt idx="1952">
                  <c:v>96.000219999999999</c:v>
                </c:pt>
                <c:pt idx="1953">
                  <c:v>31.09442</c:v>
                </c:pt>
                <c:pt idx="1954">
                  <c:v>53.833530000000003</c:v>
                </c:pt>
                <c:pt idx="1955">
                  <c:v>23.219439999999999</c:v>
                </c:pt>
                <c:pt idx="1956">
                  <c:v>67.531120000000001</c:v>
                </c:pt>
                <c:pt idx="1957">
                  <c:v>95.177769999999995</c:v>
                </c:pt>
                <c:pt idx="1958">
                  <c:v>94.903930000000003</c:v>
                </c:pt>
                <c:pt idx="1959">
                  <c:v>90.432280000000006</c:v>
                </c:pt>
                <c:pt idx="1960">
                  <c:v>93.566519999999997</c:v>
                </c:pt>
                <c:pt idx="1961">
                  <c:v>22.441400000000002</c:v>
                </c:pt>
                <c:pt idx="1962">
                  <c:v>55.97354</c:v>
                </c:pt>
                <c:pt idx="1963">
                  <c:v>9.3628699999999991</c:v>
                </c:pt>
                <c:pt idx="1964">
                  <c:v>10.970890000000001</c:v>
                </c:pt>
                <c:pt idx="1965">
                  <c:v>58.583860000000001</c:v>
                </c:pt>
                <c:pt idx="1966">
                  <c:v>20.206689999999998</c:v>
                </c:pt>
                <c:pt idx="1967">
                  <c:v>65.851939999999999</c:v>
                </c:pt>
                <c:pt idx="1968">
                  <c:v>28.469010000000001</c:v>
                </c:pt>
                <c:pt idx="1969">
                  <c:v>54.936549999999997</c:v>
                </c:pt>
                <c:pt idx="1970">
                  <c:v>4.1575600000000001</c:v>
                </c:pt>
                <c:pt idx="1971">
                  <c:v>51.739719999999998</c:v>
                </c:pt>
                <c:pt idx="1972">
                  <c:v>91.68947</c:v>
                </c:pt>
                <c:pt idx="1973">
                  <c:v>93.299800000000005</c:v>
                </c:pt>
                <c:pt idx="1974">
                  <c:v>29.061710000000001</c:v>
                </c:pt>
                <c:pt idx="1975">
                  <c:v>10.60876</c:v>
                </c:pt>
                <c:pt idx="1976">
                  <c:v>93.598849999999999</c:v>
                </c:pt>
                <c:pt idx="1977">
                  <c:v>45.473329999999997</c:v>
                </c:pt>
                <c:pt idx="1978">
                  <c:v>3.4776600000000002</c:v>
                </c:pt>
                <c:pt idx="1979">
                  <c:v>61.160670000000003</c:v>
                </c:pt>
                <c:pt idx="1980">
                  <c:v>78.656170000000003</c:v>
                </c:pt>
                <c:pt idx="1981">
                  <c:v>85.485399999999998</c:v>
                </c:pt>
                <c:pt idx="1982">
                  <c:v>75.977519999999998</c:v>
                </c:pt>
                <c:pt idx="1983">
                  <c:v>97.090239999999994</c:v>
                </c:pt>
                <c:pt idx="1984">
                  <c:v>32.257170000000002</c:v>
                </c:pt>
                <c:pt idx="1985">
                  <c:v>37.523569999999999</c:v>
                </c:pt>
                <c:pt idx="1986">
                  <c:v>55.124830000000003</c:v>
                </c:pt>
                <c:pt idx="1987">
                  <c:v>49.85248</c:v>
                </c:pt>
                <c:pt idx="1988">
                  <c:v>0.19719</c:v>
                </c:pt>
                <c:pt idx="1989">
                  <c:v>25.599260000000001</c:v>
                </c:pt>
                <c:pt idx="1990">
                  <c:v>93.574590000000001</c:v>
                </c:pt>
                <c:pt idx="1991">
                  <c:v>12.00924</c:v>
                </c:pt>
                <c:pt idx="1992">
                  <c:v>0.70940000000000003</c:v>
                </c:pt>
                <c:pt idx="1993">
                  <c:v>20.745560000000001</c:v>
                </c:pt>
                <c:pt idx="1994">
                  <c:v>13.266870000000001</c:v>
                </c:pt>
                <c:pt idx="1995">
                  <c:v>9.5130199999999991</c:v>
                </c:pt>
                <c:pt idx="1996">
                  <c:v>14.35</c:v>
                </c:pt>
                <c:pt idx="1997">
                  <c:v>74.636120000000005</c:v>
                </c:pt>
                <c:pt idx="1998">
                  <c:v>57.451500000000003</c:v>
                </c:pt>
                <c:pt idx="1999">
                  <c:v>11.933020000000001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221-9132-211DA107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968"/>
        <c:axId val="2049584080"/>
      </c:scatterChart>
      <c:valAx>
        <c:axId val="1471419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84080"/>
        <c:crosses val="autoZero"/>
        <c:crossBetween val="midCat"/>
      </c:valAx>
      <c:valAx>
        <c:axId val="204958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Results'!$Y$1</c:f>
              <c:strCache>
                <c:ptCount val="1"/>
                <c:pt idx="0">
                  <c:v>Ranlux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Results'!$Y$2:$Y$2001</c:f>
              <c:numCache>
                <c:formatCode>General</c:formatCode>
                <c:ptCount val="2000"/>
                <c:pt idx="0">
                  <c:v>46.589489999999998</c:v>
                </c:pt>
                <c:pt idx="1">
                  <c:v>78.415350000000004</c:v>
                </c:pt>
                <c:pt idx="2">
                  <c:v>21.109020000000001</c:v>
                </c:pt>
                <c:pt idx="3">
                  <c:v>21.472819999999999</c:v>
                </c:pt>
                <c:pt idx="4">
                  <c:v>93.822929999999999</c:v>
                </c:pt>
                <c:pt idx="5">
                  <c:v>35.060470000000002</c:v>
                </c:pt>
                <c:pt idx="6">
                  <c:v>22.573699999999999</c:v>
                </c:pt>
                <c:pt idx="7">
                  <c:v>21.095890000000001</c:v>
                </c:pt>
                <c:pt idx="8">
                  <c:v>80.997929999999997</c:v>
                </c:pt>
                <c:pt idx="9">
                  <c:v>50.33728</c:v>
                </c:pt>
                <c:pt idx="10">
                  <c:v>68.702190000000002</c:v>
                </c:pt>
                <c:pt idx="11">
                  <c:v>25.72691</c:v>
                </c:pt>
                <c:pt idx="12">
                  <c:v>78.044290000000004</c:v>
                </c:pt>
                <c:pt idx="13">
                  <c:v>96.244680000000002</c:v>
                </c:pt>
                <c:pt idx="14">
                  <c:v>56.742939999999997</c:v>
                </c:pt>
                <c:pt idx="15">
                  <c:v>30.295950000000001</c:v>
                </c:pt>
                <c:pt idx="16">
                  <c:v>52.805059999999997</c:v>
                </c:pt>
                <c:pt idx="17">
                  <c:v>12.604810000000001</c:v>
                </c:pt>
                <c:pt idx="18">
                  <c:v>67.088579999999993</c:v>
                </c:pt>
                <c:pt idx="19">
                  <c:v>41.830570000000002</c:v>
                </c:pt>
                <c:pt idx="20">
                  <c:v>43.490229999999997</c:v>
                </c:pt>
                <c:pt idx="21">
                  <c:v>99.421610000000001</c:v>
                </c:pt>
                <c:pt idx="22">
                  <c:v>26.461469999999998</c:v>
                </c:pt>
                <c:pt idx="23">
                  <c:v>12.859870000000001</c:v>
                </c:pt>
                <c:pt idx="24">
                  <c:v>56.339390000000002</c:v>
                </c:pt>
                <c:pt idx="25">
                  <c:v>75.39528</c:v>
                </c:pt>
                <c:pt idx="26">
                  <c:v>71.235240000000005</c:v>
                </c:pt>
                <c:pt idx="27">
                  <c:v>6.5486599999999999</c:v>
                </c:pt>
                <c:pt idx="28">
                  <c:v>81.575199999999995</c:v>
                </c:pt>
                <c:pt idx="29">
                  <c:v>57.133020000000002</c:v>
                </c:pt>
                <c:pt idx="30">
                  <c:v>56.02861</c:v>
                </c:pt>
                <c:pt idx="31">
                  <c:v>50.102449999999997</c:v>
                </c:pt>
                <c:pt idx="32">
                  <c:v>68.497770000000003</c:v>
                </c:pt>
                <c:pt idx="33">
                  <c:v>26.940359999999998</c:v>
                </c:pt>
                <c:pt idx="34">
                  <c:v>12.674189999999999</c:v>
                </c:pt>
                <c:pt idx="35">
                  <c:v>56.20814</c:v>
                </c:pt>
                <c:pt idx="36">
                  <c:v>97.841939999999994</c:v>
                </c:pt>
                <c:pt idx="37">
                  <c:v>96.232799999999997</c:v>
                </c:pt>
                <c:pt idx="38">
                  <c:v>26.160360000000001</c:v>
                </c:pt>
                <c:pt idx="39">
                  <c:v>90.26549</c:v>
                </c:pt>
                <c:pt idx="40">
                  <c:v>68.112499999999997</c:v>
                </c:pt>
                <c:pt idx="41">
                  <c:v>43.640500000000003</c:v>
                </c:pt>
                <c:pt idx="42">
                  <c:v>90.821349999999995</c:v>
                </c:pt>
                <c:pt idx="43">
                  <c:v>68.635469999999998</c:v>
                </c:pt>
                <c:pt idx="44">
                  <c:v>6.4024000000000001</c:v>
                </c:pt>
                <c:pt idx="45">
                  <c:v>56.335470000000001</c:v>
                </c:pt>
                <c:pt idx="46">
                  <c:v>17.63166</c:v>
                </c:pt>
                <c:pt idx="47">
                  <c:v>33.566780000000001</c:v>
                </c:pt>
                <c:pt idx="48">
                  <c:v>5.9381300000000001</c:v>
                </c:pt>
                <c:pt idx="49">
                  <c:v>5.7767299999999997</c:v>
                </c:pt>
                <c:pt idx="50">
                  <c:v>45.458570000000002</c:v>
                </c:pt>
                <c:pt idx="51">
                  <c:v>37.439590000000003</c:v>
                </c:pt>
                <c:pt idx="52">
                  <c:v>67.055300000000003</c:v>
                </c:pt>
                <c:pt idx="53">
                  <c:v>10.0139</c:v>
                </c:pt>
                <c:pt idx="54">
                  <c:v>45.389130000000002</c:v>
                </c:pt>
                <c:pt idx="55">
                  <c:v>16.761700000000001</c:v>
                </c:pt>
                <c:pt idx="56">
                  <c:v>33.245190000000001</c:v>
                </c:pt>
                <c:pt idx="57">
                  <c:v>37.892069999999997</c:v>
                </c:pt>
                <c:pt idx="58">
                  <c:v>35.832509999999999</c:v>
                </c:pt>
                <c:pt idx="59">
                  <c:v>79.135069999999999</c:v>
                </c:pt>
                <c:pt idx="60">
                  <c:v>26.35896</c:v>
                </c:pt>
                <c:pt idx="61">
                  <c:v>66.785330000000002</c:v>
                </c:pt>
                <c:pt idx="62">
                  <c:v>54.001939999999998</c:v>
                </c:pt>
                <c:pt idx="63">
                  <c:v>56.742489999999997</c:v>
                </c:pt>
                <c:pt idx="64">
                  <c:v>82.014780000000002</c:v>
                </c:pt>
                <c:pt idx="65">
                  <c:v>63.89434</c:v>
                </c:pt>
                <c:pt idx="66">
                  <c:v>59.01587</c:v>
                </c:pt>
                <c:pt idx="67">
                  <c:v>8.6427099999999992</c:v>
                </c:pt>
                <c:pt idx="68">
                  <c:v>51.428910000000002</c:v>
                </c:pt>
                <c:pt idx="69">
                  <c:v>5.0213999999999999</c:v>
                </c:pt>
                <c:pt idx="70">
                  <c:v>83.524860000000004</c:v>
                </c:pt>
                <c:pt idx="71">
                  <c:v>79.702439999999996</c:v>
                </c:pt>
                <c:pt idx="72">
                  <c:v>40.38053</c:v>
                </c:pt>
                <c:pt idx="73">
                  <c:v>9.6621199999999998</c:v>
                </c:pt>
                <c:pt idx="74">
                  <c:v>30.20346</c:v>
                </c:pt>
                <c:pt idx="75">
                  <c:v>47.064680000000003</c:v>
                </c:pt>
                <c:pt idx="76">
                  <c:v>16.63627</c:v>
                </c:pt>
                <c:pt idx="77">
                  <c:v>80.712850000000003</c:v>
                </c:pt>
                <c:pt idx="78">
                  <c:v>79.305279999999996</c:v>
                </c:pt>
                <c:pt idx="79">
                  <c:v>78.808030000000002</c:v>
                </c:pt>
                <c:pt idx="80">
                  <c:v>72.121790000000004</c:v>
                </c:pt>
                <c:pt idx="81">
                  <c:v>73.703419999999994</c:v>
                </c:pt>
                <c:pt idx="82">
                  <c:v>36.04806</c:v>
                </c:pt>
                <c:pt idx="83">
                  <c:v>62.550310000000003</c:v>
                </c:pt>
                <c:pt idx="84">
                  <c:v>31.078530000000001</c:v>
                </c:pt>
                <c:pt idx="85">
                  <c:v>70.598910000000004</c:v>
                </c:pt>
                <c:pt idx="86">
                  <c:v>97.505679999999998</c:v>
                </c:pt>
                <c:pt idx="87">
                  <c:v>38.380929999999999</c:v>
                </c:pt>
                <c:pt idx="88">
                  <c:v>71.771640000000005</c:v>
                </c:pt>
                <c:pt idx="89">
                  <c:v>50.821280000000002</c:v>
                </c:pt>
                <c:pt idx="90">
                  <c:v>18.3521</c:v>
                </c:pt>
                <c:pt idx="91">
                  <c:v>10.028790000000001</c:v>
                </c:pt>
                <c:pt idx="92">
                  <c:v>51.244689999999999</c:v>
                </c:pt>
                <c:pt idx="93">
                  <c:v>28.37942</c:v>
                </c:pt>
                <c:pt idx="94">
                  <c:v>81.839609999999993</c:v>
                </c:pt>
                <c:pt idx="95">
                  <c:v>4.8053800000000004</c:v>
                </c:pt>
                <c:pt idx="96">
                  <c:v>12.428000000000001</c:v>
                </c:pt>
                <c:pt idx="97">
                  <c:v>98.451549999999997</c:v>
                </c:pt>
                <c:pt idx="98">
                  <c:v>75.192549999999997</c:v>
                </c:pt>
                <c:pt idx="99">
                  <c:v>76.245779999999996</c:v>
                </c:pt>
                <c:pt idx="100">
                  <c:v>82.682869999999994</c:v>
                </c:pt>
                <c:pt idx="101">
                  <c:v>1.4125099999999999</c:v>
                </c:pt>
                <c:pt idx="102">
                  <c:v>84.624179999999996</c:v>
                </c:pt>
                <c:pt idx="103">
                  <c:v>54.681280000000001</c:v>
                </c:pt>
                <c:pt idx="104">
                  <c:v>10.10637</c:v>
                </c:pt>
                <c:pt idx="105">
                  <c:v>29.65117</c:v>
                </c:pt>
                <c:pt idx="106">
                  <c:v>55.08014</c:v>
                </c:pt>
                <c:pt idx="107">
                  <c:v>83.875730000000004</c:v>
                </c:pt>
                <c:pt idx="108">
                  <c:v>22.125050000000002</c:v>
                </c:pt>
                <c:pt idx="109">
                  <c:v>10.24342</c:v>
                </c:pt>
                <c:pt idx="110">
                  <c:v>36.607610000000001</c:v>
                </c:pt>
                <c:pt idx="111">
                  <c:v>78.260450000000006</c:v>
                </c:pt>
                <c:pt idx="112">
                  <c:v>70.351529999999997</c:v>
                </c:pt>
                <c:pt idx="113">
                  <c:v>37.070439999999998</c:v>
                </c:pt>
                <c:pt idx="114">
                  <c:v>29.846879999999999</c:v>
                </c:pt>
                <c:pt idx="115">
                  <c:v>31.112269999999999</c:v>
                </c:pt>
                <c:pt idx="116">
                  <c:v>44.618270000000003</c:v>
                </c:pt>
                <c:pt idx="117">
                  <c:v>78.624099999999999</c:v>
                </c:pt>
                <c:pt idx="118">
                  <c:v>36.007649999999998</c:v>
                </c:pt>
                <c:pt idx="119">
                  <c:v>15.571339999999999</c:v>
                </c:pt>
                <c:pt idx="120">
                  <c:v>10.520210000000001</c:v>
                </c:pt>
                <c:pt idx="121">
                  <c:v>47.373449999999998</c:v>
                </c:pt>
                <c:pt idx="122">
                  <c:v>27.214680000000001</c:v>
                </c:pt>
                <c:pt idx="123">
                  <c:v>44.102530000000002</c:v>
                </c:pt>
                <c:pt idx="124">
                  <c:v>16.24239</c:v>
                </c:pt>
                <c:pt idx="125">
                  <c:v>28.25611</c:v>
                </c:pt>
                <c:pt idx="126">
                  <c:v>67.415459999999996</c:v>
                </c:pt>
                <c:pt idx="127">
                  <c:v>68.347980000000007</c:v>
                </c:pt>
                <c:pt idx="128">
                  <c:v>29.325150000000001</c:v>
                </c:pt>
                <c:pt idx="129">
                  <c:v>15.901350000000001</c:v>
                </c:pt>
                <c:pt idx="130">
                  <c:v>3.13652</c:v>
                </c:pt>
                <c:pt idx="131">
                  <c:v>3.6315300000000001</c:v>
                </c:pt>
                <c:pt idx="132">
                  <c:v>90.493790000000004</c:v>
                </c:pt>
                <c:pt idx="133">
                  <c:v>79.178880000000007</c:v>
                </c:pt>
                <c:pt idx="134">
                  <c:v>19.59451</c:v>
                </c:pt>
                <c:pt idx="135">
                  <c:v>8.1250300000000006</c:v>
                </c:pt>
                <c:pt idx="136">
                  <c:v>55.460619999999999</c:v>
                </c:pt>
                <c:pt idx="137">
                  <c:v>88.976119999999995</c:v>
                </c:pt>
                <c:pt idx="138">
                  <c:v>76.415620000000004</c:v>
                </c:pt>
                <c:pt idx="139">
                  <c:v>37.234180000000002</c:v>
                </c:pt>
                <c:pt idx="140">
                  <c:v>28.652740000000001</c:v>
                </c:pt>
                <c:pt idx="141">
                  <c:v>72.802090000000007</c:v>
                </c:pt>
                <c:pt idx="142">
                  <c:v>64.391689999999997</c:v>
                </c:pt>
                <c:pt idx="143">
                  <c:v>50.202910000000003</c:v>
                </c:pt>
                <c:pt idx="144">
                  <c:v>28.610690000000002</c:v>
                </c:pt>
                <c:pt idx="145">
                  <c:v>30.330880000000001</c:v>
                </c:pt>
                <c:pt idx="146">
                  <c:v>61.977249999999998</c:v>
                </c:pt>
                <c:pt idx="147">
                  <c:v>13.75722</c:v>
                </c:pt>
                <c:pt idx="148">
                  <c:v>17.759309999999999</c:v>
                </c:pt>
                <c:pt idx="149">
                  <c:v>6.2842799999999999</c:v>
                </c:pt>
                <c:pt idx="150">
                  <c:v>9.5027000000000008</c:v>
                </c:pt>
                <c:pt idx="151">
                  <c:v>4.61557</c:v>
                </c:pt>
                <c:pt idx="152">
                  <c:v>67.750470000000007</c:v>
                </c:pt>
                <c:pt idx="153">
                  <c:v>13.986459999999999</c:v>
                </c:pt>
                <c:pt idx="154">
                  <c:v>11.19439</c:v>
                </c:pt>
                <c:pt idx="155">
                  <c:v>99.844999999999999</c:v>
                </c:pt>
                <c:pt idx="156">
                  <c:v>85.364459999999994</c:v>
                </c:pt>
                <c:pt idx="157">
                  <c:v>49.715989999999998</c:v>
                </c:pt>
                <c:pt idx="158">
                  <c:v>44.068460000000002</c:v>
                </c:pt>
                <c:pt idx="159">
                  <c:v>76.747450000000001</c:v>
                </c:pt>
                <c:pt idx="160">
                  <c:v>97.309439999999995</c:v>
                </c:pt>
                <c:pt idx="161">
                  <c:v>18.591380000000001</c:v>
                </c:pt>
                <c:pt idx="162">
                  <c:v>93.120480000000001</c:v>
                </c:pt>
                <c:pt idx="163">
                  <c:v>25.11467</c:v>
                </c:pt>
                <c:pt idx="164">
                  <c:v>56.608469999999997</c:v>
                </c:pt>
                <c:pt idx="165">
                  <c:v>51.136899999999997</c:v>
                </c:pt>
                <c:pt idx="166">
                  <c:v>64.478589999999997</c:v>
                </c:pt>
                <c:pt idx="167">
                  <c:v>82.362489999999994</c:v>
                </c:pt>
                <c:pt idx="168">
                  <c:v>81.96087</c:v>
                </c:pt>
                <c:pt idx="169">
                  <c:v>10.259740000000001</c:v>
                </c:pt>
                <c:pt idx="170">
                  <c:v>22.137519999999999</c:v>
                </c:pt>
                <c:pt idx="171">
                  <c:v>85.230950000000007</c:v>
                </c:pt>
                <c:pt idx="172">
                  <c:v>15.650090000000001</c:v>
                </c:pt>
                <c:pt idx="173">
                  <c:v>47.329259999999998</c:v>
                </c:pt>
                <c:pt idx="174">
                  <c:v>31.923089999999998</c:v>
                </c:pt>
                <c:pt idx="175">
                  <c:v>25.59845</c:v>
                </c:pt>
                <c:pt idx="176">
                  <c:v>72.283919999999995</c:v>
                </c:pt>
                <c:pt idx="177">
                  <c:v>44.420380000000002</c:v>
                </c:pt>
                <c:pt idx="178">
                  <c:v>87.984909999999999</c:v>
                </c:pt>
                <c:pt idx="179">
                  <c:v>43.007629999999999</c:v>
                </c:pt>
                <c:pt idx="180">
                  <c:v>51.946019999999997</c:v>
                </c:pt>
                <c:pt idx="181">
                  <c:v>6.9772800000000004</c:v>
                </c:pt>
                <c:pt idx="182">
                  <c:v>9.4317600000000006</c:v>
                </c:pt>
                <c:pt idx="183">
                  <c:v>82.991280000000003</c:v>
                </c:pt>
                <c:pt idx="184">
                  <c:v>14.06953</c:v>
                </c:pt>
                <c:pt idx="185">
                  <c:v>18.922139999999999</c:v>
                </c:pt>
                <c:pt idx="186">
                  <c:v>49.728369999999998</c:v>
                </c:pt>
                <c:pt idx="187">
                  <c:v>80.995930000000001</c:v>
                </c:pt>
                <c:pt idx="188">
                  <c:v>84.523139999999998</c:v>
                </c:pt>
                <c:pt idx="189">
                  <c:v>35.951509999999999</c:v>
                </c:pt>
                <c:pt idx="190">
                  <c:v>77.731989999999996</c:v>
                </c:pt>
                <c:pt idx="191">
                  <c:v>42.764189999999999</c:v>
                </c:pt>
                <c:pt idx="192">
                  <c:v>34.150449999999999</c:v>
                </c:pt>
                <c:pt idx="193">
                  <c:v>79.739609999999999</c:v>
                </c:pt>
                <c:pt idx="194">
                  <c:v>10.160349999999999</c:v>
                </c:pt>
                <c:pt idx="195">
                  <c:v>12.0244</c:v>
                </c:pt>
                <c:pt idx="196">
                  <c:v>7.1006499999999999</c:v>
                </c:pt>
                <c:pt idx="197">
                  <c:v>17.168089999999999</c:v>
                </c:pt>
                <c:pt idx="198">
                  <c:v>79.738129999999998</c:v>
                </c:pt>
                <c:pt idx="199">
                  <c:v>71.695830000000001</c:v>
                </c:pt>
                <c:pt idx="200">
                  <c:v>75.227710000000002</c:v>
                </c:pt>
                <c:pt idx="201">
                  <c:v>51.385719999999999</c:v>
                </c:pt>
                <c:pt idx="202">
                  <c:v>78.266329999999996</c:v>
                </c:pt>
                <c:pt idx="203">
                  <c:v>40.982410000000002</c:v>
                </c:pt>
                <c:pt idx="204">
                  <c:v>51.761839999999999</c:v>
                </c:pt>
                <c:pt idx="205">
                  <c:v>74.352270000000004</c:v>
                </c:pt>
                <c:pt idx="206">
                  <c:v>74.124790000000004</c:v>
                </c:pt>
                <c:pt idx="207">
                  <c:v>48.812629999999999</c:v>
                </c:pt>
                <c:pt idx="208">
                  <c:v>94.353759999999994</c:v>
                </c:pt>
                <c:pt idx="209">
                  <c:v>10.372529999999999</c:v>
                </c:pt>
                <c:pt idx="210">
                  <c:v>92.244330000000005</c:v>
                </c:pt>
                <c:pt idx="211">
                  <c:v>97.884699999999995</c:v>
                </c:pt>
                <c:pt idx="212">
                  <c:v>89.472610000000003</c:v>
                </c:pt>
                <c:pt idx="213">
                  <c:v>57.601689999999998</c:v>
                </c:pt>
                <c:pt idx="214">
                  <c:v>81.115549999999999</c:v>
                </c:pt>
                <c:pt idx="215">
                  <c:v>97.742419999999996</c:v>
                </c:pt>
                <c:pt idx="216">
                  <c:v>5.0357599999999998</c:v>
                </c:pt>
                <c:pt idx="217">
                  <c:v>1.0799399999999999</c:v>
                </c:pt>
                <c:pt idx="218">
                  <c:v>6.5624700000000002</c:v>
                </c:pt>
                <c:pt idx="219">
                  <c:v>29.456130000000002</c:v>
                </c:pt>
                <c:pt idx="220">
                  <c:v>43.246369999999999</c:v>
                </c:pt>
                <c:pt idx="221">
                  <c:v>28.90335</c:v>
                </c:pt>
                <c:pt idx="222">
                  <c:v>29.625350000000001</c:v>
                </c:pt>
                <c:pt idx="223">
                  <c:v>68.674319999999994</c:v>
                </c:pt>
                <c:pt idx="224">
                  <c:v>57.258139999999997</c:v>
                </c:pt>
                <c:pt idx="225">
                  <c:v>46.872190000000003</c:v>
                </c:pt>
                <c:pt idx="226">
                  <c:v>38.686999999999998</c:v>
                </c:pt>
                <c:pt idx="227">
                  <c:v>61.759410000000003</c:v>
                </c:pt>
                <c:pt idx="228">
                  <c:v>54.19182</c:v>
                </c:pt>
                <c:pt idx="229">
                  <c:v>70.934709999999995</c:v>
                </c:pt>
                <c:pt idx="230">
                  <c:v>77.168850000000006</c:v>
                </c:pt>
                <c:pt idx="231">
                  <c:v>71.601830000000007</c:v>
                </c:pt>
                <c:pt idx="232">
                  <c:v>66.363029999999995</c:v>
                </c:pt>
                <c:pt idx="233">
                  <c:v>27.53509</c:v>
                </c:pt>
                <c:pt idx="234">
                  <c:v>77.004630000000006</c:v>
                </c:pt>
                <c:pt idx="235">
                  <c:v>84.480649999999997</c:v>
                </c:pt>
                <c:pt idx="236">
                  <c:v>54.387949999999996</c:v>
                </c:pt>
                <c:pt idx="237">
                  <c:v>0.28087000000000001</c:v>
                </c:pt>
                <c:pt idx="238">
                  <c:v>44.22419</c:v>
                </c:pt>
                <c:pt idx="239">
                  <c:v>60.782980000000002</c:v>
                </c:pt>
                <c:pt idx="240">
                  <c:v>46.18806</c:v>
                </c:pt>
                <c:pt idx="241">
                  <c:v>95.482870000000005</c:v>
                </c:pt>
                <c:pt idx="242">
                  <c:v>46.894629999999999</c:v>
                </c:pt>
                <c:pt idx="243">
                  <c:v>83.713380000000001</c:v>
                </c:pt>
                <c:pt idx="244">
                  <c:v>82.660600000000002</c:v>
                </c:pt>
                <c:pt idx="245">
                  <c:v>74.850219999999993</c:v>
                </c:pt>
                <c:pt idx="246">
                  <c:v>47.296480000000003</c:v>
                </c:pt>
                <c:pt idx="247">
                  <c:v>89.7697</c:v>
                </c:pt>
                <c:pt idx="248">
                  <c:v>76.410920000000004</c:v>
                </c:pt>
                <c:pt idx="249">
                  <c:v>61.469610000000003</c:v>
                </c:pt>
                <c:pt idx="250">
                  <c:v>54.36054</c:v>
                </c:pt>
                <c:pt idx="251">
                  <c:v>35.880330000000001</c:v>
                </c:pt>
                <c:pt idx="252">
                  <c:v>70.082920000000001</c:v>
                </c:pt>
                <c:pt idx="253">
                  <c:v>88.695939999999993</c:v>
                </c:pt>
                <c:pt idx="254">
                  <c:v>96.613529999999997</c:v>
                </c:pt>
                <c:pt idx="255">
                  <c:v>21.05368</c:v>
                </c:pt>
                <c:pt idx="256">
                  <c:v>15.669460000000001</c:v>
                </c:pt>
                <c:pt idx="257">
                  <c:v>51.479979999999998</c:v>
                </c:pt>
                <c:pt idx="258">
                  <c:v>57.707129999999999</c:v>
                </c:pt>
                <c:pt idx="259">
                  <c:v>73.048770000000005</c:v>
                </c:pt>
                <c:pt idx="260">
                  <c:v>61.007539999999999</c:v>
                </c:pt>
                <c:pt idx="261">
                  <c:v>27.239129999999999</c:v>
                </c:pt>
                <c:pt idx="262">
                  <c:v>97.878680000000003</c:v>
                </c:pt>
                <c:pt idx="263">
                  <c:v>4.4701300000000002</c:v>
                </c:pt>
                <c:pt idx="264">
                  <c:v>33.628549999999997</c:v>
                </c:pt>
                <c:pt idx="265">
                  <c:v>36.72343</c:v>
                </c:pt>
                <c:pt idx="266">
                  <c:v>63.157539999999997</c:v>
                </c:pt>
                <c:pt idx="267">
                  <c:v>84.013019999999997</c:v>
                </c:pt>
                <c:pt idx="268">
                  <c:v>66.517359999999996</c:v>
                </c:pt>
                <c:pt idx="269">
                  <c:v>1.10707</c:v>
                </c:pt>
                <c:pt idx="270">
                  <c:v>4.2205500000000002</c:v>
                </c:pt>
                <c:pt idx="271">
                  <c:v>8.9413099999999996</c:v>
                </c:pt>
                <c:pt idx="272">
                  <c:v>72.923680000000004</c:v>
                </c:pt>
                <c:pt idx="273">
                  <c:v>2.1997200000000001</c:v>
                </c:pt>
                <c:pt idx="274">
                  <c:v>85.780029999999996</c:v>
                </c:pt>
                <c:pt idx="275">
                  <c:v>66.188550000000006</c:v>
                </c:pt>
                <c:pt idx="276">
                  <c:v>94.358230000000006</c:v>
                </c:pt>
                <c:pt idx="277">
                  <c:v>41.131929999999997</c:v>
                </c:pt>
                <c:pt idx="278">
                  <c:v>19.102519999999998</c:v>
                </c:pt>
                <c:pt idx="279">
                  <c:v>68.783659999999998</c:v>
                </c:pt>
                <c:pt idx="280">
                  <c:v>24.953610000000001</c:v>
                </c:pt>
                <c:pt idx="281">
                  <c:v>11.65319</c:v>
                </c:pt>
                <c:pt idx="282">
                  <c:v>3.1847099999999999</c:v>
                </c:pt>
                <c:pt idx="283">
                  <c:v>57.917180000000002</c:v>
                </c:pt>
                <c:pt idx="284">
                  <c:v>22.13288</c:v>
                </c:pt>
                <c:pt idx="285">
                  <c:v>70.86842</c:v>
                </c:pt>
                <c:pt idx="286">
                  <c:v>5.8804299999999996</c:v>
                </c:pt>
                <c:pt idx="287">
                  <c:v>25.56683</c:v>
                </c:pt>
                <c:pt idx="288">
                  <c:v>0.13542999999999999</c:v>
                </c:pt>
                <c:pt idx="289">
                  <c:v>63.63626</c:v>
                </c:pt>
                <c:pt idx="290">
                  <c:v>59.925240000000002</c:v>
                </c:pt>
                <c:pt idx="291">
                  <c:v>75.269080000000002</c:v>
                </c:pt>
                <c:pt idx="292">
                  <c:v>29.564419999999998</c:v>
                </c:pt>
                <c:pt idx="293">
                  <c:v>92.422510000000003</c:v>
                </c:pt>
                <c:pt idx="294">
                  <c:v>12.83244</c:v>
                </c:pt>
                <c:pt idx="295">
                  <c:v>91.676990000000004</c:v>
                </c:pt>
                <c:pt idx="296">
                  <c:v>85.503020000000006</c:v>
                </c:pt>
                <c:pt idx="297">
                  <c:v>82.195480000000003</c:v>
                </c:pt>
                <c:pt idx="298">
                  <c:v>40.096640000000001</c:v>
                </c:pt>
                <c:pt idx="299">
                  <c:v>16.822240000000001</c:v>
                </c:pt>
                <c:pt idx="300">
                  <c:v>11.97274</c:v>
                </c:pt>
                <c:pt idx="301">
                  <c:v>55.8551</c:v>
                </c:pt>
                <c:pt idx="302">
                  <c:v>81.74212</c:v>
                </c:pt>
                <c:pt idx="303">
                  <c:v>61.971710000000002</c:v>
                </c:pt>
                <c:pt idx="304">
                  <c:v>20.457979999999999</c:v>
                </c:pt>
                <c:pt idx="305">
                  <c:v>36.612569999999998</c:v>
                </c:pt>
                <c:pt idx="306">
                  <c:v>1.3736699999999999</c:v>
                </c:pt>
                <c:pt idx="307">
                  <c:v>4.6188500000000001</c:v>
                </c:pt>
                <c:pt idx="308">
                  <c:v>81.241190000000003</c:v>
                </c:pt>
                <c:pt idx="309">
                  <c:v>59.796950000000002</c:v>
                </c:pt>
                <c:pt idx="310">
                  <c:v>29.06887</c:v>
                </c:pt>
                <c:pt idx="311">
                  <c:v>85.376170000000002</c:v>
                </c:pt>
                <c:pt idx="312">
                  <c:v>93.527230000000003</c:v>
                </c:pt>
                <c:pt idx="313">
                  <c:v>76.230459999999994</c:v>
                </c:pt>
                <c:pt idx="314">
                  <c:v>26.51446</c:v>
                </c:pt>
                <c:pt idx="315">
                  <c:v>32.32347</c:v>
                </c:pt>
                <c:pt idx="316">
                  <c:v>60.477609999999999</c:v>
                </c:pt>
                <c:pt idx="317">
                  <c:v>56.803190000000001</c:v>
                </c:pt>
                <c:pt idx="318">
                  <c:v>14.11116</c:v>
                </c:pt>
                <c:pt idx="319">
                  <c:v>62.358550000000001</c:v>
                </c:pt>
                <c:pt idx="320">
                  <c:v>19.20363</c:v>
                </c:pt>
                <c:pt idx="321">
                  <c:v>15.048920000000001</c:v>
                </c:pt>
                <c:pt idx="322">
                  <c:v>21.017099999999999</c:v>
                </c:pt>
                <c:pt idx="323">
                  <c:v>86.247290000000007</c:v>
                </c:pt>
                <c:pt idx="324">
                  <c:v>11.80823</c:v>
                </c:pt>
                <c:pt idx="325">
                  <c:v>73.126620000000003</c:v>
                </c:pt>
                <c:pt idx="326">
                  <c:v>18.547059999999998</c:v>
                </c:pt>
                <c:pt idx="327">
                  <c:v>28.895700000000001</c:v>
                </c:pt>
                <c:pt idx="328">
                  <c:v>65.877039999999994</c:v>
                </c:pt>
                <c:pt idx="329">
                  <c:v>30.14799</c:v>
                </c:pt>
                <c:pt idx="330">
                  <c:v>16.88364</c:v>
                </c:pt>
                <c:pt idx="331">
                  <c:v>15.29946</c:v>
                </c:pt>
                <c:pt idx="332">
                  <c:v>13.62124</c:v>
                </c:pt>
                <c:pt idx="333">
                  <c:v>37.082149999999999</c:v>
                </c:pt>
                <c:pt idx="334">
                  <c:v>75.196349999999995</c:v>
                </c:pt>
                <c:pt idx="335">
                  <c:v>92.907510000000002</c:v>
                </c:pt>
                <c:pt idx="336">
                  <c:v>82.611670000000004</c:v>
                </c:pt>
                <c:pt idx="337">
                  <c:v>4.9697199999999997</c:v>
                </c:pt>
                <c:pt idx="338">
                  <c:v>91.675430000000006</c:v>
                </c:pt>
                <c:pt idx="339">
                  <c:v>87.710840000000005</c:v>
                </c:pt>
                <c:pt idx="340">
                  <c:v>29.794540000000001</c:v>
                </c:pt>
                <c:pt idx="341">
                  <c:v>80.241169999999997</c:v>
                </c:pt>
                <c:pt idx="342">
                  <c:v>63.829770000000003</c:v>
                </c:pt>
                <c:pt idx="343">
                  <c:v>92.031379999999999</c:v>
                </c:pt>
                <c:pt idx="344">
                  <c:v>19.215430000000001</c:v>
                </c:pt>
                <c:pt idx="345">
                  <c:v>17.78978</c:v>
                </c:pt>
                <c:pt idx="346">
                  <c:v>12.41352</c:v>
                </c:pt>
                <c:pt idx="347">
                  <c:v>40.457030000000003</c:v>
                </c:pt>
                <c:pt idx="348">
                  <c:v>14.99278</c:v>
                </c:pt>
                <c:pt idx="349">
                  <c:v>69.400419999999997</c:v>
                </c:pt>
                <c:pt idx="350">
                  <c:v>0.97316999999999998</c:v>
                </c:pt>
                <c:pt idx="351">
                  <c:v>91.607690000000005</c:v>
                </c:pt>
                <c:pt idx="352">
                  <c:v>0.71699000000000002</c:v>
                </c:pt>
                <c:pt idx="353">
                  <c:v>4.47994</c:v>
                </c:pt>
                <c:pt idx="354">
                  <c:v>20.584669999999999</c:v>
                </c:pt>
                <c:pt idx="355">
                  <c:v>71.121459999999999</c:v>
                </c:pt>
                <c:pt idx="356">
                  <c:v>19.365739999999999</c:v>
                </c:pt>
                <c:pt idx="357">
                  <c:v>64.800060000000002</c:v>
                </c:pt>
                <c:pt idx="358">
                  <c:v>39.123040000000003</c:v>
                </c:pt>
                <c:pt idx="359">
                  <c:v>10.916829999999999</c:v>
                </c:pt>
                <c:pt idx="360">
                  <c:v>5.3693799999999996</c:v>
                </c:pt>
                <c:pt idx="361">
                  <c:v>31.359020000000001</c:v>
                </c:pt>
                <c:pt idx="362">
                  <c:v>89.037649999999999</c:v>
                </c:pt>
                <c:pt idx="363">
                  <c:v>85.370559999999998</c:v>
                </c:pt>
                <c:pt idx="364">
                  <c:v>48.065489999999997</c:v>
                </c:pt>
                <c:pt idx="365">
                  <c:v>1.8078000000000001</c:v>
                </c:pt>
                <c:pt idx="366">
                  <c:v>73.928139999999999</c:v>
                </c:pt>
                <c:pt idx="367">
                  <c:v>27.869800000000001</c:v>
                </c:pt>
                <c:pt idx="368">
                  <c:v>15.83902</c:v>
                </c:pt>
                <c:pt idx="369">
                  <c:v>67.041269999999997</c:v>
                </c:pt>
                <c:pt idx="370">
                  <c:v>14.3294</c:v>
                </c:pt>
                <c:pt idx="371">
                  <c:v>22.372150000000001</c:v>
                </c:pt>
                <c:pt idx="372">
                  <c:v>10.864929999999999</c:v>
                </c:pt>
                <c:pt idx="373">
                  <c:v>81.87509</c:v>
                </c:pt>
                <c:pt idx="374">
                  <c:v>39.833840000000002</c:v>
                </c:pt>
                <c:pt idx="375">
                  <c:v>19.577750000000002</c:v>
                </c:pt>
                <c:pt idx="376">
                  <c:v>78.022970000000001</c:v>
                </c:pt>
                <c:pt idx="377">
                  <c:v>27.62933</c:v>
                </c:pt>
                <c:pt idx="378">
                  <c:v>62.071890000000003</c:v>
                </c:pt>
                <c:pt idx="379">
                  <c:v>62.421199999999999</c:v>
                </c:pt>
                <c:pt idx="380">
                  <c:v>38.94706</c:v>
                </c:pt>
                <c:pt idx="381">
                  <c:v>16.37951</c:v>
                </c:pt>
                <c:pt idx="382">
                  <c:v>41.868130000000001</c:v>
                </c:pt>
                <c:pt idx="383">
                  <c:v>15.59717</c:v>
                </c:pt>
                <c:pt idx="384">
                  <c:v>15.4115</c:v>
                </c:pt>
                <c:pt idx="385">
                  <c:v>62.08672</c:v>
                </c:pt>
                <c:pt idx="386">
                  <c:v>70.872540000000001</c:v>
                </c:pt>
                <c:pt idx="387">
                  <c:v>21.126639999999998</c:v>
                </c:pt>
                <c:pt idx="388">
                  <c:v>2.6160399999999999</c:v>
                </c:pt>
                <c:pt idx="389">
                  <c:v>13.68939</c:v>
                </c:pt>
                <c:pt idx="390">
                  <c:v>69.339190000000002</c:v>
                </c:pt>
                <c:pt idx="391">
                  <c:v>60.441189999999999</c:v>
                </c:pt>
                <c:pt idx="392">
                  <c:v>6.3659299999999996</c:v>
                </c:pt>
                <c:pt idx="393">
                  <c:v>8.3201300000000007</c:v>
                </c:pt>
                <c:pt idx="394">
                  <c:v>16.065660000000001</c:v>
                </c:pt>
                <c:pt idx="395">
                  <c:v>18.285299999999999</c:v>
                </c:pt>
                <c:pt idx="396">
                  <c:v>17.828189999999999</c:v>
                </c:pt>
                <c:pt idx="397">
                  <c:v>76.91</c:v>
                </c:pt>
                <c:pt idx="398">
                  <c:v>38.78387</c:v>
                </c:pt>
                <c:pt idx="399">
                  <c:v>99.301019999999994</c:v>
                </c:pt>
                <c:pt idx="400">
                  <c:v>17.80499</c:v>
                </c:pt>
                <c:pt idx="401">
                  <c:v>83.302189999999996</c:v>
                </c:pt>
                <c:pt idx="402">
                  <c:v>84.028540000000007</c:v>
                </c:pt>
                <c:pt idx="403">
                  <c:v>69.283590000000004</c:v>
                </c:pt>
                <c:pt idx="404">
                  <c:v>10.5899</c:v>
                </c:pt>
                <c:pt idx="405">
                  <c:v>82.197599999999994</c:v>
                </c:pt>
                <c:pt idx="406">
                  <c:v>46.747900000000001</c:v>
                </c:pt>
                <c:pt idx="407">
                  <c:v>72.284989999999993</c:v>
                </c:pt>
                <c:pt idx="408">
                  <c:v>93.550830000000005</c:v>
                </c:pt>
                <c:pt idx="409">
                  <c:v>26.933820000000001</c:v>
                </c:pt>
                <c:pt idx="410">
                  <c:v>42.960749999999997</c:v>
                </c:pt>
                <c:pt idx="411">
                  <c:v>42.882950000000001</c:v>
                </c:pt>
                <c:pt idx="412">
                  <c:v>54.421849999999999</c:v>
                </c:pt>
                <c:pt idx="413">
                  <c:v>36.252400000000002</c:v>
                </c:pt>
                <c:pt idx="414">
                  <c:v>98.311220000000006</c:v>
                </c:pt>
                <c:pt idx="415">
                  <c:v>58.537999999999997</c:v>
                </c:pt>
                <c:pt idx="416">
                  <c:v>4.86137</c:v>
                </c:pt>
                <c:pt idx="417">
                  <c:v>23.682600000000001</c:v>
                </c:pt>
                <c:pt idx="418">
                  <c:v>43.926409999999997</c:v>
                </c:pt>
                <c:pt idx="419">
                  <c:v>41.391010000000001</c:v>
                </c:pt>
                <c:pt idx="420">
                  <c:v>92.4238</c:v>
                </c:pt>
                <c:pt idx="421">
                  <c:v>42.206310000000002</c:v>
                </c:pt>
                <c:pt idx="422">
                  <c:v>43.066270000000003</c:v>
                </c:pt>
                <c:pt idx="423">
                  <c:v>33.889589999999998</c:v>
                </c:pt>
                <c:pt idx="424">
                  <c:v>22.755310000000001</c:v>
                </c:pt>
                <c:pt idx="425">
                  <c:v>32.243079999999999</c:v>
                </c:pt>
                <c:pt idx="426">
                  <c:v>8.8847500000000004</c:v>
                </c:pt>
                <c:pt idx="427">
                  <c:v>83.274289999999993</c:v>
                </c:pt>
                <c:pt idx="428">
                  <c:v>24.505320000000001</c:v>
                </c:pt>
                <c:pt idx="429">
                  <c:v>98.055670000000006</c:v>
                </c:pt>
                <c:pt idx="430">
                  <c:v>5.92028</c:v>
                </c:pt>
                <c:pt idx="431">
                  <c:v>52.255969999999998</c:v>
                </c:pt>
                <c:pt idx="432">
                  <c:v>66.947230000000005</c:v>
                </c:pt>
                <c:pt idx="433">
                  <c:v>4.9610300000000001</c:v>
                </c:pt>
                <c:pt idx="434">
                  <c:v>14.77028</c:v>
                </c:pt>
                <c:pt idx="435">
                  <c:v>69.175359999999998</c:v>
                </c:pt>
                <c:pt idx="436">
                  <c:v>66.261989999999997</c:v>
                </c:pt>
                <c:pt idx="437">
                  <c:v>52.230060000000002</c:v>
                </c:pt>
                <c:pt idx="438">
                  <c:v>80.239850000000004</c:v>
                </c:pt>
                <c:pt idx="439">
                  <c:v>96.758099999999999</c:v>
                </c:pt>
                <c:pt idx="440">
                  <c:v>18.825330000000001</c:v>
                </c:pt>
                <c:pt idx="441">
                  <c:v>18.353819999999999</c:v>
                </c:pt>
                <c:pt idx="442">
                  <c:v>25.610379999999999</c:v>
                </c:pt>
                <c:pt idx="443">
                  <c:v>25.352329999999998</c:v>
                </c:pt>
                <c:pt idx="444">
                  <c:v>36.349769999999999</c:v>
                </c:pt>
                <c:pt idx="445">
                  <c:v>50.745420000000003</c:v>
                </c:pt>
                <c:pt idx="446">
                  <c:v>42.574869999999997</c:v>
                </c:pt>
                <c:pt idx="447">
                  <c:v>56.221809999999998</c:v>
                </c:pt>
                <c:pt idx="448">
                  <c:v>41.726430000000001</c:v>
                </c:pt>
                <c:pt idx="449">
                  <c:v>60.579590000000003</c:v>
                </c:pt>
                <c:pt idx="450">
                  <c:v>2.1616300000000002</c:v>
                </c:pt>
                <c:pt idx="451">
                  <c:v>17.068629999999999</c:v>
                </c:pt>
                <c:pt idx="452">
                  <c:v>87.900559999999999</c:v>
                </c:pt>
                <c:pt idx="453">
                  <c:v>90.773020000000002</c:v>
                </c:pt>
                <c:pt idx="454">
                  <c:v>28.15625</c:v>
                </c:pt>
                <c:pt idx="455">
                  <c:v>55.585769999999997</c:v>
                </c:pt>
                <c:pt idx="456">
                  <c:v>4.5914099999999998</c:v>
                </c:pt>
                <c:pt idx="457">
                  <c:v>2.3236599999999998</c:v>
                </c:pt>
                <c:pt idx="458">
                  <c:v>97.622050000000002</c:v>
                </c:pt>
                <c:pt idx="459">
                  <c:v>95.525040000000004</c:v>
                </c:pt>
                <c:pt idx="460">
                  <c:v>43.293089999999999</c:v>
                </c:pt>
                <c:pt idx="461">
                  <c:v>9.8286999999999995</c:v>
                </c:pt>
                <c:pt idx="462">
                  <c:v>40.996020000000001</c:v>
                </c:pt>
                <c:pt idx="463">
                  <c:v>13.37083</c:v>
                </c:pt>
                <c:pt idx="464">
                  <c:v>77.905869999999993</c:v>
                </c:pt>
                <c:pt idx="465">
                  <c:v>19.433610000000002</c:v>
                </c:pt>
                <c:pt idx="466">
                  <c:v>85.041409999999999</c:v>
                </c:pt>
                <c:pt idx="467">
                  <c:v>55.37032</c:v>
                </c:pt>
                <c:pt idx="468">
                  <c:v>25.587479999999999</c:v>
                </c:pt>
                <c:pt idx="469">
                  <c:v>93.183459999999997</c:v>
                </c:pt>
                <c:pt idx="470">
                  <c:v>60.184480000000001</c:v>
                </c:pt>
                <c:pt idx="471">
                  <c:v>16.105630000000001</c:v>
                </c:pt>
                <c:pt idx="472">
                  <c:v>50.950429999999997</c:v>
                </c:pt>
                <c:pt idx="473">
                  <c:v>49.01211</c:v>
                </c:pt>
                <c:pt idx="474">
                  <c:v>72.658709999999999</c:v>
                </c:pt>
                <c:pt idx="475">
                  <c:v>83.12621</c:v>
                </c:pt>
                <c:pt idx="476">
                  <c:v>11.72372</c:v>
                </c:pt>
                <c:pt idx="477">
                  <c:v>27.05921</c:v>
                </c:pt>
                <c:pt idx="478">
                  <c:v>91.845020000000005</c:v>
                </c:pt>
                <c:pt idx="479">
                  <c:v>4.1831100000000001</c:v>
                </c:pt>
                <c:pt idx="480">
                  <c:v>1.2908599999999999</c:v>
                </c:pt>
                <c:pt idx="481">
                  <c:v>4.1125400000000001</c:v>
                </c:pt>
                <c:pt idx="482">
                  <c:v>56.524070000000002</c:v>
                </c:pt>
                <c:pt idx="483">
                  <c:v>66.938680000000005</c:v>
                </c:pt>
                <c:pt idx="484">
                  <c:v>59.196069999999999</c:v>
                </c:pt>
                <c:pt idx="485">
                  <c:v>8.8745799999999999</c:v>
                </c:pt>
                <c:pt idx="486">
                  <c:v>22.982119999999998</c:v>
                </c:pt>
                <c:pt idx="487">
                  <c:v>59.074390000000001</c:v>
                </c:pt>
                <c:pt idx="488">
                  <c:v>58.724319999999999</c:v>
                </c:pt>
                <c:pt idx="489">
                  <c:v>77.167640000000006</c:v>
                </c:pt>
                <c:pt idx="490">
                  <c:v>99.526610000000005</c:v>
                </c:pt>
                <c:pt idx="491">
                  <c:v>92.960560000000001</c:v>
                </c:pt>
                <c:pt idx="492">
                  <c:v>87.97</c:v>
                </c:pt>
                <c:pt idx="493">
                  <c:v>82.877179999999996</c:v>
                </c:pt>
                <c:pt idx="494">
                  <c:v>27.287030000000001</c:v>
                </c:pt>
                <c:pt idx="495">
                  <c:v>76.998419999999996</c:v>
                </c:pt>
                <c:pt idx="496">
                  <c:v>76.320040000000006</c:v>
                </c:pt>
                <c:pt idx="497">
                  <c:v>68.830330000000004</c:v>
                </c:pt>
                <c:pt idx="498">
                  <c:v>52.533569999999997</c:v>
                </c:pt>
                <c:pt idx="499">
                  <c:v>75.584479999999999</c:v>
                </c:pt>
                <c:pt idx="500">
                  <c:v>0.12934000000000001</c:v>
                </c:pt>
                <c:pt idx="501">
                  <c:v>43.223329999999997</c:v>
                </c:pt>
                <c:pt idx="502">
                  <c:v>83.884960000000007</c:v>
                </c:pt>
                <c:pt idx="503">
                  <c:v>58.96996</c:v>
                </c:pt>
                <c:pt idx="504">
                  <c:v>66.120750000000001</c:v>
                </c:pt>
                <c:pt idx="505">
                  <c:v>3.3069299999999999</c:v>
                </c:pt>
                <c:pt idx="506">
                  <c:v>14.55974</c:v>
                </c:pt>
                <c:pt idx="507">
                  <c:v>94.244600000000005</c:v>
                </c:pt>
                <c:pt idx="508">
                  <c:v>78.682490000000001</c:v>
                </c:pt>
                <c:pt idx="509">
                  <c:v>38.695050000000002</c:v>
                </c:pt>
                <c:pt idx="510">
                  <c:v>79.782070000000004</c:v>
                </c:pt>
                <c:pt idx="511">
                  <c:v>95.257289999999998</c:v>
                </c:pt>
                <c:pt idx="512">
                  <c:v>90.505870000000002</c:v>
                </c:pt>
                <c:pt idx="513">
                  <c:v>64.292029999999997</c:v>
                </c:pt>
                <c:pt idx="514">
                  <c:v>22.883959999999998</c:v>
                </c:pt>
                <c:pt idx="515">
                  <c:v>48.483559999999997</c:v>
                </c:pt>
                <c:pt idx="516">
                  <c:v>67.466229999999996</c:v>
                </c:pt>
                <c:pt idx="517">
                  <c:v>12.68155</c:v>
                </c:pt>
                <c:pt idx="518">
                  <c:v>36.687959999999997</c:v>
                </c:pt>
                <c:pt idx="519">
                  <c:v>65.838470000000001</c:v>
                </c:pt>
                <c:pt idx="520">
                  <c:v>33.183759999999999</c:v>
                </c:pt>
                <c:pt idx="521">
                  <c:v>0.40621000000000002</c:v>
                </c:pt>
                <c:pt idx="522">
                  <c:v>52.615049999999997</c:v>
                </c:pt>
                <c:pt idx="523">
                  <c:v>69.695070000000001</c:v>
                </c:pt>
                <c:pt idx="524">
                  <c:v>53.3782</c:v>
                </c:pt>
                <c:pt idx="525">
                  <c:v>98.148210000000006</c:v>
                </c:pt>
                <c:pt idx="526">
                  <c:v>5.6800499999999996</c:v>
                </c:pt>
                <c:pt idx="527">
                  <c:v>64.451949999999997</c:v>
                </c:pt>
                <c:pt idx="528">
                  <c:v>68.67859</c:v>
                </c:pt>
                <c:pt idx="529">
                  <c:v>34.899880000000003</c:v>
                </c:pt>
                <c:pt idx="530">
                  <c:v>48.272080000000003</c:v>
                </c:pt>
                <c:pt idx="531">
                  <c:v>7.3745000000000003</c:v>
                </c:pt>
                <c:pt idx="532">
                  <c:v>68.547510000000003</c:v>
                </c:pt>
                <c:pt idx="533">
                  <c:v>34.124450000000003</c:v>
                </c:pt>
                <c:pt idx="534">
                  <c:v>20.489180000000001</c:v>
                </c:pt>
                <c:pt idx="535">
                  <c:v>62.575240000000001</c:v>
                </c:pt>
                <c:pt idx="536">
                  <c:v>23.979700000000001</c:v>
                </c:pt>
                <c:pt idx="537">
                  <c:v>45.018720000000002</c:v>
                </c:pt>
                <c:pt idx="538">
                  <c:v>7.8464900000000002</c:v>
                </c:pt>
                <c:pt idx="539">
                  <c:v>67.479479999999995</c:v>
                </c:pt>
                <c:pt idx="540">
                  <c:v>12.50032</c:v>
                </c:pt>
                <c:pt idx="541">
                  <c:v>55.485309999999998</c:v>
                </c:pt>
                <c:pt idx="542">
                  <c:v>1.72834</c:v>
                </c:pt>
                <c:pt idx="543">
                  <c:v>12.14944</c:v>
                </c:pt>
                <c:pt idx="544">
                  <c:v>19.026340000000001</c:v>
                </c:pt>
                <c:pt idx="545">
                  <c:v>0.83323999999999998</c:v>
                </c:pt>
                <c:pt idx="546">
                  <c:v>43.8</c:v>
                </c:pt>
                <c:pt idx="547">
                  <c:v>44.317349999999998</c:v>
                </c:pt>
                <c:pt idx="548">
                  <c:v>15.043139999999999</c:v>
                </c:pt>
                <c:pt idx="549">
                  <c:v>79.611710000000002</c:v>
                </c:pt>
                <c:pt idx="550">
                  <c:v>64.734729999999999</c:v>
                </c:pt>
                <c:pt idx="551">
                  <c:v>31.77056</c:v>
                </c:pt>
                <c:pt idx="552">
                  <c:v>45.033000000000001</c:v>
                </c:pt>
                <c:pt idx="553">
                  <c:v>12.662419999999999</c:v>
                </c:pt>
                <c:pt idx="554">
                  <c:v>27.46274</c:v>
                </c:pt>
                <c:pt idx="555">
                  <c:v>46.215440000000001</c:v>
                </c:pt>
                <c:pt idx="556">
                  <c:v>60.744259999999997</c:v>
                </c:pt>
                <c:pt idx="557">
                  <c:v>64.95975</c:v>
                </c:pt>
                <c:pt idx="558">
                  <c:v>48.173220000000001</c:v>
                </c:pt>
                <c:pt idx="559">
                  <c:v>27.984449999999999</c:v>
                </c:pt>
                <c:pt idx="560">
                  <c:v>2.4338700000000002</c:v>
                </c:pt>
                <c:pt idx="561">
                  <c:v>55.189889999999998</c:v>
                </c:pt>
                <c:pt idx="562">
                  <c:v>21.562950000000001</c:v>
                </c:pt>
                <c:pt idx="563">
                  <c:v>70.514470000000003</c:v>
                </c:pt>
                <c:pt idx="564">
                  <c:v>61.883899999999997</c:v>
                </c:pt>
                <c:pt idx="565">
                  <c:v>84.436269999999993</c:v>
                </c:pt>
                <c:pt idx="566">
                  <c:v>24.406739999999999</c:v>
                </c:pt>
                <c:pt idx="567">
                  <c:v>42.099319999999999</c:v>
                </c:pt>
                <c:pt idx="568">
                  <c:v>78.573939999999993</c:v>
                </c:pt>
                <c:pt idx="569">
                  <c:v>24.502579999999998</c:v>
                </c:pt>
                <c:pt idx="570">
                  <c:v>37.137120000000003</c:v>
                </c:pt>
                <c:pt idx="571">
                  <c:v>24.45476</c:v>
                </c:pt>
                <c:pt idx="572">
                  <c:v>15.14034</c:v>
                </c:pt>
                <c:pt idx="573">
                  <c:v>7.9133500000000003</c:v>
                </c:pt>
                <c:pt idx="574">
                  <c:v>29.63542</c:v>
                </c:pt>
                <c:pt idx="575">
                  <c:v>32.80753</c:v>
                </c:pt>
                <c:pt idx="576">
                  <c:v>55.416580000000003</c:v>
                </c:pt>
                <c:pt idx="577">
                  <c:v>80.447040000000001</c:v>
                </c:pt>
                <c:pt idx="578">
                  <c:v>72.873509999999996</c:v>
                </c:pt>
                <c:pt idx="579">
                  <c:v>30.21874</c:v>
                </c:pt>
                <c:pt idx="580">
                  <c:v>22.015940000000001</c:v>
                </c:pt>
                <c:pt idx="581">
                  <c:v>93.667910000000006</c:v>
                </c:pt>
                <c:pt idx="582">
                  <c:v>60.180970000000002</c:v>
                </c:pt>
                <c:pt idx="583">
                  <c:v>53.421660000000003</c:v>
                </c:pt>
                <c:pt idx="584">
                  <c:v>66.571359999999999</c:v>
                </c:pt>
                <c:pt idx="585">
                  <c:v>88.6541</c:v>
                </c:pt>
                <c:pt idx="586">
                  <c:v>70.534689999999998</c:v>
                </c:pt>
                <c:pt idx="587">
                  <c:v>51.603340000000003</c:v>
                </c:pt>
                <c:pt idx="588">
                  <c:v>81.514970000000005</c:v>
                </c:pt>
                <c:pt idx="589">
                  <c:v>79.762270000000001</c:v>
                </c:pt>
                <c:pt idx="590">
                  <c:v>78.90034</c:v>
                </c:pt>
                <c:pt idx="591">
                  <c:v>3.3452500000000001</c:v>
                </c:pt>
                <c:pt idx="592">
                  <c:v>84.394319999999993</c:v>
                </c:pt>
                <c:pt idx="593">
                  <c:v>66.311120000000003</c:v>
                </c:pt>
                <c:pt idx="594">
                  <c:v>91.152339999999995</c:v>
                </c:pt>
                <c:pt idx="595">
                  <c:v>28.045909999999999</c:v>
                </c:pt>
                <c:pt idx="596">
                  <c:v>25.871410000000001</c:v>
                </c:pt>
                <c:pt idx="597">
                  <c:v>75.171080000000003</c:v>
                </c:pt>
                <c:pt idx="598">
                  <c:v>39.625540000000001</c:v>
                </c:pt>
                <c:pt idx="599">
                  <c:v>3.4847399999999999</c:v>
                </c:pt>
                <c:pt idx="600">
                  <c:v>74.79786</c:v>
                </c:pt>
                <c:pt idx="601">
                  <c:v>78.021789999999996</c:v>
                </c:pt>
                <c:pt idx="602">
                  <c:v>90.692719999999994</c:v>
                </c:pt>
                <c:pt idx="603">
                  <c:v>2.99369</c:v>
                </c:pt>
                <c:pt idx="604">
                  <c:v>2.9407100000000002</c:v>
                </c:pt>
                <c:pt idx="605">
                  <c:v>26.545970000000001</c:v>
                </c:pt>
                <c:pt idx="606">
                  <c:v>72.341399999999993</c:v>
                </c:pt>
                <c:pt idx="607">
                  <c:v>82.089449999999999</c:v>
                </c:pt>
                <c:pt idx="608">
                  <c:v>36.492699999999999</c:v>
                </c:pt>
                <c:pt idx="609">
                  <c:v>31.3323</c:v>
                </c:pt>
                <c:pt idx="610">
                  <c:v>69.154380000000003</c:v>
                </c:pt>
                <c:pt idx="611">
                  <c:v>74.150189999999995</c:v>
                </c:pt>
                <c:pt idx="612">
                  <c:v>69.095569999999995</c:v>
                </c:pt>
                <c:pt idx="613">
                  <c:v>62.970680000000002</c:v>
                </c:pt>
                <c:pt idx="614">
                  <c:v>40.599339999999998</c:v>
                </c:pt>
                <c:pt idx="615">
                  <c:v>95.784869999999998</c:v>
                </c:pt>
                <c:pt idx="616">
                  <c:v>39.84131</c:v>
                </c:pt>
                <c:pt idx="617">
                  <c:v>90.666330000000002</c:v>
                </c:pt>
                <c:pt idx="618">
                  <c:v>37.779000000000003</c:v>
                </c:pt>
                <c:pt idx="619">
                  <c:v>19.07179</c:v>
                </c:pt>
                <c:pt idx="620">
                  <c:v>60.488259999999997</c:v>
                </c:pt>
                <c:pt idx="621">
                  <c:v>86.411410000000004</c:v>
                </c:pt>
                <c:pt idx="622">
                  <c:v>18.075209999999998</c:v>
                </c:pt>
                <c:pt idx="623">
                  <c:v>78.321240000000003</c:v>
                </c:pt>
                <c:pt idx="624">
                  <c:v>6.6859599999999997</c:v>
                </c:pt>
                <c:pt idx="625">
                  <c:v>4.3539099999999999</c:v>
                </c:pt>
                <c:pt idx="626">
                  <c:v>20.981010000000001</c:v>
                </c:pt>
                <c:pt idx="627">
                  <c:v>38.654499999999999</c:v>
                </c:pt>
                <c:pt idx="628">
                  <c:v>32.549819999999997</c:v>
                </c:pt>
                <c:pt idx="629">
                  <c:v>76.405469999999994</c:v>
                </c:pt>
                <c:pt idx="630">
                  <c:v>44.996650000000002</c:v>
                </c:pt>
                <c:pt idx="631">
                  <c:v>19.28096</c:v>
                </c:pt>
                <c:pt idx="632">
                  <c:v>84.094970000000004</c:v>
                </c:pt>
                <c:pt idx="633">
                  <c:v>65.939980000000006</c:v>
                </c:pt>
                <c:pt idx="634">
                  <c:v>2.9667699999999999</c:v>
                </c:pt>
                <c:pt idx="635">
                  <c:v>25.415089999999999</c:v>
                </c:pt>
                <c:pt idx="636">
                  <c:v>2.6235400000000002</c:v>
                </c:pt>
                <c:pt idx="637">
                  <c:v>35.814509999999999</c:v>
                </c:pt>
                <c:pt idx="638">
                  <c:v>81.752930000000006</c:v>
                </c:pt>
                <c:pt idx="639">
                  <c:v>96.950329999999994</c:v>
                </c:pt>
                <c:pt idx="640">
                  <c:v>49.990589999999997</c:v>
                </c:pt>
                <c:pt idx="641">
                  <c:v>44.002589999999998</c:v>
                </c:pt>
                <c:pt idx="642">
                  <c:v>18.062470000000001</c:v>
                </c:pt>
                <c:pt idx="643">
                  <c:v>5.3283199999999997</c:v>
                </c:pt>
                <c:pt idx="644">
                  <c:v>15.95518</c:v>
                </c:pt>
                <c:pt idx="645">
                  <c:v>54.547400000000003</c:v>
                </c:pt>
                <c:pt idx="646">
                  <c:v>65.40119</c:v>
                </c:pt>
                <c:pt idx="647">
                  <c:v>14.72255</c:v>
                </c:pt>
                <c:pt idx="648">
                  <c:v>85.686840000000004</c:v>
                </c:pt>
                <c:pt idx="649">
                  <c:v>25.357119999999998</c:v>
                </c:pt>
                <c:pt idx="650">
                  <c:v>39.400759999999998</c:v>
                </c:pt>
                <c:pt idx="651">
                  <c:v>7.8982999999999999</c:v>
                </c:pt>
                <c:pt idx="652">
                  <c:v>60.621949999999998</c:v>
                </c:pt>
                <c:pt idx="653">
                  <c:v>92.943960000000004</c:v>
                </c:pt>
                <c:pt idx="654">
                  <c:v>40.046480000000003</c:v>
                </c:pt>
                <c:pt idx="655">
                  <c:v>31.286580000000001</c:v>
                </c:pt>
                <c:pt idx="656">
                  <c:v>37.579160000000002</c:v>
                </c:pt>
                <c:pt idx="657">
                  <c:v>66.073970000000003</c:v>
                </c:pt>
                <c:pt idx="658">
                  <c:v>62.11542</c:v>
                </c:pt>
                <c:pt idx="659">
                  <c:v>70.719470000000001</c:v>
                </c:pt>
                <c:pt idx="660">
                  <c:v>50.439259999999997</c:v>
                </c:pt>
                <c:pt idx="661">
                  <c:v>27.399819999999998</c:v>
                </c:pt>
                <c:pt idx="662">
                  <c:v>22.99438</c:v>
                </c:pt>
                <c:pt idx="663">
                  <c:v>89.933019999999999</c:v>
                </c:pt>
                <c:pt idx="664">
                  <c:v>63.088560000000001</c:v>
                </c:pt>
                <c:pt idx="665">
                  <c:v>70.709389999999999</c:v>
                </c:pt>
                <c:pt idx="666">
                  <c:v>12.62172</c:v>
                </c:pt>
                <c:pt idx="667">
                  <c:v>73.523859999999999</c:v>
                </c:pt>
                <c:pt idx="668">
                  <c:v>58.583219999999997</c:v>
                </c:pt>
                <c:pt idx="669">
                  <c:v>26.559170000000002</c:v>
                </c:pt>
                <c:pt idx="670">
                  <c:v>82.60351</c:v>
                </c:pt>
                <c:pt idx="671">
                  <c:v>86.376159999999999</c:v>
                </c:pt>
                <c:pt idx="672">
                  <c:v>40.738030000000002</c:v>
                </c:pt>
                <c:pt idx="673">
                  <c:v>39.651589999999999</c:v>
                </c:pt>
                <c:pt idx="674">
                  <c:v>66.375789999999995</c:v>
                </c:pt>
                <c:pt idx="675">
                  <c:v>56.887549999999997</c:v>
                </c:pt>
                <c:pt idx="676">
                  <c:v>53.745759999999997</c:v>
                </c:pt>
                <c:pt idx="677">
                  <c:v>69.892139999999998</c:v>
                </c:pt>
                <c:pt idx="678">
                  <c:v>86.25188</c:v>
                </c:pt>
                <c:pt idx="679">
                  <c:v>95.496859999999998</c:v>
                </c:pt>
                <c:pt idx="680">
                  <c:v>16.779</c:v>
                </c:pt>
                <c:pt idx="681">
                  <c:v>91.437200000000004</c:v>
                </c:pt>
                <c:pt idx="682">
                  <c:v>45.463479999999997</c:v>
                </c:pt>
                <c:pt idx="683">
                  <c:v>42.366439999999997</c:v>
                </c:pt>
                <c:pt idx="684">
                  <c:v>10.85835</c:v>
                </c:pt>
                <c:pt idx="685">
                  <c:v>61.47766</c:v>
                </c:pt>
                <c:pt idx="686">
                  <c:v>75.959019999999995</c:v>
                </c:pt>
                <c:pt idx="687">
                  <c:v>70.278959999999998</c:v>
                </c:pt>
                <c:pt idx="688">
                  <c:v>90.728200000000001</c:v>
                </c:pt>
                <c:pt idx="689">
                  <c:v>62.211399999999998</c:v>
                </c:pt>
                <c:pt idx="690">
                  <c:v>72.867580000000004</c:v>
                </c:pt>
                <c:pt idx="691">
                  <c:v>97.228549999999998</c:v>
                </c:pt>
                <c:pt idx="692">
                  <c:v>90.96293</c:v>
                </c:pt>
                <c:pt idx="693">
                  <c:v>93.851609999999994</c:v>
                </c:pt>
                <c:pt idx="694">
                  <c:v>9.7616099999999992</c:v>
                </c:pt>
                <c:pt idx="695">
                  <c:v>53.29336</c:v>
                </c:pt>
                <c:pt idx="696">
                  <c:v>58.011679999999998</c:v>
                </c:pt>
                <c:pt idx="697">
                  <c:v>51.558500000000002</c:v>
                </c:pt>
                <c:pt idx="698">
                  <c:v>40.24539</c:v>
                </c:pt>
                <c:pt idx="699">
                  <c:v>52.817830000000001</c:v>
                </c:pt>
                <c:pt idx="700">
                  <c:v>30.422229999999999</c:v>
                </c:pt>
                <c:pt idx="701">
                  <c:v>8.4188500000000008</c:v>
                </c:pt>
                <c:pt idx="702">
                  <c:v>43.520910000000001</c:v>
                </c:pt>
                <c:pt idx="703">
                  <c:v>13.86125</c:v>
                </c:pt>
                <c:pt idx="704">
                  <c:v>36.889809999999997</c:v>
                </c:pt>
                <c:pt idx="705">
                  <c:v>85.203569999999999</c:v>
                </c:pt>
                <c:pt idx="706">
                  <c:v>92.884810000000002</c:v>
                </c:pt>
                <c:pt idx="707">
                  <c:v>29.947939999999999</c:v>
                </c:pt>
                <c:pt idx="708">
                  <c:v>44.290689999999998</c:v>
                </c:pt>
                <c:pt idx="709">
                  <c:v>43.942880000000002</c:v>
                </c:pt>
                <c:pt idx="710">
                  <c:v>10.080970000000001</c:v>
                </c:pt>
                <c:pt idx="711">
                  <c:v>63.967849999999999</c:v>
                </c:pt>
                <c:pt idx="712">
                  <c:v>68.183279999999996</c:v>
                </c:pt>
                <c:pt idx="713">
                  <c:v>6.4669699999999999</c:v>
                </c:pt>
                <c:pt idx="714">
                  <c:v>12.30817</c:v>
                </c:pt>
                <c:pt idx="715">
                  <c:v>15.82057</c:v>
                </c:pt>
                <c:pt idx="716">
                  <c:v>61.150579999999998</c:v>
                </c:pt>
                <c:pt idx="717">
                  <c:v>12.149699999999999</c:v>
                </c:pt>
                <c:pt idx="718">
                  <c:v>7.3150000000000004</c:v>
                </c:pt>
                <c:pt idx="719">
                  <c:v>74.006910000000005</c:v>
                </c:pt>
                <c:pt idx="720">
                  <c:v>1.8824000000000001</c:v>
                </c:pt>
                <c:pt idx="721">
                  <c:v>88.940119999999993</c:v>
                </c:pt>
                <c:pt idx="722">
                  <c:v>73.490449999999996</c:v>
                </c:pt>
                <c:pt idx="723">
                  <c:v>39.56288</c:v>
                </c:pt>
                <c:pt idx="724">
                  <c:v>22.659030000000001</c:v>
                </c:pt>
                <c:pt idx="725">
                  <c:v>19.120139999999999</c:v>
                </c:pt>
                <c:pt idx="726">
                  <c:v>35.443469999999998</c:v>
                </c:pt>
                <c:pt idx="727">
                  <c:v>6.0763999999999996</c:v>
                </c:pt>
                <c:pt idx="728">
                  <c:v>3.0684499999999999</c:v>
                </c:pt>
                <c:pt idx="729">
                  <c:v>49.731470000000002</c:v>
                </c:pt>
                <c:pt idx="730">
                  <c:v>69.178370000000001</c:v>
                </c:pt>
                <c:pt idx="731">
                  <c:v>26.72653</c:v>
                </c:pt>
                <c:pt idx="732">
                  <c:v>7.3816300000000004</c:v>
                </c:pt>
                <c:pt idx="733">
                  <c:v>8.8307699999999993</c:v>
                </c:pt>
                <c:pt idx="734">
                  <c:v>35.296570000000003</c:v>
                </c:pt>
                <c:pt idx="735">
                  <c:v>76.184790000000007</c:v>
                </c:pt>
                <c:pt idx="736">
                  <c:v>11.339169999999999</c:v>
                </c:pt>
                <c:pt idx="737">
                  <c:v>85.540289999999999</c:v>
                </c:pt>
                <c:pt idx="738">
                  <c:v>94.045310000000001</c:v>
                </c:pt>
                <c:pt idx="739">
                  <c:v>66.808779999999999</c:v>
                </c:pt>
                <c:pt idx="740">
                  <c:v>77.319689999999994</c:v>
                </c:pt>
                <c:pt idx="741">
                  <c:v>82.644639999999995</c:v>
                </c:pt>
                <c:pt idx="742">
                  <c:v>44.919240000000002</c:v>
                </c:pt>
                <c:pt idx="743">
                  <c:v>45.344259999999998</c:v>
                </c:pt>
                <c:pt idx="744">
                  <c:v>85.161609999999996</c:v>
                </c:pt>
                <c:pt idx="745">
                  <c:v>91.178619999999995</c:v>
                </c:pt>
                <c:pt idx="746">
                  <c:v>55.489319999999999</c:v>
                </c:pt>
                <c:pt idx="747">
                  <c:v>98.340289999999996</c:v>
                </c:pt>
                <c:pt idx="748">
                  <c:v>27.850200000000001</c:v>
                </c:pt>
                <c:pt idx="749">
                  <c:v>90.25909</c:v>
                </c:pt>
                <c:pt idx="750">
                  <c:v>24.989149999999999</c:v>
                </c:pt>
                <c:pt idx="751">
                  <c:v>94.899109999999993</c:v>
                </c:pt>
                <c:pt idx="752">
                  <c:v>11.357570000000001</c:v>
                </c:pt>
                <c:pt idx="753">
                  <c:v>19.98639</c:v>
                </c:pt>
                <c:pt idx="754">
                  <c:v>66.505200000000002</c:v>
                </c:pt>
                <c:pt idx="755">
                  <c:v>79.957729999999998</c:v>
                </c:pt>
                <c:pt idx="756">
                  <c:v>8.0888500000000008</c:v>
                </c:pt>
                <c:pt idx="757">
                  <c:v>37.122660000000003</c:v>
                </c:pt>
                <c:pt idx="758">
                  <c:v>6.8113200000000003</c:v>
                </c:pt>
                <c:pt idx="759">
                  <c:v>26.204029999999999</c:v>
                </c:pt>
                <c:pt idx="760">
                  <c:v>55.009770000000003</c:v>
                </c:pt>
                <c:pt idx="761">
                  <c:v>43.737540000000003</c:v>
                </c:pt>
                <c:pt idx="762">
                  <c:v>28.885680000000001</c:v>
                </c:pt>
                <c:pt idx="763">
                  <c:v>20.426670000000001</c:v>
                </c:pt>
                <c:pt idx="764">
                  <c:v>2.14716</c:v>
                </c:pt>
                <c:pt idx="765">
                  <c:v>3.29189</c:v>
                </c:pt>
                <c:pt idx="766">
                  <c:v>30.58323</c:v>
                </c:pt>
                <c:pt idx="767">
                  <c:v>63.524859999999997</c:v>
                </c:pt>
                <c:pt idx="768">
                  <c:v>3.60222</c:v>
                </c:pt>
                <c:pt idx="769">
                  <c:v>59.61844</c:v>
                </c:pt>
                <c:pt idx="770">
                  <c:v>37.396599999999999</c:v>
                </c:pt>
                <c:pt idx="771">
                  <c:v>4.6346100000000003</c:v>
                </c:pt>
                <c:pt idx="772">
                  <c:v>65.401330000000002</c:v>
                </c:pt>
                <c:pt idx="773">
                  <c:v>6.8117000000000001</c:v>
                </c:pt>
                <c:pt idx="774">
                  <c:v>49.566160000000004</c:v>
                </c:pt>
                <c:pt idx="775">
                  <c:v>19.380210000000002</c:v>
                </c:pt>
                <c:pt idx="776">
                  <c:v>78.926609999999997</c:v>
                </c:pt>
                <c:pt idx="777">
                  <c:v>90.248999999999995</c:v>
                </c:pt>
                <c:pt idx="778">
                  <c:v>65.488230000000001</c:v>
                </c:pt>
                <c:pt idx="779">
                  <c:v>83.869330000000005</c:v>
                </c:pt>
                <c:pt idx="780">
                  <c:v>56.643349999999998</c:v>
                </c:pt>
                <c:pt idx="781">
                  <c:v>45.717030000000001</c:v>
                </c:pt>
                <c:pt idx="782">
                  <c:v>75.878420000000006</c:v>
                </c:pt>
                <c:pt idx="783">
                  <c:v>81.333039999999997</c:v>
                </c:pt>
                <c:pt idx="784">
                  <c:v>81.176969999999997</c:v>
                </c:pt>
                <c:pt idx="785">
                  <c:v>71.861599999999996</c:v>
                </c:pt>
                <c:pt idx="786">
                  <c:v>66.477459999999994</c:v>
                </c:pt>
                <c:pt idx="787">
                  <c:v>55.093989999999998</c:v>
                </c:pt>
                <c:pt idx="788">
                  <c:v>88.858620000000002</c:v>
                </c:pt>
                <c:pt idx="789">
                  <c:v>11.04405</c:v>
                </c:pt>
                <c:pt idx="790">
                  <c:v>0.75392999999999999</c:v>
                </c:pt>
                <c:pt idx="791">
                  <c:v>0.21149000000000001</c:v>
                </c:pt>
                <c:pt idx="792">
                  <c:v>93.418170000000003</c:v>
                </c:pt>
                <c:pt idx="793">
                  <c:v>53.164459999999998</c:v>
                </c:pt>
                <c:pt idx="794">
                  <c:v>65.846159999999998</c:v>
                </c:pt>
                <c:pt idx="795">
                  <c:v>86.833029999999994</c:v>
                </c:pt>
                <c:pt idx="796">
                  <c:v>79.077330000000003</c:v>
                </c:pt>
                <c:pt idx="797">
                  <c:v>77.125069999999994</c:v>
                </c:pt>
                <c:pt idx="798">
                  <c:v>5.3903999999999996</c:v>
                </c:pt>
                <c:pt idx="799">
                  <c:v>24.259810000000002</c:v>
                </c:pt>
                <c:pt idx="800">
                  <c:v>35.168579999999999</c:v>
                </c:pt>
                <c:pt idx="801">
                  <c:v>14.023389999999999</c:v>
                </c:pt>
                <c:pt idx="802">
                  <c:v>97.546809999999994</c:v>
                </c:pt>
                <c:pt idx="803">
                  <c:v>61.368989999999997</c:v>
                </c:pt>
                <c:pt idx="804">
                  <c:v>16.783799999999999</c:v>
                </c:pt>
                <c:pt idx="805">
                  <c:v>40.635179999999998</c:v>
                </c:pt>
                <c:pt idx="806">
                  <c:v>77.350989999999996</c:v>
                </c:pt>
                <c:pt idx="807">
                  <c:v>98.439970000000002</c:v>
                </c:pt>
                <c:pt idx="808">
                  <c:v>18.71996</c:v>
                </c:pt>
                <c:pt idx="809">
                  <c:v>79.20702</c:v>
                </c:pt>
                <c:pt idx="810">
                  <c:v>47.644129999999997</c:v>
                </c:pt>
                <c:pt idx="811">
                  <c:v>4.0719999999999999E-2</c:v>
                </c:pt>
                <c:pt idx="812">
                  <c:v>94.191779999999994</c:v>
                </c:pt>
                <c:pt idx="813">
                  <c:v>25.883240000000001</c:v>
                </c:pt>
                <c:pt idx="814">
                  <c:v>67.633120000000005</c:v>
                </c:pt>
                <c:pt idx="815">
                  <c:v>41.851329999999997</c:v>
                </c:pt>
                <c:pt idx="816">
                  <c:v>6.5737399999999999</c:v>
                </c:pt>
                <c:pt idx="817">
                  <c:v>12.5077</c:v>
                </c:pt>
                <c:pt idx="818">
                  <c:v>4.3852399999999996</c:v>
                </c:pt>
                <c:pt idx="819">
                  <c:v>95.505430000000004</c:v>
                </c:pt>
                <c:pt idx="820">
                  <c:v>60.164169999999999</c:v>
                </c:pt>
                <c:pt idx="821">
                  <c:v>57.714289999999998</c:v>
                </c:pt>
                <c:pt idx="822">
                  <c:v>67.774079999999998</c:v>
                </c:pt>
                <c:pt idx="823">
                  <c:v>49.012259999999998</c:v>
                </c:pt>
                <c:pt idx="824">
                  <c:v>52.39049</c:v>
                </c:pt>
                <c:pt idx="825">
                  <c:v>58.119660000000003</c:v>
                </c:pt>
                <c:pt idx="826">
                  <c:v>98.480369999999994</c:v>
                </c:pt>
                <c:pt idx="827">
                  <c:v>44.061950000000003</c:v>
                </c:pt>
                <c:pt idx="828">
                  <c:v>25.711690000000001</c:v>
                </c:pt>
                <c:pt idx="829">
                  <c:v>30.43768</c:v>
                </c:pt>
                <c:pt idx="830">
                  <c:v>46.45919</c:v>
                </c:pt>
                <c:pt idx="831">
                  <c:v>13.064920000000001</c:v>
                </c:pt>
                <c:pt idx="832">
                  <c:v>84.600470000000001</c:v>
                </c:pt>
                <c:pt idx="833">
                  <c:v>64.316540000000003</c:v>
                </c:pt>
                <c:pt idx="834">
                  <c:v>47.174329999999998</c:v>
                </c:pt>
                <c:pt idx="835">
                  <c:v>53.957610000000003</c:v>
                </c:pt>
                <c:pt idx="836">
                  <c:v>33.982149999999997</c:v>
                </c:pt>
                <c:pt idx="837">
                  <c:v>14.11849</c:v>
                </c:pt>
                <c:pt idx="838">
                  <c:v>53.062510000000003</c:v>
                </c:pt>
                <c:pt idx="839">
                  <c:v>68.028189999999995</c:v>
                </c:pt>
                <c:pt idx="840">
                  <c:v>63.772579999999998</c:v>
                </c:pt>
                <c:pt idx="841">
                  <c:v>11.61899</c:v>
                </c:pt>
                <c:pt idx="842">
                  <c:v>7.7214099999999997</c:v>
                </c:pt>
                <c:pt idx="843">
                  <c:v>26.34431</c:v>
                </c:pt>
                <c:pt idx="844">
                  <c:v>27.685669999999998</c:v>
                </c:pt>
                <c:pt idx="845">
                  <c:v>19.012889999999999</c:v>
                </c:pt>
                <c:pt idx="846">
                  <c:v>58.462539999999997</c:v>
                </c:pt>
                <c:pt idx="847">
                  <c:v>44.923859999999998</c:v>
                </c:pt>
                <c:pt idx="848">
                  <c:v>27.553809999999999</c:v>
                </c:pt>
                <c:pt idx="849">
                  <c:v>18.683009999999999</c:v>
                </c:pt>
                <c:pt idx="850">
                  <c:v>7.2293200000000004</c:v>
                </c:pt>
                <c:pt idx="851">
                  <c:v>60.716990000000003</c:v>
                </c:pt>
                <c:pt idx="852">
                  <c:v>25.274349999999998</c:v>
                </c:pt>
                <c:pt idx="853">
                  <c:v>21.854089999999999</c:v>
                </c:pt>
                <c:pt idx="854">
                  <c:v>80.162509999999997</c:v>
                </c:pt>
                <c:pt idx="855">
                  <c:v>54.215260000000001</c:v>
                </c:pt>
                <c:pt idx="856">
                  <c:v>66.746740000000003</c:v>
                </c:pt>
                <c:pt idx="857">
                  <c:v>43.88503</c:v>
                </c:pt>
                <c:pt idx="858">
                  <c:v>17.118510000000001</c:v>
                </c:pt>
                <c:pt idx="859">
                  <c:v>20.740010000000002</c:v>
                </c:pt>
                <c:pt idx="860">
                  <c:v>21.56485</c:v>
                </c:pt>
                <c:pt idx="861">
                  <c:v>62.97419</c:v>
                </c:pt>
                <c:pt idx="862">
                  <c:v>55.353700000000003</c:v>
                </c:pt>
                <c:pt idx="863">
                  <c:v>37.255459999999999</c:v>
                </c:pt>
                <c:pt idx="864">
                  <c:v>38.2562</c:v>
                </c:pt>
                <c:pt idx="865">
                  <c:v>34.51567</c:v>
                </c:pt>
                <c:pt idx="866">
                  <c:v>1.9395500000000001</c:v>
                </c:pt>
                <c:pt idx="867">
                  <c:v>73.425820000000002</c:v>
                </c:pt>
                <c:pt idx="868">
                  <c:v>13.414199999999999</c:v>
                </c:pt>
                <c:pt idx="869">
                  <c:v>71.357280000000003</c:v>
                </c:pt>
                <c:pt idx="870">
                  <c:v>66.119100000000003</c:v>
                </c:pt>
                <c:pt idx="871">
                  <c:v>23.497730000000001</c:v>
                </c:pt>
                <c:pt idx="872">
                  <c:v>92.764359999999996</c:v>
                </c:pt>
                <c:pt idx="873">
                  <c:v>78.567549999999997</c:v>
                </c:pt>
                <c:pt idx="874">
                  <c:v>81.626649999999998</c:v>
                </c:pt>
                <c:pt idx="875">
                  <c:v>46.28295</c:v>
                </c:pt>
                <c:pt idx="876">
                  <c:v>38.564680000000003</c:v>
                </c:pt>
                <c:pt idx="877">
                  <c:v>46.415840000000003</c:v>
                </c:pt>
                <c:pt idx="878">
                  <c:v>27.48039</c:v>
                </c:pt>
                <c:pt idx="879">
                  <c:v>11.608779999999999</c:v>
                </c:pt>
                <c:pt idx="880">
                  <c:v>39.37576</c:v>
                </c:pt>
                <c:pt idx="881">
                  <c:v>12.17919</c:v>
                </c:pt>
                <c:pt idx="882">
                  <c:v>46.629899999999999</c:v>
                </c:pt>
                <c:pt idx="883">
                  <c:v>88.630930000000006</c:v>
                </c:pt>
                <c:pt idx="884">
                  <c:v>58.196539999999999</c:v>
                </c:pt>
                <c:pt idx="885">
                  <c:v>51.512929999999997</c:v>
                </c:pt>
                <c:pt idx="886">
                  <c:v>82.195790000000002</c:v>
                </c:pt>
                <c:pt idx="887">
                  <c:v>15.184060000000001</c:v>
                </c:pt>
                <c:pt idx="888">
                  <c:v>99.520820000000001</c:v>
                </c:pt>
                <c:pt idx="889">
                  <c:v>18.550239999999999</c:v>
                </c:pt>
                <c:pt idx="890">
                  <c:v>83.930980000000005</c:v>
                </c:pt>
                <c:pt idx="891">
                  <c:v>73.540130000000005</c:v>
                </c:pt>
                <c:pt idx="892">
                  <c:v>62.656959999999998</c:v>
                </c:pt>
                <c:pt idx="893">
                  <c:v>22.31381</c:v>
                </c:pt>
                <c:pt idx="894">
                  <c:v>63.500489999999999</c:v>
                </c:pt>
                <c:pt idx="895">
                  <c:v>97.147419999999997</c:v>
                </c:pt>
                <c:pt idx="896">
                  <c:v>43.439630000000001</c:v>
                </c:pt>
                <c:pt idx="897">
                  <c:v>21.400359999999999</c:v>
                </c:pt>
                <c:pt idx="898">
                  <c:v>82.91207</c:v>
                </c:pt>
                <c:pt idx="899">
                  <c:v>23.315709999999999</c:v>
                </c:pt>
                <c:pt idx="900">
                  <c:v>45.06503</c:v>
                </c:pt>
                <c:pt idx="901">
                  <c:v>29.391580000000001</c:v>
                </c:pt>
                <c:pt idx="902">
                  <c:v>66.459469999999996</c:v>
                </c:pt>
                <c:pt idx="903">
                  <c:v>58.476349999999996</c:v>
                </c:pt>
                <c:pt idx="904">
                  <c:v>28.01671</c:v>
                </c:pt>
                <c:pt idx="905">
                  <c:v>5.3597099999999998</c:v>
                </c:pt>
                <c:pt idx="906">
                  <c:v>45.005540000000003</c:v>
                </c:pt>
                <c:pt idx="907">
                  <c:v>2.6297100000000002</c:v>
                </c:pt>
                <c:pt idx="908">
                  <c:v>12.34717</c:v>
                </c:pt>
                <c:pt idx="909">
                  <c:v>90.430520000000001</c:v>
                </c:pt>
                <c:pt idx="910">
                  <c:v>73.770160000000004</c:v>
                </c:pt>
                <c:pt idx="911">
                  <c:v>54.391759999999998</c:v>
                </c:pt>
                <c:pt idx="912">
                  <c:v>88.984380000000002</c:v>
                </c:pt>
                <c:pt idx="913">
                  <c:v>56.054769999999998</c:v>
                </c:pt>
                <c:pt idx="914">
                  <c:v>20.50995</c:v>
                </c:pt>
                <c:pt idx="915">
                  <c:v>75.493440000000007</c:v>
                </c:pt>
                <c:pt idx="916">
                  <c:v>54.751480000000001</c:v>
                </c:pt>
                <c:pt idx="917">
                  <c:v>78.159210000000002</c:v>
                </c:pt>
                <c:pt idx="918">
                  <c:v>83.305440000000004</c:v>
                </c:pt>
                <c:pt idx="919">
                  <c:v>23.12257</c:v>
                </c:pt>
                <c:pt idx="920">
                  <c:v>57.50544</c:v>
                </c:pt>
                <c:pt idx="921">
                  <c:v>23.531130000000001</c:v>
                </c:pt>
                <c:pt idx="922">
                  <c:v>64.552419999999998</c:v>
                </c:pt>
                <c:pt idx="923">
                  <c:v>63.798540000000003</c:v>
                </c:pt>
                <c:pt idx="924">
                  <c:v>13.192780000000001</c:v>
                </c:pt>
                <c:pt idx="925">
                  <c:v>80.810159999999996</c:v>
                </c:pt>
                <c:pt idx="926">
                  <c:v>32.489820000000002</c:v>
                </c:pt>
                <c:pt idx="927">
                  <c:v>63.962260000000001</c:v>
                </c:pt>
                <c:pt idx="928">
                  <c:v>57.886450000000004</c:v>
                </c:pt>
                <c:pt idx="929">
                  <c:v>71.634649999999993</c:v>
                </c:pt>
                <c:pt idx="930">
                  <c:v>30.834910000000001</c:v>
                </c:pt>
                <c:pt idx="931">
                  <c:v>9.0422499999999992</c:v>
                </c:pt>
                <c:pt idx="932">
                  <c:v>63.502980000000001</c:v>
                </c:pt>
                <c:pt idx="933">
                  <c:v>1.69367</c:v>
                </c:pt>
                <c:pt idx="934">
                  <c:v>41.545209999999997</c:v>
                </c:pt>
                <c:pt idx="935">
                  <c:v>6.6263500000000004</c:v>
                </c:pt>
                <c:pt idx="936">
                  <c:v>81.297349999999994</c:v>
                </c:pt>
                <c:pt idx="937">
                  <c:v>3.2345100000000002</c:v>
                </c:pt>
                <c:pt idx="938">
                  <c:v>9.4195399999999996</c:v>
                </c:pt>
                <c:pt idx="939">
                  <c:v>7.3172600000000001</c:v>
                </c:pt>
                <c:pt idx="940">
                  <c:v>81.629239999999996</c:v>
                </c:pt>
                <c:pt idx="941">
                  <c:v>19.182359999999999</c:v>
                </c:pt>
                <c:pt idx="942">
                  <c:v>74.608689999999996</c:v>
                </c:pt>
                <c:pt idx="943">
                  <c:v>7.8140900000000002</c:v>
                </c:pt>
                <c:pt idx="944">
                  <c:v>3.5809099999999998</c:v>
                </c:pt>
                <c:pt idx="945">
                  <c:v>23.83511</c:v>
                </c:pt>
                <c:pt idx="946">
                  <c:v>50.646450000000002</c:v>
                </c:pt>
                <c:pt idx="947">
                  <c:v>36.281300000000002</c:v>
                </c:pt>
                <c:pt idx="948">
                  <c:v>33.609499999999997</c:v>
                </c:pt>
                <c:pt idx="949">
                  <c:v>87.070459999999997</c:v>
                </c:pt>
                <c:pt idx="950">
                  <c:v>34.18262</c:v>
                </c:pt>
                <c:pt idx="951">
                  <c:v>67.463480000000004</c:v>
                </c:pt>
                <c:pt idx="952">
                  <c:v>14.491099999999999</c:v>
                </c:pt>
                <c:pt idx="953">
                  <c:v>90.150790000000001</c:v>
                </c:pt>
                <c:pt idx="954">
                  <c:v>20.86881</c:v>
                </c:pt>
                <c:pt idx="955">
                  <c:v>64.470489999999998</c:v>
                </c:pt>
                <c:pt idx="956">
                  <c:v>97.762510000000006</c:v>
                </c:pt>
                <c:pt idx="957">
                  <c:v>90.641999999999996</c:v>
                </c:pt>
                <c:pt idx="958">
                  <c:v>7.8013000000000003</c:v>
                </c:pt>
                <c:pt idx="959">
                  <c:v>15.718640000000001</c:v>
                </c:pt>
                <c:pt idx="960">
                  <c:v>95.328800000000001</c:v>
                </c:pt>
                <c:pt idx="961">
                  <c:v>46.430390000000003</c:v>
                </c:pt>
                <c:pt idx="962">
                  <c:v>85.684709999999995</c:v>
                </c:pt>
                <c:pt idx="963">
                  <c:v>92.788120000000006</c:v>
                </c:pt>
                <c:pt idx="964">
                  <c:v>30.088539999999998</c:v>
                </c:pt>
                <c:pt idx="965">
                  <c:v>31.01876</c:v>
                </c:pt>
                <c:pt idx="966">
                  <c:v>34.520510000000002</c:v>
                </c:pt>
                <c:pt idx="967">
                  <c:v>88.638810000000007</c:v>
                </c:pt>
                <c:pt idx="968">
                  <c:v>95.642780000000002</c:v>
                </c:pt>
                <c:pt idx="969">
                  <c:v>73.961439999999996</c:v>
                </c:pt>
                <c:pt idx="970">
                  <c:v>98.157650000000004</c:v>
                </c:pt>
                <c:pt idx="971">
                  <c:v>9.7938200000000002</c:v>
                </c:pt>
                <c:pt idx="972">
                  <c:v>71.319429999999997</c:v>
                </c:pt>
                <c:pt idx="973">
                  <c:v>50.195860000000003</c:v>
                </c:pt>
                <c:pt idx="974">
                  <c:v>92.319689999999994</c:v>
                </c:pt>
                <c:pt idx="975">
                  <c:v>51.628950000000003</c:v>
                </c:pt>
                <c:pt idx="976">
                  <c:v>34.149299999999997</c:v>
                </c:pt>
                <c:pt idx="977">
                  <c:v>98.579530000000005</c:v>
                </c:pt>
                <c:pt idx="978">
                  <c:v>16.2014</c:v>
                </c:pt>
                <c:pt idx="979">
                  <c:v>78.503730000000004</c:v>
                </c:pt>
                <c:pt idx="980">
                  <c:v>23.634699999999999</c:v>
                </c:pt>
                <c:pt idx="981">
                  <c:v>40.066180000000003</c:v>
                </c:pt>
                <c:pt idx="982">
                  <c:v>18.851089999999999</c:v>
                </c:pt>
                <c:pt idx="983">
                  <c:v>90.578209999999999</c:v>
                </c:pt>
                <c:pt idx="984">
                  <c:v>59.449509999999997</c:v>
                </c:pt>
                <c:pt idx="985">
                  <c:v>27.75789</c:v>
                </c:pt>
                <c:pt idx="986">
                  <c:v>81.135109999999997</c:v>
                </c:pt>
                <c:pt idx="987">
                  <c:v>36.083880000000001</c:v>
                </c:pt>
                <c:pt idx="988">
                  <c:v>81.424350000000004</c:v>
                </c:pt>
                <c:pt idx="989">
                  <c:v>9.7703000000000007</c:v>
                </c:pt>
                <c:pt idx="990">
                  <c:v>61.340820000000001</c:v>
                </c:pt>
                <c:pt idx="991">
                  <c:v>79.691130000000001</c:v>
                </c:pt>
                <c:pt idx="992">
                  <c:v>47.014449999999997</c:v>
                </c:pt>
                <c:pt idx="993">
                  <c:v>93.013559999999998</c:v>
                </c:pt>
                <c:pt idx="994">
                  <c:v>80.744919999999993</c:v>
                </c:pt>
                <c:pt idx="995">
                  <c:v>63.188369999999999</c:v>
                </c:pt>
                <c:pt idx="996">
                  <c:v>37.664340000000003</c:v>
                </c:pt>
                <c:pt idx="997">
                  <c:v>78.82056</c:v>
                </c:pt>
                <c:pt idx="998">
                  <c:v>51.724829999999997</c:v>
                </c:pt>
                <c:pt idx="999">
                  <c:v>33.373330000000003</c:v>
                </c:pt>
                <c:pt idx="1000">
                  <c:v>42.031019999999998</c:v>
                </c:pt>
                <c:pt idx="1001">
                  <c:v>73.626310000000004</c:v>
                </c:pt>
                <c:pt idx="1002">
                  <c:v>73.850210000000004</c:v>
                </c:pt>
                <c:pt idx="1003">
                  <c:v>30.41751</c:v>
                </c:pt>
                <c:pt idx="1004">
                  <c:v>0.71408000000000005</c:v>
                </c:pt>
                <c:pt idx="1005">
                  <c:v>55.554650000000002</c:v>
                </c:pt>
                <c:pt idx="1006">
                  <c:v>65.860079999999996</c:v>
                </c:pt>
                <c:pt idx="1007">
                  <c:v>40.318840000000002</c:v>
                </c:pt>
                <c:pt idx="1008">
                  <c:v>95.981589999999997</c:v>
                </c:pt>
                <c:pt idx="1009">
                  <c:v>49.394579999999998</c:v>
                </c:pt>
                <c:pt idx="1010">
                  <c:v>35.713940000000001</c:v>
                </c:pt>
                <c:pt idx="1011">
                  <c:v>97.542069999999995</c:v>
                </c:pt>
                <c:pt idx="1012">
                  <c:v>13.07269</c:v>
                </c:pt>
                <c:pt idx="1013">
                  <c:v>69.596990000000005</c:v>
                </c:pt>
                <c:pt idx="1014">
                  <c:v>37.177190000000003</c:v>
                </c:pt>
                <c:pt idx="1015">
                  <c:v>29.273479999999999</c:v>
                </c:pt>
                <c:pt idx="1016">
                  <c:v>17.840779999999999</c:v>
                </c:pt>
                <c:pt idx="1017">
                  <c:v>94.684719999999999</c:v>
                </c:pt>
                <c:pt idx="1018">
                  <c:v>33.564399999999999</c:v>
                </c:pt>
                <c:pt idx="1019">
                  <c:v>74.525019999999998</c:v>
                </c:pt>
                <c:pt idx="1020">
                  <c:v>45.519390000000001</c:v>
                </c:pt>
                <c:pt idx="1021">
                  <c:v>52.802199999999999</c:v>
                </c:pt>
                <c:pt idx="1022">
                  <c:v>92.440070000000006</c:v>
                </c:pt>
                <c:pt idx="1023">
                  <c:v>20.041460000000001</c:v>
                </c:pt>
                <c:pt idx="1024">
                  <c:v>20.232050000000001</c:v>
                </c:pt>
                <c:pt idx="1025">
                  <c:v>92.215770000000006</c:v>
                </c:pt>
                <c:pt idx="1026">
                  <c:v>47.684559999999998</c:v>
                </c:pt>
                <c:pt idx="1027">
                  <c:v>85.608050000000006</c:v>
                </c:pt>
                <c:pt idx="1028">
                  <c:v>6.1380100000000004</c:v>
                </c:pt>
                <c:pt idx="1029">
                  <c:v>86.22045</c:v>
                </c:pt>
                <c:pt idx="1030">
                  <c:v>7.9235899999999999</c:v>
                </c:pt>
                <c:pt idx="1031">
                  <c:v>49.454210000000003</c:v>
                </c:pt>
                <c:pt idx="1032">
                  <c:v>5.2125199999999996</c:v>
                </c:pt>
                <c:pt idx="1033">
                  <c:v>17.383520000000001</c:v>
                </c:pt>
                <c:pt idx="1034">
                  <c:v>20.852650000000001</c:v>
                </c:pt>
                <c:pt idx="1035">
                  <c:v>26.57395</c:v>
                </c:pt>
                <c:pt idx="1036">
                  <c:v>8.8868799999999997</c:v>
                </c:pt>
                <c:pt idx="1037">
                  <c:v>80.194119999999998</c:v>
                </c:pt>
                <c:pt idx="1038">
                  <c:v>16.52525</c:v>
                </c:pt>
                <c:pt idx="1039">
                  <c:v>34.424619999999997</c:v>
                </c:pt>
                <c:pt idx="1040">
                  <c:v>15.45828</c:v>
                </c:pt>
                <c:pt idx="1041">
                  <c:v>2.7502599999999999</c:v>
                </c:pt>
                <c:pt idx="1042">
                  <c:v>61.307780000000001</c:v>
                </c:pt>
                <c:pt idx="1043">
                  <c:v>91.102940000000004</c:v>
                </c:pt>
                <c:pt idx="1044">
                  <c:v>10.916840000000001</c:v>
                </c:pt>
                <c:pt idx="1045">
                  <c:v>56.242139999999999</c:v>
                </c:pt>
                <c:pt idx="1046">
                  <c:v>47.29316</c:v>
                </c:pt>
                <c:pt idx="1047">
                  <c:v>69.647729999999996</c:v>
                </c:pt>
                <c:pt idx="1048">
                  <c:v>6.9455099999999996</c:v>
                </c:pt>
                <c:pt idx="1049">
                  <c:v>83.968429999999998</c:v>
                </c:pt>
                <c:pt idx="1050">
                  <c:v>52.957799999999999</c:v>
                </c:pt>
                <c:pt idx="1051">
                  <c:v>25.228349999999999</c:v>
                </c:pt>
                <c:pt idx="1052">
                  <c:v>5.3893599999999999</c:v>
                </c:pt>
                <c:pt idx="1053">
                  <c:v>31.527280000000001</c:v>
                </c:pt>
                <c:pt idx="1054">
                  <c:v>94.044200000000004</c:v>
                </c:pt>
                <c:pt idx="1055">
                  <c:v>84.173869999999994</c:v>
                </c:pt>
                <c:pt idx="1056">
                  <c:v>99.243970000000004</c:v>
                </c:pt>
                <c:pt idx="1057">
                  <c:v>55.734960000000001</c:v>
                </c:pt>
                <c:pt idx="1058">
                  <c:v>7.4275599999999997</c:v>
                </c:pt>
                <c:pt idx="1059">
                  <c:v>30.017019999999999</c:v>
                </c:pt>
                <c:pt idx="1060">
                  <c:v>20.714320000000001</c:v>
                </c:pt>
                <c:pt idx="1061">
                  <c:v>8.0760299999999994</c:v>
                </c:pt>
                <c:pt idx="1062">
                  <c:v>9.3862100000000002</c:v>
                </c:pt>
                <c:pt idx="1063">
                  <c:v>57.633220000000001</c:v>
                </c:pt>
                <c:pt idx="1064">
                  <c:v>15.271750000000001</c:v>
                </c:pt>
                <c:pt idx="1065">
                  <c:v>38.749929999999999</c:v>
                </c:pt>
                <c:pt idx="1066">
                  <c:v>42.871000000000002</c:v>
                </c:pt>
                <c:pt idx="1067">
                  <c:v>29.001059999999999</c:v>
                </c:pt>
                <c:pt idx="1068">
                  <c:v>61.184080000000002</c:v>
                </c:pt>
                <c:pt idx="1069">
                  <c:v>73.475750000000005</c:v>
                </c:pt>
                <c:pt idx="1070">
                  <c:v>79.457710000000006</c:v>
                </c:pt>
                <c:pt idx="1071">
                  <c:v>71.410300000000007</c:v>
                </c:pt>
                <c:pt idx="1072">
                  <c:v>81.662589999999994</c:v>
                </c:pt>
                <c:pt idx="1073">
                  <c:v>18.130649999999999</c:v>
                </c:pt>
                <c:pt idx="1074">
                  <c:v>26.232990000000001</c:v>
                </c:pt>
                <c:pt idx="1075">
                  <c:v>17.750419999999998</c:v>
                </c:pt>
                <c:pt idx="1076">
                  <c:v>99.167199999999994</c:v>
                </c:pt>
                <c:pt idx="1077">
                  <c:v>58.37256</c:v>
                </c:pt>
                <c:pt idx="1078">
                  <c:v>5.5427799999999996</c:v>
                </c:pt>
                <c:pt idx="1079">
                  <c:v>70.399259999999998</c:v>
                </c:pt>
                <c:pt idx="1080">
                  <c:v>16.101759999999999</c:v>
                </c:pt>
                <c:pt idx="1081">
                  <c:v>48.882469999999998</c:v>
                </c:pt>
                <c:pt idx="1082">
                  <c:v>41.845379999999999</c:v>
                </c:pt>
                <c:pt idx="1083">
                  <c:v>38.826430000000002</c:v>
                </c:pt>
                <c:pt idx="1084">
                  <c:v>83.587959999999995</c:v>
                </c:pt>
                <c:pt idx="1085">
                  <c:v>2.8137699999999999</c:v>
                </c:pt>
                <c:pt idx="1086">
                  <c:v>46.420909999999999</c:v>
                </c:pt>
                <c:pt idx="1087">
                  <c:v>76.690299999999993</c:v>
                </c:pt>
                <c:pt idx="1088">
                  <c:v>73.075810000000004</c:v>
                </c:pt>
                <c:pt idx="1089">
                  <c:v>84.863740000000007</c:v>
                </c:pt>
                <c:pt idx="1090">
                  <c:v>86.056060000000002</c:v>
                </c:pt>
                <c:pt idx="1091">
                  <c:v>44.855559999999997</c:v>
                </c:pt>
                <c:pt idx="1092">
                  <c:v>45.816890000000001</c:v>
                </c:pt>
                <c:pt idx="1093">
                  <c:v>3.3886099999999999</c:v>
                </c:pt>
                <c:pt idx="1094">
                  <c:v>59.057369999999999</c:v>
                </c:pt>
                <c:pt idx="1095">
                  <c:v>92.895020000000002</c:v>
                </c:pt>
                <c:pt idx="1096">
                  <c:v>71.05471</c:v>
                </c:pt>
                <c:pt idx="1097">
                  <c:v>49.666840000000001</c:v>
                </c:pt>
                <c:pt idx="1098">
                  <c:v>48.873220000000003</c:v>
                </c:pt>
                <c:pt idx="1099">
                  <c:v>29.852419999999999</c:v>
                </c:pt>
                <c:pt idx="1100">
                  <c:v>95.480760000000004</c:v>
                </c:pt>
                <c:pt idx="1101">
                  <c:v>38.000990000000002</c:v>
                </c:pt>
                <c:pt idx="1102">
                  <c:v>99.565389999999994</c:v>
                </c:pt>
                <c:pt idx="1103">
                  <c:v>11.41812</c:v>
                </c:pt>
                <c:pt idx="1104">
                  <c:v>43.605930000000001</c:v>
                </c:pt>
                <c:pt idx="1105">
                  <c:v>62.642159999999997</c:v>
                </c:pt>
                <c:pt idx="1106">
                  <c:v>13.56635</c:v>
                </c:pt>
                <c:pt idx="1107">
                  <c:v>18.63777</c:v>
                </c:pt>
                <c:pt idx="1108">
                  <c:v>86.576909999999998</c:v>
                </c:pt>
                <c:pt idx="1109">
                  <c:v>80.653679999999994</c:v>
                </c:pt>
                <c:pt idx="1110">
                  <c:v>74.594549999999998</c:v>
                </c:pt>
                <c:pt idx="1111">
                  <c:v>53.092440000000003</c:v>
                </c:pt>
                <c:pt idx="1112">
                  <c:v>24.69828</c:v>
                </c:pt>
                <c:pt idx="1113">
                  <c:v>56.376280000000001</c:v>
                </c:pt>
                <c:pt idx="1114">
                  <c:v>9.2712800000000009</c:v>
                </c:pt>
                <c:pt idx="1115">
                  <c:v>4.5474399999999999</c:v>
                </c:pt>
                <c:pt idx="1116">
                  <c:v>55.717300000000002</c:v>
                </c:pt>
                <c:pt idx="1117">
                  <c:v>26.251850000000001</c:v>
                </c:pt>
                <c:pt idx="1118">
                  <c:v>93.47157</c:v>
                </c:pt>
                <c:pt idx="1119">
                  <c:v>90.296120000000002</c:v>
                </c:pt>
                <c:pt idx="1120">
                  <c:v>1.1165799999999999</c:v>
                </c:pt>
                <c:pt idx="1121">
                  <c:v>39.192219999999999</c:v>
                </c:pt>
                <c:pt idx="1122">
                  <c:v>23.37274</c:v>
                </c:pt>
                <c:pt idx="1123">
                  <c:v>61.913539999999998</c:v>
                </c:pt>
                <c:pt idx="1124">
                  <c:v>36.361310000000003</c:v>
                </c:pt>
                <c:pt idx="1125">
                  <c:v>89.523449999999997</c:v>
                </c:pt>
                <c:pt idx="1126">
                  <c:v>63.877369999999999</c:v>
                </c:pt>
                <c:pt idx="1127">
                  <c:v>46.734110000000001</c:v>
                </c:pt>
                <c:pt idx="1128">
                  <c:v>30.740089999999999</c:v>
                </c:pt>
                <c:pt idx="1129">
                  <c:v>57.076990000000002</c:v>
                </c:pt>
                <c:pt idx="1130">
                  <c:v>51.177280000000003</c:v>
                </c:pt>
                <c:pt idx="1131">
                  <c:v>3.00481</c:v>
                </c:pt>
                <c:pt idx="1132">
                  <c:v>43.866059999999997</c:v>
                </c:pt>
                <c:pt idx="1133">
                  <c:v>98.101939999999999</c:v>
                </c:pt>
                <c:pt idx="1134">
                  <c:v>70.297060000000002</c:v>
                </c:pt>
                <c:pt idx="1135">
                  <c:v>96.963970000000003</c:v>
                </c:pt>
                <c:pt idx="1136">
                  <c:v>58.517240000000001</c:v>
                </c:pt>
                <c:pt idx="1137">
                  <c:v>76.051299999999998</c:v>
                </c:pt>
                <c:pt idx="1138">
                  <c:v>17.426439999999999</c:v>
                </c:pt>
                <c:pt idx="1139">
                  <c:v>96.210070000000002</c:v>
                </c:pt>
                <c:pt idx="1140">
                  <c:v>46.413649999999997</c:v>
                </c:pt>
                <c:pt idx="1141">
                  <c:v>78.070700000000002</c:v>
                </c:pt>
                <c:pt idx="1142">
                  <c:v>17.55039</c:v>
                </c:pt>
                <c:pt idx="1143">
                  <c:v>8.2903800000000007</c:v>
                </c:pt>
                <c:pt idx="1144">
                  <c:v>47.661940000000001</c:v>
                </c:pt>
                <c:pt idx="1145">
                  <c:v>24.649560000000001</c:v>
                </c:pt>
                <c:pt idx="1146">
                  <c:v>86.596760000000003</c:v>
                </c:pt>
                <c:pt idx="1147">
                  <c:v>97.102440000000001</c:v>
                </c:pt>
                <c:pt idx="1148">
                  <c:v>95.119470000000007</c:v>
                </c:pt>
                <c:pt idx="1149">
                  <c:v>10.099159999999999</c:v>
                </c:pt>
                <c:pt idx="1150">
                  <c:v>74.954999999999998</c:v>
                </c:pt>
                <c:pt idx="1151">
                  <c:v>70.141890000000004</c:v>
                </c:pt>
                <c:pt idx="1152">
                  <c:v>17.721979999999999</c:v>
                </c:pt>
                <c:pt idx="1153">
                  <c:v>94.51634</c:v>
                </c:pt>
                <c:pt idx="1154">
                  <c:v>77.809089999999998</c:v>
                </c:pt>
                <c:pt idx="1155">
                  <c:v>6.0907600000000004</c:v>
                </c:pt>
                <c:pt idx="1156">
                  <c:v>3.8988200000000002</c:v>
                </c:pt>
                <c:pt idx="1157">
                  <c:v>73.599729999999994</c:v>
                </c:pt>
                <c:pt idx="1158">
                  <c:v>81.970029999999994</c:v>
                </c:pt>
                <c:pt idx="1159">
                  <c:v>60.556139999999999</c:v>
                </c:pt>
                <c:pt idx="1160">
                  <c:v>21.128409999999999</c:v>
                </c:pt>
                <c:pt idx="1161">
                  <c:v>36.963050000000003</c:v>
                </c:pt>
                <c:pt idx="1162">
                  <c:v>5.1332100000000001</c:v>
                </c:pt>
                <c:pt idx="1163">
                  <c:v>26.59131</c:v>
                </c:pt>
                <c:pt idx="1164">
                  <c:v>94.175489999999996</c:v>
                </c:pt>
                <c:pt idx="1165">
                  <c:v>53.959580000000003</c:v>
                </c:pt>
                <c:pt idx="1166">
                  <c:v>86.5505</c:v>
                </c:pt>
                <c:pt idx="1167">
                  <c:v>88.484899999999996</c:v>
                </c:pt>
                <c:pt idx="1168">
                  <c:v>80.690989999999999</c:v>
                </c:pt>
                <c:pt idx="1169">
                  <c:v>71.145480000000006</c:v>
                </c:pt>
                <c:pt idx="1170">
                  <c:v>45.39134</c:v>
                </c:pt>
                <c:pt idx="1171">
                  <c:v>34.216230000000003</c:v>
                </c:pt>
                <c:pt idx="1172">
                  <c:v>93.729159999999993</c:v>
                </c:pt>
                <c:pt idx="1173">
                  <c:v>81.522589999999994</c:v>
                </c:pt>
                <c:pt idx="1174">
                  <c:v>50.202159999999999</c:v>
                </c:pt>
                <c:pt idx="1175">
                  <c:v>32.197780000000002</c:v>
                </c:pt>
                <c:pt idx="1176">
                  <c:v>63.684980000000003</c:v>
                </c:pt>
                <c:pt idx="1177">
                  <c:v>51.94979</c:v>
                </c:pt>
                <c:pt idx="1178">
                  <c:v>94.641220000000004</c:v>
                </c:pt>
                <c:pt idx="1179">
                  <c:v>75.726240000000004</c:v>
                </c:pt>
                <c:pt idx="1180">
                  <c:v>6.4930000000000002E-2</c:v>
                </c:pt>
                <c:pt idx="1181">
                  <c:v>62.409689999999998</c:v>
                </c:pt>
                <c:pt idx="1182">
                  <c:v>67.641369999999995</c:v>
                </c:pt>
                <c:pt idx="1183">
                  <c:v>45.949219999999997</c:v>
                </c:pt>
                <c:pt idx="1184">
                  <c:v>64.351420000000005</c:v>
                </c:pt>
                <c:pt idx="1185">
                  <c:v>94.247699999999995</c:v>
                </c:pt>
                <c:pt idx="1186">
                  <c:v>85.71078</c:v>
                </c:pt>
                <c:pt idx="1187">
                  <c:v>42.661760000000001</c:v>
                </c:pt>
                <c:pt idx="1188">
                  <c:v>36.03754</c:v>
                </c:pt>
                <c:pt idx="1189">
                  <c:v>66.593419999999995</c:v>
                </c:pt>
                <c:pt idx="1190">
                  <c:v>34.00797</c:v>
                </c:pt>
                <c:pt idx="1191">
                  <c:v>17.02525</c:v>
                </c:pt>
                <c:pt idx="1192">
                  <c:v>13.356529999999999</c:v>
                </c:pt>
                <c:pt idx="1193">
                  <c:v>63.618670000000002</c:v>
                </c:pt>
                <c:pt idx="1194">
                  <c:v>86.405869999999993</c:v>
                </c:pt>
                <c:pt idx="1195">
                  <c:v>62.824640000000002</c:v>
                </c:pt>
                <c:pt idx="1196">
                  <c:v>59.390880000000003</c:v>
                </c:pt>
                <c:pt idx="1197">
                  <c:v>94.488929999999996</c:v>
                </c:pt>
                <c:pt idx="1198">
                  <c:v>18.319839999999999</c:v>
                </c:pt>
                <c:pt idx="1199">
                  <c:v>99.638959999999997</c:v>
                </c:pt>
                <c:pt idx="1200">
                  <c:v>62.105260000000001</c:v>
                </c:pt>
                <c:pt idx="1201">
                  <c:v>94.189220000000006</c:v>
                </c:pt>
                <c:pt idx="1202">
                  <c:v>99.721980000000002</c:v>
                </c:pt>
                <c:pt idx="1203">
                  <c:v>10.848190000000001</c:v>
                </c:pt>
                <c:pt idx="1204">
                  <c:v>27.213789999999999</c:v>
                </c:pt>
                <c:pt idx="1205">
                  <c:v>39.194830000000003</c:v>
                </c:pt>
                <c:pt idx="1206">
                  <c:v>21.681830000000001</c:v>
                </c:pt>
                <c:pt idx="1207">
                  <c:v>63.607259999999997</c:v>
                </c:pt>
                <c:pt idx="1208">
                  <c:v>11.24897</c:v>
                </c:pt>
                <c:pt idx="1209">
                  <c:v>31.705269999999999</c:v>
                </c:pt>
                <c:pt idx="1210">
                  <c:v>8.8359299999999994</c:v>
                </c:pt>
                <c:pt idx="1211">
                  <c:v>96.954149999999998</c:v>
                </c:pt>
                <c:pt idx="1212">
                  <c:v>62.40296</c:v>
                </c:pt>
                <c:pt idx="1213">
                  <c:v>65.599279999999993</c:v>
                </c:pt>
                <c:pt idx="1214">
                  <c:v>18.968800000000002</c:v>
                </c:pt>
                <c:pt idx="1215">
                  <c:v>82.192629999999994</c:v>
                </c:pt>
                <c:pt idx="1216">
                  <c:v>36.493229999999997</c:v>
                </c:pt>
                <c:pt idx="1217">
                  <c:v>25.046140000000001</c:v>
                </c:pt>
                <c:pt idx="1218">
                  <c:v>68.366339999999994</c:v>
                </c:pt>
                <c:pt idx="1219">
                  <c:v>57.708979999999997</c:v>
                </c:pt>
                <c:pt idx="1220">
                  <c:v>36.87003</c:v>
                </c:pt>
                <c:pt idx="1221">
                  <c:v>17.739920000000001</c:v>
                </c:pt>
                <c:pt idx="1222">
                  <c:v>80.680899999999994</c:v>
                </c:pt>
                <c:pt idx="1223">
                  <c:v>74.000190000000003</c:v>
                </c:pt>
                <c:pt idx="1224">
                  <c:v>21.978069999999999</c:v>
                </c:pt>
                <c:pt idx="1225">
                  <c:v>58.234670000000001</c:v>
                </c:pt>
                <c:pt idx="1226">
                  <c:v>67.166929999999994</c:v>
                </c:pt>
                <c:pt idx="1227">
                  <c:v>24.86655</c:v>
                </c:pt>
                <c:pt idx="1228">
                  <c:v>53.92033</c:v>
                </c:pt>
                <c:pt idx="1229">
                  <c:v>53.003169999999997</c:v>
                </c:pt>
                <c:pt idx="1230">
                  <c:v>68.134739999999994</c:v>
                </c:pt>
                <c:pt idx="1231">
                  <c:v>9.9751499999999993</c:v>
                </c:pt>
                <c:pt idx="1232">
                  <c:v>62.523389999999999</c:v>
                </c:pt>
                <c:pt idx="1233">
                  <c:v>41.615850000000002</c:v>
                </c:pt>
                <c:pt idx="1234">
                  <c:v>28.634630000000001</c:v>
                </c:pt>
                <c:pt idx="1235">
                  <c:v>99.944410000000005</c:v>
                </c:pt>
                <c:pt idx="1236">
                  <c:v>22.37257</c:v>
                </c:pt>
                <c:pt idx="1237">
                  <c:v>11.54645</c:v>
                </c:pt>
                <c:pt idx="1238">
                  <c:v>61.486840000000001</c:v>
                </c:pt>
                <c:pt idx="1239">
                  <c:v>13.021699999999999</c:v>
                </c:pt>
                <c:pt idx="1240">
                  <c:v>5.2875100000000002</c:v>
                </c:pt>
                <c:pt idx="1241">
                  <c:v>56.296750000000003</c:v>
                </c:pt>
                <c:pt idx="1242">
                  <c:v>45.10172</c:v>
                </c:pt>
                <c:pt idx="1243">
                  <c:v>46.291629999999998</c:v>
                </c:pt>
                <c:pt idx="1244">
                  <c:v>9.3033599999999996</c:v>
                </c:pt>
                <c:pt idx="1245">
                  <c:v>20.320260000000001</c:v>
                </c:pt>
                <c:pt idx="1246">
                  <c:v>7.6737799999999998</c:v>
                </c:pt>
                <c:pt idx="1247">
                  <c:v>2.7516400000000001</c:v>
                </c:pt>
                <c:pt idx="1248">
                  <c:v>3.5161899999999999</c:v>
                </c:pt>
                <c:pt idx="1249">
                  <c:v>39.74183</c:v>
                </c:pt>
                <c:pt idx="1250">
                  <c:v>50.379809999999999</c:v>
                </c:pt>
                <c:pt idx="1251">
                  <c:v>77.694680000000005</c:v>
                </c:pt>
                <c:pt idx="1252">
                  <c:v>95.281909999999996</c:v>
                </c:pt>
                <c:pt idx="1253">
                  <c:v>41.125419999999998</c:v>
                </c:pt>
                <c:pt idx="1254">
                  <c:v>89.318759999999997</c:v>
                </c:pt>
                <c:pt idx="1255">
                  <c:v>32.365430000000003</c:v>
                </c:pt>
                <c:pt idx="1256">
                  <c:v>96.538820000000001</c:v>
                </c:pt>
                <c:pt idx="1257">
                  <c:v>82.027879999999996</c:v>
                </c:pt>
                <c:pt idx="1258">
                  <c:v>7.8889800000000001</c:v>
                </c:pt>
                <c:pt idx="1259">
                  <c:v>93.493260000000006</c:v>
                </c:pt>
                <c:pt idx="1260">
                  <c:v>8.8003900000000002</c:v>
                </c:pt>
                <c:pt idx="1261">
                  <c:v>87.155640000000005</c:v>
                </c:pt>
                <c:pt idx="1262">
                  <c:v>69.214529999999996</c:v>
                </c:pt>
                <c:pt idx="1263">
                  <c:v>80.971149999999994</c:v>
                </c:pt>
                <c:pt idx="1264">
                  <c:v>10.847049999999999</c:v>
                </c:pt>
                <c:pt idx="1265">
                  <c:v>34.909050000000001</c:v>
                </c:pt>
                <c:pt idx="1266">
                  <c:v>32.64781</c:v>
                </c:pt>
                <c:pt idx="1267">
                  <c:v>81.096469999999997</c:v>
                </c:pt>
                <c:pt idx="1268">
                  <c:v>5.3724999999999996</c:v>
                </c:pt>
                <c:pt idx="1269">
                  <c:v>4.2278900000000004</c:v>
                </c:pt>
                <c:pt idx="1270">
                  <c:v>78.328999999999994</c:v>
                </c:pt>
                <c:pt idx="1271">
                  <c:v>69.868110000000001</c:v>
                </c:pt>
                <c:pt idx="1272">
                  <c:v>36.686399999999999</c:v>
                </c:pt>
                <c:pt idx="1273">
                  <c:v>85.203059999999994</c:v>
                </c:pt>
                <c:pt idx="1274">
                  <c:v>97.387770000000003</c:v>
                </c:pt>
                <c:pt idx="1275">
                  <c:v>86.090140000000005</c:v>
                </c:pt>
                <c:pt idx="1276">
                  <c:v>53.459519999999998</c:v>
                </c:pt>
                <c:pt idx="1277">
                  <c:v>2.7243900000000001</c:v>
                </c:pt>
                <c:pt idx="1278">
                  <c:v>41.025069999999999</c:v>
                </c:pt>
                <c:pt idx="1279">
                  <c:v>22.707989999999999</c:v>
                </c:pt>
                <c:pt idx="1280">
                  <c:v>94.925870000000003</c:v>
                </c:pt>
                <c:pt idx="1281">
                  <c:v>93.872290000000007</c:v>
                </c:pt>
                <c:pt idx="1282">
                  <c:v>82.927120000000002</c:v>
                </c:pt>
                <c:pt idx="1283">
                  <c:v>33.373220000000003</c:v>
                </c:pt>
                <c:pt idx="1284">
                  <c:v>56.824739999999998</c:v>
                </c:pt>
                <c:pt idx="1285">
                  <c:v>21.934090000000001</c:v>
                </c:pt>
                <c:pt idx="1286">
                  <c:v>62.795749999999998</c:v>
                </c:pt>
                <c:pt idx="1287">
                  <c:v>26.654499999999999</c:v>
                </c:pt>
                <c:pt idx="1288">
                  <c:v>73.470410000000001</c:v>
                </c:pt>
                <c:pt idx="1289">
                  <c:v>45.030110000000001</c:v>
                </c:pt>
                <c:pt idx="1290">
                  <c:v>58.502960000000002</c:v>
                </c:pt>
                <c:pt idx="1291">
                  <c:v>87.455100000000002</c:v>
                </c:pt>
                <c:pt idx="1292">
                  <c:v>64.105279999999993</c:v>
                </c:pt>
                <c:pt idx="1293">
                  <c:v>43.296250000000001</c:v>
                </c:pt>
                <c:pt idx="1294">
                  <c:v>73.623900000000006</c:v>
                </c:pt>
                <c:pt idx="1295">
                  <c:v>1.8621799999999999</c:v>
                </c:pt>
                <c:pt idx="1296">
                  <c:v>95.521270000000001</c:v>
                </c:pt>
                <c:pt idx="1297">
                  <c:v>75.129660000000001</c:v>
                </c:pt>
                <c:pt idx="1298">
                  <c:v>22.937609999999999</c:v>
                </c:pt>
                <c:pt idx="1299">
                  <c:v>12.88261</c:v>
                </c:pt>
                <c:pt idx="1300">
                  <c:v>87.185159999999996</c:v>
                </c:pt>
                <c:pt idx="1301">
                  <c:v>82.785510000000002</c:v>
                </c:pt>
                <c:pt idx="1302">
                  <c:v>96.895560000000003</c:v>
                </c:pt>
                <c:pt idx="1303">
                  <c:v>80.619</c:v>
                </c:pt>
                <c:pt idx="1304">
                  <c:v>0.114</c:v>
                </c:pt>
                <c:pt idx="1305">
                  <c:v>86.486140000000006</c:v>
                </c:pt>
                <c:pt idx="1306">
                  <c:v>63.977989999999998</c:v>
                </c:pt>
                <c:pt idx="1307">
                  <c:v>12.27214</c:v>
                </c:pt>
                <c:pt idx="1308">
                  <c:v>2.2051699999999999</c:v>
                </c:pt>
                <c:pt idx="1309">
                  <c:v>15.522180000000001</c:v>
                </c:pt>
                <c:pt idx="1310">
                  <c:v>16.725490000000001</c:v>
                </c:pt>
                <c:pt idx="1311">
                  <c:v>78.808099999999996</c:v>
                </c:pt>
                <c:pt idx="1312">
                  <c:v>54.081209999999999</c:v>
                </c:pt>
                <c:pt idx="1313">
                  <c:v>69.236130000000003</c:v>
                </c:pt>
                <c:pt idx="1314">
                  <c:v>1.7149399999999999</c:v>
                </c:pt>
                <c:pt idx="1315">
                  <c:v>42.151139999999998</c:v>
                </c:pt>
                <c:pt idx="1316">
                  <c:v>69.509529999999998</c:v>
                </c:pt>
                <c:pt idx="1317">
                  <c:v>50.500219999999999</c:v>
                </c:pt>
                <c:pt idx="1318">
                  <c:v>1.52247</c:v>
                </c:pt>
                <c:pt idx="1319">
                  <c:v>86.653360000000006</c:v>
                </c:pt>
                <c:pt idx="1320">
                  <c:v>94.378349999999998</c:v>
                </c:pt>
                <c:pt idx="1321">
                  <c:v>15.39683</c:v>
                </c:pt>
                <c:pt idx="1322">
                  <c:v>83.761049999999997</c:v>
                </c:pt>
                <c:pt idx="1323">
                  <c:v>67.620739999999998</c:v>
                </c:pt>
                <c:pt idx="1324">
                  <c:v>64.780140000000003</c:v>
                </c:pt>
                <c:pt idx="1325">
                  <c:v>37.200699999999998</c:v>
                </c:pt>
                <c:pt idx="1326">
                  <c:v>61.905470000000001</c:v>
                </c:pt>
                <c:pt idx="1327">
                  <c:v>25.692910000000001</c:v>
                </c:pt>
                <c:pt idx="1328">
                  <c:v>23.44312</c:v>
                </c:pt>
                <c:pt idx="1329">
                  <c:v>28.491720000000001</c:v>
                </c:pt>
                <c:pt idx="1330">
                  <c:v>32.121870000000001</c:v>
                </c:pt>
                <c:pt idx="1331">
                  <c:v>43.900410000000001</c:v>
                </c:pt>
                <c:pt idx="1332">
                  <c:v>20.091919999999998</c:v>
                </c:pt>
                <c:pt idx="1333">
                  <c:v>14.889099999999999</c:v>
                </c:pt>
                <c:pt idx="1334">
                  <c:v>78.715540000000004</c:v>
                </c:pt>
                <c:pt idx="1335">
                  <c:v>56.770800000000001</c:v>
                </c:pt>
                <c:pt idx="1336">
                  <c:v>92.981440000000006</c:v>
                </c:pt>
                <c:pt idx="1337">
                  <c:v>3.89269</c:v>
                </c:pt>
                <c:pt idx="1338">
                  <c:v>83.261200000000002</c:v>
                </c:pt>
                <c:pt idx="1339">
                  <c:v>28.762049999999999</c:v>
                </c:pt>
                <c:pt idx="1340">
                  <c:v>86.908410000000003</c:v>
                </c:pt>
                <c:pt idx="1341">
                  <c:v>98.227180000000004</c:v>
                </c:pt>
                <c:pt idx="1342">
                  <c:v>64.024910000000006</c:v>
                </c:pt>
                <c:pt idx="1343">
                  <c:v>40.504460000000002</c:v>
                </c:pt>
                <c:pt idx="1344">
                  <c:v>69.126779999999997</c:v>
                </c:pt>
                <c:pt idx="1345">
                  <c:v>69.611090000000004</c:v>
                </c:pt>
                <c:pt idx="1346">
                  <c:v>92.198340000000002</c:v>
                </c:pt>
                <c:pt idx="1347">
                  <c:v>62.313870000000001</c:v>
                </c:pt>
                <c:pt idx="1348">
                  <c:v>86.970510000000004</c:v>
                </c:pt>
                <c:pt idx="1349">
                  <c:v>33.660939999999997</c:v>
                </c:pt>
                <c:pt idx="1350">
                  <c:v>3.0144199999999999</c:v>
                </c:pt>
                <c:pt idx="1351">
                  <c:v>68.615740000000002</c:v>
                </c:pt>
                <c:pt idx="1352">
                  <c:v>10.035069999999999</c:v>
                </c:pt>
                <c:pt idx="1353">
                  <c:v>60.892479999999999</c:v>
                </c:pt>
                <c:pt idx="1354">
                  <c:v>57.229889999999997</c:v>
                </c:pt>
                <c:pt idx="1355">
                  <c:v>81.482759999999999</c:v>
                </c:pt>
                <c:pt idx="1356">
                  <c:v>44.973529999999997</c:v>
                </c:pt>
                <c:pt idx="1357">
                  <c:v>61.963760000000001</c:v>
                </c:pt>
                <c:pt idx="1358">
                  <c:v>72.042580000000001</c:v>
                </c:pt>
                <c:pt idx="1359">
                  <c:v>87.885829999999999</c:v>
                </c:pt>
                <c:pt idx="1360">
                  <c:v>96.759789999999995</c:v>
                </c:pt>
                <c:pt idx="1361">
                  <c:v>10.36903</c:v>
                </c:pt>
                <c:pt idx="1362">
                  <c:v>50.84413</c:v>
                </c:pt>
                <c:pt idx="1363">
                  <c:v>44.965240000000001</c:v>
                </c:pt>
                <c:pt idx="1364">
                  <c:v>36.612180000000002</c:v>
                </c:pt>
                <c:pt idx="1365">
                  <c:v>75.040260000000004</c:v>
                </c:pt>
                <c:pt idx="1366">
                  <c:v>67.210920000000002</c:v>
                </c:pt>
                <c:pt idx="1367">
                  <c:v>22.582090000000001</c:v>
                </c:pt>
                <c:pt idx="1368">
                  <c:v>3.4515899999999999</c:v>
                </c:pt>
                <c:pt idx="1369">
                  <c:v>87.525409999999994</c:v>
                </c:pt>
                <c:pt idx="1370">
                  <c:v>15.592370000000001</c:v>
                </c:pt>
                <c:pt idx="1371">
                  <c:v>22.757739999999998</c:v>
                </c:pt>
                <c:pt idx="1372">
                  <c:v>60.375749999999996</c:v>
                </c:pt>
                <c:pt idx="1373">
                  <c:v>44.535809999999998</c:v>
                </c:pt>
                <c:pt idx="1374">
                  <c:v>87.303880000000007</c:v>
                </c:pt>
                <c:pt idx="1375">
                  <c:v>14.18613</c:v>
                </c:pt>
                <c:pt idx="1376">
                  <c:v>32.517479999999999</c:v>
                </c:pt>
                <c:pt idx="1377">
                  <c:v>82.804730000000006</c:v>
                </c:pt>
                <c:pt idx="1378">
                  <c:v>54.753909999999998</c:v>
                </c:pt>
                <c:pt idx="1379">
                  <c:v>40.132809999999999</c:v>
                </c:pt>
                <c:pt idx="1380">
                  <c:v>68.111369999999994</c:v>
                </c:pt>
                <c:pt idx="1381">
                  <c:v>67.253609999999995</c:v>
                </c:pt>
                <c:pt idx="1382">
                  <c:v>36.548650000000002</c:v>
                </c:pt>
                <c:pt idx="1383">
                  <c:v>48.222560000000001</c:v>
                </c:pt>
                <c:pt idx="1384">
                  <c:v>97.279989999999998</c:v>
                </c:pt>
                <c:pt idx="1385">
                  <c:v>50.865740000000002</c:v>
                </c:pt>
                <c:pt idx="1386">
                  <c:v>43.915100000000002</c:v>
                </c:pt>
                <c:pt idx="1387">
                  <c:v>3.07247</c:v>
                </c:pt>
                <c:pt idx="1388">
                  <c:v>8.7490100000000002</c:v>
                </c:pt>
                <c:pt idx="1389">
                  <c:v>35.797199999999997</c:v>
                </c:pt>
                <c:pt idx="1390">
                  <c:v>84.752750000000006</c:v>
                </c:pt>
                <c:pt idx="1391">
                  <c:v>87.758480000000006</c:v>
                </c:pt>
                <c:pt idx="1392">
                  <c:v>63.032220000000002</c:v>
                </c:pt>
                <c:pt idx="1393">
                  <c:v>13.9892</c:v>
                </c:pt>
                <c:pt idx="1394">
                  <c:v>67.951449999999994</c:v>
                </c:pt>
                <c:pt idx="1395">
                  <c:v>34.299430000000001</c:v>
                </c:pt>
                <c:pt idx="1396">
                  <c:v>74.0809</c:v>
                </c:pt>
                <c:pt idx="1397">
                  <c:v>88.227249999999998</c:v>
                </c:pt>
                <c:pt idx="1398">
                  <c:v>7.8099400000000001</c:v>
                </c:pt>
                <c:pt idx="1399">
                  <c:v>12.350720000000001</c:v>
                </c:pt>
                <c:pt idx="1400">
                  <c:v>43.82647</c:v>
                </c:pt>
                <c:pt idx="1401">
                  <c:v>68.720600000000005</c:v>
                </c:pt>
                <c:pt idx="1402">
                  <c:v>38.077060000000003</c:v>
                </c:pt>
                <c:pt idx="1403">
                  <c:v>79.296440000000004</c:v>
                </c:pt>
                <c:pt idx="1404">
                  <c:v>94.002520000000004</c:v>
                </c:pt>
                <c:pt idx="1405">
                  <c:v>74.325909999999993</c:v>
                </c:pt>
                <c:pt idx="1406">
                  <c:v>6.3481500000000004</c:v>
                </c:pt>
                <c:pt idx="1407">
                  <c:v>16.596779999999999</c:v>
                </c:pt>
                <c:pt idx="1408">
                  <c:v>35.049959999999999</c:v>
                </c:pt>
                <c:pt idx="1409">
                  <c:v>57.478679999999997</c:v>
                </c:pt>
                <c:pt idx="1410">
                  <c:v>14.10159</c:v>
                </c:pt>
                <c:pt idx="1411">
                  <c:v>68.374960000000002</c:v>
                </c:pt>
                <c:pt idx="1412">
                  <c:v>17.524450000000002</c:v>
                </c:pt>
                <c:pt idx="1413">
                  <c:v>54.249639999999999</c:v>
                </c:pt>
                <c:pt idx="1414">
                  <c:v>13.99395</c:v>
                </c:pt>
                <c:pt idx="1415">
                  <c:v>64.969030000000004</c:v>
                </c:pt>
                <c:pt idx="1416">
                  <c:v>58.052819999999997</c:v>
                </c:pt>
                <c:pt idx="1417">
                  <c:v>74.882679999999993</c:v>
                </c:pt>
                <c:pt idx="1418">
                  <c:v>63.752679999999998</c:v>
                </c:pt>
                <c:pt idx="1419">
                  <c:v>6.4199299999999999</c:v>
                </c:pt>
                <c:pt idx="1420">
                  <c:v>77.709819999999993</c:v>
                </c:pt>
                <c:pt idx="1421">
                  <c:v>34.871630000000003</c:v>
                </c:pt>
                <c:pt idx="1422">
                  <c:v>25.252949999999998</c:v>
                </c:pt>
                <c:pt idx="1423">
                  <c:v>52.598489999999998</c:v>
                </c:pt>
                <c:pt idx="1424">
                  <c:v>93.274299999999997</c:v>
                </c:pt>
                <c:pt idx="1425">
                  <c:v>54.057850000000002</c:v>
                </c:pt>
                <c:pt idx="1426">
                  <c:v>93.143889999999999</c:v>
                </c:pt>
                <c:pt idx="1427">
                  <c:v>25.606750000000002</c:v>
                </c:pt>
                <c:pt idx="1428">
                  <c:v>34.233130000000003</c:v>
                </c:pt>
                <c:pt idx="1429">
                  <c:v>60.916029999999999</c:v>
                </c:pt>
                <c:pt idx="1430">
                  <c:v>86.420230000000004</c:v>
                </c:pt>
                <c:pt idx="1431">
                  <c:v>26.946650000000002</c:v>
                </c:pt>
                <c:pt idx="1432">
                  <c:v>16.004940000000001</c:v>
                </c:pt>
                <c:pt idx="1433">
                  <c:v>73.637789999999995</c:v>
                </c:pt>
                <c:pt idx="1434">
                  <c:v>46.219090000000001</c:v>
                </c:pt>
                <c:pt idx="1435">
                  <c:v>7.58866</c:v>
                </c:pt>
                <c:pt idx="1436">
                  <c:v>14.37989</c:v>
                </c:pt>
                <c:pt idx="1437">
                  <c:v>7.3062699999999996</c:v>
                </c:pt>
                <c:pt idx="1438">
                  <c:v>8.0453299999999999</c:v>
                </c:pt>
                <c:pt idx="1439">
                  <c:v>40.436729999999997</c:v>
                </c:pt>
                <c:pt idx="1440">
                  <c:v>80.929299999999998</c:v>
                </c:pt>
                <c:pt idx="1441">
                  <c:v>72.133369999999999</c:v>
                </c:pt>
                <c:pt idx="1442">
                  <c:v>71.633399999999995</c:v>
                </c:pt>
                <c:pt idx="1443">
                  <c:v>61.419519999999999</c:v>
                </c:pt>
                <c:pt idx="1444">
                  <c:v>77.926640000000006</c:v>
                </c:pt>
                <c:pt idx="1445">
                  <c:v>74.268039999999999</c:v>
                </c:pt>
                <c:pt idx="1446">
                  <c:v>40.879750000000001</c:v>
                </c:pt>
                <c:pt idx="1447">
                  <c:v>24.60886</c:v>
                </c:pt>
                <c:pt idx="1448">
                  <c:v>13.74414</c:v>
                </c:pt>
                <c:pt idx="1449">
                  <c:v>73.0809</c:v>
                </c:pt>
                <c:pt idx="1450">
                  <c:v>93.649370000000005</c:v>
                </c:pt>
                <c:pt idx="1451">
                  <c:v>47.265369999999997</c:v>
                </c:pt>
                <c:pt idx="1452">
                  <c:v>57.972410000000004</c:v>
                </c:pt>
                <c:pt idx="1453">
                  <c:v>28.443629999999999</c:v>
                </c:pt>
                <c:pt idx="1454">
                  <c:v>83.81747</c:v>
                </c:pt>
                <c:pt idx="1455">
                  <c:v>82.824370000000002</c:v>
                </c:pt>
                <c:pt idx="1456">
                  <c:v>79.293570000000003</c:v>
                </c:pt>
                <c:pt idx="1457">
                  <c:v>94.203209999999999</c:v>
                </c:pt>
                <c:pt idx="1458">
                  <c:v>53.590440000000001</c:v>
                </c:pt>
                <c:pt idx="1459">
                  <c:v>87.376109999999997</c:v>
                </c:pt>
                <c:pt idx="1460">
                  <c:v>82.867419999999996</c:v>
                </c:pt>
                <c:pt idx="1461">
                  <c:v>37.081009999999999</c:v>
                </c:pt>
                <c:pt idx="1462">
                  <c:v>97.46217</c:v>
                </c:pt>
                <c:pt idx="1463">
                  <c:v>65.103390000000005</c:v>
                </c:pt>
                <c:pt idx="1464">
                  <c:v>43.890279999999997</c:v>
                </c:pt>
                <c:pt idx="1465">
                  <c:v>93.282560000000004</c:v>
                </c:pt>
                <c:pt idx="1466">
                  <c:v>54.122030000000002</c:v>
                </c:pt>
                <c:pt idx="1467">
                  <c:v>93.002480000000006</c:v>
                </c:pt>
                <c:pt idx="1468">
                  <c:v>74.589839999999995</c:v>
                </c:pt>
                <c:pt idx="1469">
                  <c:v>51.1387</c:v>
                </c:pt>
                <c:pt idx="1470">
                  <c:v>20.803840000000001</c:v>
                </c:pt>
                <c:pt idx="1471">
                  <c:v>45.293950000000002</c:v>
                </c:pt>
                <c:pt idx="1472">
                  <c:v>91.630809999999997</c:v>
                </c:pt>
                <c:pt idx="1473">
                  <c:v>37.164360000000002</c:v>
                </c:pt>
                <c:pt idx="1474">
                  <c:v>51.600470000000001</c:v>
                </c:pt>
                <c:pt idx="1475">
                  <c:v>70.08708</c:v>
                </c:pt>
                <c:pt idx="1476">
                  <c:v>84.330060000000003</c:v>
                </c:pt>
                <c:pt idx="1477">
                  <c:v>47.066160000000004</c:v>
                </c:pt>
                <c:pt idx="1478">
                  <c:v>85.632369999999995</c:v>
                </c:pt>
                <c:pt idx="1479">
                  <c:v>59.329149999999998</c:v>
                </c:pt>
                <c:pt idx="1480">
                  <c:v>48.786960000000001</c:v>
                </c:pt>
                <c:pt idx="1481">
                  <c:v>98.860219999999998</c:v>
                </c:pt>
                <c:pt idx="1482">
                  <c:v>16.98798</c:v>
                </c:pt>
                <c:pt idx="1483">
                  <c:v>94.737139999999997</c:v>
                </c:pt>
                <c:pt idx="1484">
                  <c:v>95.112769999999998</c:v>
                </c:pt>
                <c:pt idx="1485">
                  <c:v>49.476979999999998</c:v>
                </c:pt>
                <c:pt idx="1486">
                  <c:v>22.99352</c:v>
                </c:pt>
                <c:pt idx="1487">
                  <c:v>52.427070000000001</c:v>
                </c:pt>
                <c:pt idx="1488">
                  <c:v>21.01521</c:v>
                </c:pt>
                <c:pt idx="1489">
                  <c:v>63.771070000000002</c:v>
                </c:pt>
                <c:pt idx="1490">
                  <c:v>56.03584</c:v>
                </c:pt>
                <c:pt idx="1491">
                  <c:v>3.5056500000000002</c:v>
                </c:pt>
                <c:pt idx="1492">
                  <c:v>65.144189999999995</c:v>
                </c:pt>
                <c:pt idx="1493">
                  <c:v>87.033760000000001</c:v>
                </c:pt>
                <c:pt idx="1494">
                  <c:v>10.66864</c:v>
                </c:pt>
                <c:pt idx="1495">
                  <c:v>54.202480000000001</c:v>
                </c:pt>
                <c:pt idx="1496">
                  <c:v>10.24492</c:v>
                </c:pt>
                <c:pt idx="1497">
                  <c:v>45.091459999999998</c:v>
                </c:pt>
                <c:pt idx="1498">
                  <c:v>8.0525800000000007</c:v>
                </c:pt>
                <c:pt idx="1499">
                  <c:v>74.188450000000003</c:v>
                </c:pt>
                <c:pt idx="1500">
                  <c:v>75.701009999999997</c:v>
                </c:pt>
                <c:pt idx="1501">
                  <c:v>47.442480000000003</c:v>
                </c:pt>
                <c:pt idx="1502">
                  <c:v>4.6562999999999999</c:v>
                </c:pt>
                <c:pt idx="1503">
                  <c:v>4.0337300000000003</c:v>
                </c:pt>
                <c:pt idx="1504">
                  <c:v>81.850769999999997</c:v>
                </c:pt>
                <c:pt idx="1505">
                  <c:v>11.464399999999999</c:v>
                </c:pt>
                <c:pt idx="1506">
                  <c:v>89.364959999999996</c:v>
                </c:pt>
                <c:pt idx="1507">
                  <c:v>63.614139999999999</c:v>
                </c:pt>
                <c:pt idx="1508">
                  <c:v>40.912320000000001</c:v>
                </c:pt>
                <c:pt idx="1509">
                  <c:v>15.070410000000001</c:v>
                </c:pt>
                <c:pt idx="1510">
                  <c:v>82.032070000000004</c:v>
                </c:pt>
                <c:pt idx="1511">
                  <c:v>33.545099999999998</c:v>
                </c:pt>
                <c:pt idx="1512">
                  <c:v>84.752989999999997</c:v>
                </c:pt>
                <c:pt idx="1513">
                  <c:v>12.50184</c:v>
                </c:pt>
                <c:pt idx="1514">
                  <c:v>87.088520000000003</c:v>
                </c:pt>
                <c:pt idx="1515">
                  <c:v>73.592650000000006</c:v>
                </c:pt>
                <c:pt idx="1516">
                  <c:v>59.409730000000003</c:v>
                </c:pt>
                <c:pt idx="1517">
                  <c:v>40.9375</c:v>
                </c:pt>
                <c:pt idx="1518">
                  <c:v>36.92953</c:v>
                </c:pt>
                <c:pt idx="1519">
                  <c:v>82.10624</c:v>
                </c:pt>
                <c:pt idx="1520">
                  <c:v>6.4966299999999997</c:v>
                </c:pt>
                <c:pt idx="1521">
                  <c:v>57.775129999999997</c:v>
                </c:pt>
                <c:pt idx="1522">
                  <c:v>60.710129999999999</c:v>
                </c:pt>
                <c:pt idx="1523">
                  <c:v>22.001750000000001</c:v>
                </c:pt>
                <c:pt idx="1524">
                  <c:v>41.918399999999998</c:v>
                </c:pt>
                <c:pt idx="1525">
                  <c:v>89.841239999999999</c:v>
                </c:pt>
                <c:pt idx="1526">
                  <c:v>42.369770000000003</c:v>
                </c:pt>
                <c:pt idx="1527">
                  <c:v>56.472850000000001</c:v>
                </c:pt>
                <c:pt idx="1528">
                  <c:v>22.589749999999999</c:v>
                </c:pt>
                <c:pt idx="1529">
                  <c:v>63.785400000000003</c:v>
                </c:pt>
                <c:pt idx="1530">
                  <c:v>28.927969999999998</c:v>
                </c:pt>
                <c:pt idx="1531">
                  <c:v>28.710519999999999</c:v>
                </c:pt>
                <c:pt idx="1532">
                  <c:v>91.722880000000004</c:v>
                </c:pt>
                <c:pt idx="1533">
                  <c:v>22.61007</c:v>
                </c:pt>
                <c:pt idx="1534">
                  <c:v>89.504760000000005</c:v>
                </c:pt>
                <c:pt idx="1535">
                  <c:v>48.906570000000002</c:v>
                </c:pt>
                <c:pt idx="1536">
                  <c:v>55.605939999999997</c:v>
                </c:pt>
                <c:pt idx="1537">
                  <c:v>31.85772</c:v>
                </c:pt>
                <c:pt idx="1538">
                  <c:v>67.026790000000005</c:v>
                </c:pt>
                <c:pt idx="1539">
                  <c:v>28.217230000000001</c:v>
                </c:pt>
                <c:pt idx="1540">
                  <c:v>67.614959999999996</c:v>
                </c:pt>
                <c:pt idx="1541">
                  <c:v>73.852159999999998</c:v>
                </c:pt>
                <c:pt idx="1542">
                  <c:v>63.915280000000003</c:v>
                </c:pt>
                <c:pt idx="1543">
                  <c:v>31.539929999999998</c:v>
                </c:pt>
                <c:pt idx="1544">
                  <c:v>98.809259999999995</c:v>
                </c:pt>
                <c:pt idx="1545">
                  <c:v>44.802109999999999</c:v>
                </c:pt>
                <c:pt idx="1546">
                  <c:v>6.8135500000000002</c:v>
                </c:pt>
                <c:pt idx="1547">
                  <c:v>69.524799999999999</c:v>
                </c:pt>
                <c:pt idx="1548">
                  <c:v>46.506749999999997</c:v>
                </c:pt>
                <c:pt idx="1549">
                  <c:v>75.384730000000005</c:v>
                </c:pt>
                <c:pt idx="1550">
                  <c:v>45.568739999999998</c:v>
                </c:pt>
                <c:pt idx="1551">
                  <c:v>3.37025</c:v>
                </c:pt>
                <c:pt idx="1552">
                  <c:v>80.599379999999996</c:v>
                </c:pt>
                <c:pt idx="1553">
                  <c:v>97.423810000000003</c:v>
                </c:pt>
                <c:pt idx="1554">
                  <c:v>69.195509999999999</c:v>
                </c:pt>
                <c:pt idx="1555">
                  <c:v>7.3088899999999999</c:v>
                </c:pt>
                <c:pt idx="1556">
                  <c:v>16.662939999999999</c:v>
                </c:pt>
                <c:pt idx="1557">
                  <c:v>91.571789999999993</c:v>
                </c:pt>
                <c:pt idx="1558">
                  <c:v>83.852350000000001</c:v>
                </c:pt>
                <c:pt idx="1559">
                  <c:v>60.872100000000003</c:v>
                </c:pt>
                <c:pt idx="1560">
                  <c:v>69.886949999999999</c:v>
                </c:pt>
                <c:pt idx="1561">
                  <c:v>63.491250000000001</c:v>
                </c:pt>
                <c:pt idx="1562">
                  <c:v>49.353720000000003</c:v>
                </c:pt>
                <c:pt idx="1563">
                  <c:v>67.667280000000005</c:v>
                </c:pt>
                <c:pt idx="1564">
                  <c:v>11.35492</c:v>
                </c:pt>
                <c:pt idx="1565">
                  <c:v>82.317710000000005</c:v>
                </c:pt>
                <c:pt idx="1566">
                  <c:v>54.223489999999998</c:v>
                </c:pt>
                <c:pt idx="1567">
                  <c:v>3.4566699999999999</c:v>
                </c:pt>
                <c:pt idx="1568">
                  <c:v>9.0494299999999992</c:v>
                </c:pt>
                <c:pt idx="1569">
                  <c:v>67.234260000000006</c:v>
                </c:pt>
                <c:pt idx="1570">
                  <c:v>30.889690000000002</c:v>
                </c:pt>
                <c:pt idx="1571">
                  <c:v>22.12302</c:v>
                </c:pt>
                <c:pt idx="1572">
                  <c:v>28.649940000000001</c:v>
                </c:pt>
                <c:pt idx="1573">
                  <c:v>38.385950000000001</c:v>
                </c:pt>
                <c:pt idx="1574">
                  <c:v>88.048630000000003</c:v>
                </c:pt>
                <c:pt idx="1575">
                  <c:v>6.3193999999999999</c:v>
                </c:pt>
                <c:pt idx="1576">
                  <c:v>87.463399999999993</c:v>
                </c:pt>
                <c:pt idx="1577">
                  <c:v>52.79495</c:v>
                </c:pt>
                <c:pt idx="1578">
                  <c:v>74.31071</c:v>
                </c:pt>
                <c:pt idx="1579">
                  <c:v>43.624989999999997</c:v>
                </c:pt>
                <c:pt idx="1580">
                  <c:v>73.218170000000001</c:v>
                </c:pt>
                <c:pt idx="1581">
                  <c:v>30.854520000000001</c:v>
                </c:pt>
                <c:pt idx="1582">
                  <c:v>29.049720000000001</c:v>
                </c:pt>
                <c:pt idx="1583">
                  <c:v>40.498339999999999</c:v>
                </c:pt>
                <c:pt idx="1584">
                  <c:v>73.858609999999999</c:v>
                </c:pt>
                <c:pt idx="1585">
                  <c:v>69.337680000000006</c:v>
                </c:pt>
                <c:pt idx="1586">
                  <c:v>62.563029999999998</c:v>
                </c:pt>
                <c:pt idx="1587">
                  <c:v>42.114759999999997</c:v>
                </c:pt>
                <c:pt idx="1588">
                  <c:v>97.402559999999994</c:v>
                </c:pt>
                <c:pt idx="1589">
                  <c:v>19.178180000000001</c:v>
                </c:pt>
                <c:pt idx="1590">
                  <c:v>73.709890000000001</c:v>
                </c:pt>
                <c:pt idx="1591">
                  <c:v>69.44171</c:v>
                </c:pt>
                <c:pt idx="1592">
                  <c:v>92.474500000000006</c:v>
                </c:pt>
                <c:pt idx="1593">
                  <c:v>68.548450000000003</c:v>
                </c:pt>
                <c:pt idx="1594">
                  <c:v>11.20411</c:v>
                </c:pt>
                <c:pt idx="1595">
                  <c:v>40.21866</c:v>
                </c:pt>
                <c:pt idx="1596">
                  <c:v>80.972210000000004</c:v>
                </c:pt>
                <c:pt idx="1597">
                  <c:v>12.20842</c:v>
                </c:pt>
                <c:pt idx="1598">
                  <c:v>54.085529999999999</c:v>
                </c:pt>
                <c:pt idx="1599">
                  <c:v>3.7339000000000002</c:v>
                </c:pt>
                <c:pt idx="1600">
                  <c:v>34.775109999999998</c:v>
                </c:pt>
                <c:pt idx="1601">
                  <c:v>16.047630000000002</c:v>
                </c:pt>
                <c:pt idx="1602">
                  <c:v>12.114089999999999</c:v>
                </c:pt>
                <c:pt idx="1603">
                  <c:v>68.785470000000004</c:v>
                </c:pt>
                <c:pt idx="1604">
                  <c:v>36.183399999999999</c:v>
                </c:pt>
                <c:pt idx="1605">
                  <c:v>54.722090000000001</c:v>
                </c:pt>
                <c:pt idx="1606">
                  <c:v>43.316879999999998</c:v>
                </c:pt>
                <c:pt idx="1607">
                  <c:v>17.863019999999999</c:v>
                </c:pt>
                <c:pt idx="1608">
                  <c:v>98.843419999999995</c:v>
                </c:pt>
                <c:pt idx="1609">
                  <c:v>68.041610000000006</c:v>
                </c:pt>
                <c:pt idx="1610">
                  <c:v>64.578450000000004</c:v>
                </c:pt>
                <c:pt idx="1611">
                  <c:v>15.64438</c:v>
                </c:pt>
                <c:pt idx="1612">
                  <c:v>1.23838</c:v>
                </c:pt>
                <c:pt idx="1613">
                  <c:v>95.698419999999999</c:v>
                </c:pt>
                <c:pt idx="1614">
                  <c:v>65.833939999999998</c:v>
                </c:pt>
                <c:pt idx="1615">
                  <c:v>82.13561</c:v>
                </c:pt>
                <c:pt idx="1616">
                  <c:v>78.759259999999998</c:v>
                </c:pt>
                <c:pt idx="1617">
                  <c:v>44.204569999999997</c:v>
                </c:pt>
                <c:pt idx="1618">
                  <c:v>30.67407</c:v>
                </c:pt>
                <c:pt idx="1619">
                  <c:v>29.402809999999999</c:v>
                </c:pt>
                <c:pt idx="1620">
                  <c:v>42.09563</c:v>
                </c:pt>
                <c:pt idx="1621">
                  <c:v>76.748450000000005</c:v>
                </c:pt>
                <c:pt idx="1622">
                  <c:v>86.410349999999994</c:v>
                </c:pt>
                <c:pt idx="1623">
                  <c:v>86.198359999999994</c:v>
                </c:pt>
                <c:pt idx="1624">
                  <c:v>12.39015</c:v>
                </c:pt>
                <c:pt idx="1625">
                  <c:v>50.401859999999999</c:v>
                </c:pt>
                <c:pt idx="1626">
                  <c:v>37.81259</c:v>
                </c:pt>
                <c:pt idx="1627">
                  <c:v>55.589559999999999</c:v>
                </c:pt>
                <c:pt idx="1628">
                  <c:v>74.630250000000004</c:v>
                </c:pt>
                <c:pt idx="1629">
                  <c:v>58.512839999999997</c:v>
                </c:pt>
                <c:pt idx="1630">
                  <c:v>70.593710000000002</c:v>
                </c:pt>
                <c:pt idx="1631">
                  <c:v>99.861810000000006</c:v>
                </c:pt>
                <c:pt idx="1632">
                  <c:v>72.880229999999997</c:v>
                </c:pt>
                <c:pt idx="1633">
                  <c:v>50.971490000000003</c:v>
                </c:pt>
                <c:pt idx="1634">
                  <c:v>35.995040000000003</c:v>
                </c:pt>
                <c:pt idx="1635">
                  <c:v>67.998390000000001</c:v>
                </c:pt>
                <c:pt idx="1636">
                  <c:v>13.82677</c:v>
                </c:pt>
                <c:pt idx="1637">
                  <c:v>0.74136000000000002</c:v>
                </c:pt>
                <c:pt idx="1638">
                  <c:v>40.399389999999997</c:v>
                </c:pt>
                <c:pt idx="1639">
                  <c:v>2.8360400000000001</c:v>
                </c:pt>
                <c:pt idx="1640">
                  <c:v>64.794280000000001</c:v>
                </c:pt>
                <c:pt idx="1641">
                  <c:v>47.186999999999998</c:v>
                </c:pt>
                <c:pt idx="1642">
                  <c:v>52.560510000000001</c:v>
                </c:pt>
                <c:pt idx="1643">
                  <c:v>4.44876</c:v>
                </c:pt>
                <c:pt idx="1644">
                  <c:v>61.514510000000001</c:v>
                </c:pt>
                <c:pt idx="1645">
                  <c:v>43.231589999999997</c:v>
                </c:pt>
                <c:pt idx="1646">
                  <c:v>21.125309999999999</c:v>
                </c:pt>
                <c:pt idx="1647">
                  <c:v>46.564070000000001</c:v>
                </c:pt>
                <c:pt idx="1648">
                  <c:v>56.031410000000001</c:v>
                </c:pt>
                <c:pt idx="1649">
                  <c:v>37.60069</c:v>
                </c:pt>
                <c:pt idx="1650">
                  <c:v>3.7693400000000001</c:v>
                </c:pt>
                <c:pt idx="1651">
                  <c:v>98.627840000000006</c:v>
                </c:pt>
                <c:pt idx="1652">
                  <c:v>64.550539999999998</c:v>
                </c:pt>
                <c:pt idx="1653">
                  <c:v>67.357870000000005</c:v>
                </c:pt>
                <c:pt idx="1654">
                  <c:v>55.61703</c:v>
                </c:pt>
                <c:pt idx="1655">
                  <c:v>59.541809999999998</c:v>
                </c:pt>
                <c:pt idx="1656">
                  <c:v>43.430039999999998</c:v>
                </c:pt>
                <c:pt idx="1657">
                  <c:v>11.59708</c:v>
                </c:pt>
                <c:pt idx="1658">
                  <c:v>66.674189999999996</c:v>
                </c:pt>
                <c:pt idx="1659">
                  <c:v>10.80273</c:v>
                </c:pt>
                <c:pt idx="1660">
                  <c:v>30.45758</c:v>
                </c:pt>
                <c:pt idx="1661">
                  <c:v>60.8172</c:v>
                </c:pt>
                <c:pt idx="1662">
                  <c:v>21.586120000000001</c:v>
                </c:pt>
                <c:pt idx="1663">
                  <c:v>67.920789999999997</c:v>
                </c:pt>
                <c:pt idx="1664">
                  <c:v>91.268100000000004</c:v>
                </c:pt>
                <c:pt idx="1665">
                  <c:v>18.986599999999999</c:v>
                </c:pt>
                <c:pt idx="1666">
                  <c:v>31.11796</c:v>
                </c:pt>
                <c:pt idx="1667">
                  <c:v>92.484139999999996</c:v>
                </c:pt>
                <c:pt idx="1668">
                  <c:v>60.032200000000003</c:v>
                </c:pt>
                <c:pt idx="1669">
                  <c:v>2.1743100000000002</c:v>
                </c:pt>
                <c:pt idx="1670">
                  <c:v>41.659219999999998</c:v>
                </c:pt>
                <c:pt idx="1671">
                  <c:v>33.811630000000001</c:v>
                </c:pt>
                <c:pt idx="1672">
                  <c:v>41.744579999999999</c:v>
                </c:pt>
                <c:pt idx="1673">
                  <c:v>78.080290000000005</c:v>
                </c:pt>
                <c:pt idx="1674">
                  <c:v>79.109899999999996</c:v>
                </c:pt>
                <c:pt idx="1675">
                  <c:v>76.856160000000003</c:v>
                </c:pt>
                <c:pt idx="1676">
                  <c:v>86.087819999999994</c:v>
                </c:pt>
                <c:pt idx="1677">
                  <c:v>10.302770000000001</c:v>
                </c:pt>
                <c:pt idx="1678">
                  <c:v>19.776199999999999</c:v>
                </c:pt>
                <c:pt idx="1679">
                  <c:v>89.922430000000006</c:v>
                </c:pt>
                <c:pt idx="1680">
                  <c:v>62.29121</c:v>
                </c:pt>
                <c:pt idx="1681">
                  <c:v>6.1883100000000004</c:v>
                </c:pt>
                <c:pt idx="1682">
                  <c:v>77.574100000000001</c:v>
                </c:pt>
                <c:pt idx="1683">
                  <c:v>55.355060000000002</c:v>
                </c:pt>
                <c:pt idx="1684">
                  <c:v>2.7518400000000001</c:v>
                </c:pt>
                <c:pt idx="1685">
                  <c:v>98.718500000000006</c:v>
                </c:pt>
                <c:pt idx="1686">
                  <c:v>59.407170000000001</c:v>
                </c:pt>
                <c:pt idx="1687">
                  <c:v>56.197029999999998</c:v>
                </c:pt>
                <c:pt idx="1688">
                  <c:v>7.9002699999999999</c:v>
                </c:pt>
                <c:pt idx="1689">
                  <c:v>3.3517299999999999</c:v>
                </c:pt>
                <c:pt idx="1690">
                  <c:v>22.938949999999998</c:v>
                </c:pt>
                <c:pt idx="1691">
                  <c:v>73.461950000000002</c:v>
                </c:pt>
                <c:pt idx="1692">
                  <c:v>39.532800000000002</c:v>
                </c:pt>
                <c:pt idx="1693">
                  <c:v>7.2336099999999997</c:v>
                </c:pt>
                <c:pt idx="1694">
                  <c:v>39.10859</c:v>
                </c:pt>
                <c:pt idx="1695">
                  <c:v>90.539370000000005</c:v>
                </c:pt>
                <c:pt idx="1696">
                  <c:v>81.41386</c:v>
                </c:pt>
                <c:pt idx="1697">
                  <c:v>47.538960000000003</c:v>
                </c:pt>
                <c:pt idx="1698">
                  <c:v>55.883710000000001</c:v>
                </c:pt>
                <c:pt idx="1699">
                  <c:v>41.703440000000001</c:v>
                </c:pt>
                <c:pt idx="1700">
                  <c:v>98.938270000000003</c:v>
                </c:pt>
                <c:pt idx="1701">
                  <c:v>90.325990000000004</c:v>
                </c:pt>
                <c:pt idx="1702">
                  <c:v>61.851970000000001</c:v>
                </c:pt>
                <c:pt idx="1703">
                  <c:v>75.763739999999999</c:v>
                </c:pt>
                <c:pt idx="1704">
                  <c:v>74.892049999999998</c:v>
                </c:pt>
                <c:pt idx="1705">
                  <c:v>71.633840000000006</c:v>
                </c:pt>
                <c:pt idx="1706">
                  <c:v>72.887469999999993</c:v>
                </c:pt>
                <c:pt idx="1707">
                  <c:v>76.85566</c:v>
                </c:pt>
                <c:pt idx="1708">
                  <c:v>36.6</c:v>
                </c:pt>
                <c:pt idx="1709">
                  <c:v>29.761569999999999</c:v>
                </c:pt>
                <c:pt idx="1710">
                  <c:v>3.1007799999999999</c:v>
                </c:pt>
                <c:pt idx="1711">
                  <c:v>2.0623</c:v>
                </c:pt>
                <c:pt idx="1712">
                  <c:v>17.50244</c:v>
                </c:pt>
                <c:pt idx="1713">
                  <c:v>49.350709999999999</c:v>
                </c:pt>
                <c:pt idx="1714">
                  <c:v>49.924100000000003</c:v>
                </c:pt>
                <c:pt idx="1715">
                  <c:v>40.477029999999999</c:v>
                </c:pt>
                <c:pt idx="1716">
                  <c:v>95.984740000000002</c:v>
                </c:pt>
                <c:pt idx="1717">
                  <c:v>25.134329999999999</c:v>
                </c:pt>
                <c:pt idx="1718">
                  <c:v>34.789369999999998</c:v>
                </c:pt>
                <c:pt idx="1719">
                  <c:v>88.192340000000002</c:v>
                </c:pt>
                <c:pt idx="1720">
                  <c:v>39.325670000000002</c:v>
                </c:pt>
                <c:pt idx="1721">
                  <c:v>71.972009999999997</c:v>
                </c:pt>
                <c:pt idx="1722">
                  <c:v>92.002030000000005</c:v>
                </c:pt>
                <c:pt idx="1723">
                  <c:v>5.8571299999999997</c:v>
                </c:pt>
                <c:pt idx="1724">
                  <c:v>45.130209999999998</c:v>
                </c:pt>
                <c:pt idx="1725">
                  <c:v>19.407</c:v>
                </c:pt>
                <c:pt idx="1726">
                  <c:v>39.784649999999999</c:v>
                </c:pt>
                <c:pt idx="1727">
                  <c:v>77.780119999999997</c:v>
                </c:pt>
                <c:pt idx="1728">
                  <c:v>61.01388</c:v>
                </c:pt>
                <c:pt idx="1729">
                  <c:v>8.8858599999999992</c:v>
                </c:pt>
                <c:pt idx="1730">
                  <c:v>53.442999999999998</c:v>
                </c:pt>
                <c:pt idx="1731">
                  <c:v>8.9384399999999999</c:v>
                </c:pt>
                <c:pt idx="1732">
                  <c:v>35.982849999999999</c:v>
                </c:pt>
                <c:pt idx="1733">
                  <c:v>42.650230000000001</c:v>
                </c:pt>
                <c:pt idx="1734">
                  <c:v>81.132270000000005</c:v>
                </c:pt>
                <c:pt idx="1735">
                  <c:v>27.452059999999999</c:v>
                </c:pt>
                <c:pt idx="1736">
                  <c:v>11.35149</c:v>
                </c:pt>
                <c:pt idx="1737">
                  <c:v>29.39528</c:v>
                </c:pt>
                <c:pt idx="1738">
                  <c:v>81.127369999999999</c:v>
                </c:pt>
                <c:pt idx="1739">
                  <c:v>56.052309999999999</c:v>
                </c:pt>
                <c:pt idx="1740">
                  <c:v>77.184780000000003</c:v>
                </c:pt>
                <c:pt idx="1741">
                  <c:v>13.965479999999999</c:v>
                </c:pt>
                <c:pt idx="1742">
                  <c:v>54.615189999999998</c:v>
                </c:pt>
                <c:pt idx="1743">
                  <c:v>43.40166</c:v>
                </c:pt>
                <c:pt idx="1744">
                  <c:v>69.243489999999994</c:v>
                </c:pt>
                <c:pt idx="1745">
                  <c:v>36.386969999999998</c:v>
                </c:pt>
                <c:pt idx="1746">
                  <c:v>96.891810000000007</c:v>
                </c:pt>
                <c:pt idx="1747">
                  <c:v>11.59299</c:v>
                </c:pt>
                <c:pt idx="1748">
                  <c:v>9.2947600000000001</c:v>
                </c:pt>
                <c:pt idx="1749">
                  <c:v>87.51849</c:v>
                </c:pt>
                <c:pt idx="1750">
                  <c:v>17.47174</c:v>
                </c:pt>
                <c:pt idx="1751">
                  <c:v>23.339479999999998</c:v>
                </c:pt>
                <c:pt idx="1752">
                  <c:v>44.949379999999998</c:v>
                </c:pt>
                <c:pt idx="1753">
                  <c:v>79.705309999999997</c:v>
                </c:pt>
                <c:pt idx="1754">
                  <c:v>23.613720000000001</c:v>
                </c:pt>
                <c:pt idx="1755">
                  <c:v>40.091430000000003</c:v>
                </c:pt>
                <c:pt idx="1756">
                  <c:v>89.081140000000005</c:v>
                </c:pt>
                <c:pt idx="1757">
                  <c:v>76.268979999999999</c:v>
                </c:pt>
                <c:pt idx="1758">
                  <c:v>86.02073</c:v>
                </c:pt>
                <c:pt idx="1759">
                  <c:v>91.453749999999999</c:v>
                </c:pt>
                <c:pt idx="1760">
                  <c:v>33.364289999999997</c:v>
                </c:pt>
                <c:pt idx="1761">
                  <c:v>10.68064</c:v>
                </c:pt>
                <c:pt idx="1762">
                  <c:v>64.324780000000004</c:v>
                </c:pt>
                <c:pt idx="1763">
                  <c:v>61.455660000000002</c:v>
                </c:pt>
                <c:pt idx="1764">
                  <c:v>89.45514</c:v>
                </c:pt>
                <c:pt idx="1765">
                  <c:v>93.227789999999999</c:v>
                </c:pt>
                <c:pt idx="1766">
                  <c:v>59.621070000000003</c:v>
                </c:pt>
                <c:pt idx="1767">
                  <c:v>67.94444</c:v>
                </c:pt>
                <c:pt idx="1768">
                  <c:v>51.3735</c:v>
                </c:pt>
                <c:pt idx="1769">
                  <c:v>55.877839999999999</c:v>
                </c:pt>
                <c:pt idx="1770">
                  <c:v>39.59892</c:v>
                </c:pt>
                <c:pt idx="1771">
                  <c:v>83.635130000000004</c:v>
                </c:pt>
                <c:pt idx="1772">
                  <c:v>50.663359999999997</c:v>
                </c:pt>
                <c:pt idx="1773">
                  <c:v>4.28592</c:v>
                </c:pt>
                <c:pt idx="1774">
                  <c:v>30.183810000000001</c:v>
                </c:pt>
                <c:pt idx="1775">
                  <c:v>2.6307399999999999</c:v>
                </c:pt>
                <c:pt idx="1776">
                  <c:v>79.437629999999999</c:v>
                </c:pt>
                <c:pt idx="1777">
                  <c:v>85.712389999999999</c:v>
                </c:pt>
                <c:pt idx="1778">
                  <c:v>19.27853</c:v>
                </c:pt>
                <c:pt idx="1779">
                  <c:v>74.668310000000005</c:v>
                </c:pt>
                <c:pt idx="1780">
                  <c:v>37.95429</c:v>
                </c:pt>
                <c:pt idx="1781">
                  <c:v>27.098549999999999</c:v>
                </c:pt>
                <c:pt idx="1782">
                  <c:v>84.613799999999998</c:v>
                </c:pt>
                <c:pt idx="1783">
                  <c:v>6.6290399999999998</c:v>
                </c:pt>
                <c:pt idx="1784">
                  <c:v>20.189319999999999</c:v>
                </c:pt>
                <c:pt idx="1785">
                  <c:v>21.198640000000001</c:v>
                </c:pt>
                <c:pt idx="1786">
                  <c:v>63.591540000000002</c:v>
                </c:pt>
                <c:pt idx="1787">
                  <c:v>89.398809999999997</c:v>
                </c:pt>
                <c:pt idx="1788">
                  <c:v>30.423590000000001</c:v>
                </c:pt>
                <c:pt idx="1789">
                  <c:v>82.82732</c:v>
                </c:pt>
                <c:pt idx="1790">
                  <c:v>59.323880000000003</c:v>
                </c:pt>
                <c:pt idx="1791">
                  <c:v>61.099850000000004</c:v>
                </c:pt>
                <c:pt idx="1792">
                  <c:v>89.296670000000006</c:v>
                </c:pt>
                <c:pt idx="1793">
                  <c:v>49.500819999999997</c:v>
                </c:pt>
                <c:pt idx="1794">
                  <c:v>30.589939999999999</c:v>
                </c:pt>
                <c:pt idx="1795">
                  <c:v>97.224140000000006</c:v>
                </c:pt>
                <c:pt idx="1796">
                  <c:v>64.681129999999996</c:v>
                </c:pt>
                <c:pt idx="1797">
                  <c:v>26.031130000000001</c:v>
                </c:pt>
                <c:pt idx="1798">
                  <c:v>99.258849999999995</c:v>
                </c:pt>
                <c:pt idx="1799">
                  <c:v>45.95393</c:v>
                </c:pt>
                <c:pt idx="1800">
                  <c:v>6.8751199999999999</c:v>
                </c:pt>
                <c:pt idx="1801">
                  <c:v>95.078909999999993</c:v>
                </c:pt>
                <c:pt idx="1802">
                  <c:v>33.167340000000003</c:v>
                </c:pt>
                <c:pt idx="1803">
                  <c:v>97.910870000000003</c:v>
                </c:pt>
                <c:pt idx="1804">
                  <c:v>30.897069999999999</c:v>
                </c:pt>
                <c:pt idx="1805">
                  <c:v>31.29542</c:v>
                </c:pt>
                <c:pt idx="1806">
                  <c:v>2.63042</c:v>
                </c:pt>
                <c:pt idx="1807">
                  <c:v>36.945979999999999</c:v>
                </c:pt>
                <c:pt idx="1808">
                  <c:v>19.84967</c:v>
                </c:pt>
                <c:pt idx="1809">
                  <c:v>68.052189999999996</c:v>
                </c:pt>
                <c:pt idx="1810">
                  <c:v>76.546930000000003</c:v>
                </c:pt>
                <c:pt idx="1811">
                  <c:v>26.029820000000001</c:v>
                </c:pt>
                <c:pt idx="1812">
                  <c:v>49.543390000000002</c:v>
                </c:pt>
                <c:pt idx="1813">
                  <c:v>83.640550000000005</c:v>
                </c:pt>
                <c:pt idx="1814">
                  <c:v>26.715489999999999</c:v>
                </c:pt>
                <c:pt idx="1815">
                  <c:v>98.033159999999995</c:v>
                </c:pt>
                <c:pt idx="1816">
                  <c:v>11.78171</c:v>
                </c:pt>
                <c:pt idx="1817">
                  <c:v>3.4811399999999999</c:v>
                </c:pt>
                <c:pt idx="1818">
                  <c:v>68.748080000000002</c:v>
                </c:pt>
                <c:pt idx="1819">
                  <c:v>51.053249999999998</c:v>
                </c:pt>
                <c:pt idx="1820">
                  <c:v>4.12113</c:v>
                </c:pt>
                <c:pt idx="1821">
                  <c:v>22.28501</c:v>
                </c:pt>
                <c:pt idx="1822">
                  <c:v>78.569770000000005</c:v>
                </c:pt>
                <c:pt idx="1823">
                  <c:v>41.42897</c:v>
                </c:pt>
                <c:pt idx="1824">
                  <c:v>9.3279300000000003</c:v>
                </c:pt>
                <c:pt idx="1825">
                  <c:v>98.280810000000002</c:v>
                </c:pt>
                <c:pt idx="1826">
                  <c:v>39.135080000000002</c:v>
                </c:pt>
                <c:pt idx="1827">
                  <c:v>50.762700000000002</c:v>
                </c:pt>
                <c:pt idx="1828">
                  <c:v>83.972279999999998</c:v>
                </c:pt>
                <c:pt idx="1829">
                  <c:v>10.13865</c:v>
                </c:pt>
                <c:pt idx="1830">
                  <c:v>5.78965</c:v>
                </c:pt>
                <c:pt idx="1831">
                  <c:v>24.376529999999999</c:v>
                </c:pt>
                <c:pt idx="1832">
                  <c:v>69.658940000000001</c:v>
                </c:pt>
                <c:pt idx="1833">
                  <c:v>97.891869999999997</c:v>
                </c:pt>
                <c:pt idx="1834">
                  <c:v>72.709980000000002</c:v>
                </c:pt>
                <c:pt idx="1835">
                  <c:v>45.807400000000001</c:v>
                </c:pt>
                <c:pt idx="1836">
                  <c:v>35.101390000000002</c:v>
                </c:pt>
                <c:pt idx="1837">
                  <c:v>61.916890000000002</c:v>
                </c:pt>
                <c:pt idx="1838">
                  <c:v>99.713669999999993</c:v>
                </c:pt>
                <c:pt idx="1839">
                  <c:v>95.953739999999996</c:v>
                </c:pt>
                <c:pt idx="1840">
                  <c:v>8.5916099999999993</c:v>
                </c:pt>
                <c:pt idx="1841">
                  <c:v>62.970829999999999</c:v>
                </c:pt>
                <c:pt idx="1842">
                  <c:v>8.6625099999999993</c:v>
                </c:pt>
                <c:pt idx="1843">
                  <c:v>8.0631500000000003</c:v>
                </c:pt>
                <c:pt idx="1844">
                  <c:v>44.696480000000001</c:v>
                </c:pt>
                <c:pt idx="1845">
                  <c:v>28.398980000000002</c:v>
                </c:pt>
                <c:pt idx="1846">
                  <c:v>74.509919999999994</c:v>
                </c:pt>
                <c:pt idx="1847">
                  <c:v>50.728459999999998</c:v>
                </c:pt>
                <c:pt idx="1848">
                  <c:v>35.859580000000001</c:v>
                </c:pt>
                <c:pt idx="1849">
                  <c:v>95.866770000000002</c:v>
                </c:pt>
                <c:pt idx="1850">
                  <c:v>21.375710000000002</c:v>
                </c:pt>
                <c:pt idx="1851">
                  <c:v>37.432200000000002</c:v>
                </c:pt>
                <c:pt idx="1852">
                  <c:v>79.05762</c:v>
                </c:pt>
                <c:pt idx="1853">
                  <c:v>37.154020000000003</c:v>
                </c:pt>
                <c:pt idx="1854">
                  <c:v>10.899319999999999</c:v>
                </c:pt>
                <c:pt idx="1855">
                  <c:v>23.349360000000001</c:v>
                </c:pt>
                <c:pt idx="1856">
                  <c:v>9.1569900000000004</c:v>
                </c:pt>
                <c:pt idx="1857">
                  <c:v>69.977180000000004</c:v>
                </c:pt>
                <c:pt idx="1858">
                  <c:v>1.5993200000000001</c:v>
                </c:pt>
                <c:pt idx="1859">
                  <c:v>82.771379999999994</c:v>
                </c:pt>
                <c:pt idx="1860">
                  <c:v>65.140190000000004</c:v>
                </c:pt>
                <c:pt idx="1861">
                  <c:v>48.722760000000001</c:v>
                </c:pt>
                <c:pt idx="1862">
                  <c:v>40.070520000000002</c:v>
                </c:pt>
                <c:pt idx="1863">
                  <c:v>5.2255099999999999</c:v>
                </c:pt>
                <c:pt idx="1864">
                  <c:v>3.4741</c:v>
                </c:pt>
                <c:pt idx="1865">
                  <c:v>12.46027</c:v>
                </c:pt>
                <c:pt idx="1866">
                  <c:v>25.638860000000001</c:v>
                </c:pt>
                <c:pt idx="1867">
                  <c:v>82.482479999999995</c:v>
                </c:pt>
                <c:pt idx="1868">
                  <c:v>88.657309999999995</c:v>
                </c:pt>
                <c:pt idx="1869">
                  <c:v>44.218600000000002</c:v>
                </c:pt>
                <c:pt idx="1870">
                  <c:v>87.539000000000001</c:v>
                </c:pt>
                <c:pt idx="1871">
                  <c:v>58.552909999999997</c:v>
                </c:pt>
                <c:pt idx="1872">
                  <c:v>69.518810000000002</c:v>
                </c:pt>
                <c:pt idx="1873">
                  <c:v>15.18927</c:v>
                </c:pt>
                <c:pt idx="1874">
                  <c:v>38.105519999999999</c:v>
                </c:pt>
                <c:pt idx="1875">
                  <c:v>72.321039999999996</c:v>
                </c:pt>
                <c:pt idx="1876">
                  <c:v>31.691870000000002</c:v>
                </c:pt>
                <c:pt idx="1877">
                  <c:v>20.90428</c:v>
                </c:pt>
                <c:pt idx="1878">
                  <c:v>97.608949999999993</c:v>
                </c:pt>
                <c:pt idx="1879">
                  <c:v>5.9104400000000004</c:v>
                </c:pt>
                <c:pt idx="1880">
                  <c:v>25.702960000000001</c:v>
                </c:pt>
                <c:pt idx="1881">
                  <c:v>85.783829999999995</c:v>
                </c:pt>
                <c:pt idx="1882">
                  <c:v>35.033859999999997</c:v>
                </c:pt>
                <c:pt idx="1883">
                  <c:v>63.932549999999999</c:v>
                </c:pt>
                <c:pt idx="1884">
                  <c:v>40.189830000000001</c:v>
                </c:pt>
                <c:pt idx="1885">
                  <c:v>68.084199999999996</c:v>
                </c:pt>
                <c:pt idx="1886">
                  <c:v>11.74267</c:v>
                </c:pt>
                <c:pt idx="1887">
                  <c:v>19.89601</c:v>
                </c:pt>
                <c:pt idx="1888">
                  <c:v>81.855980000000002</c:v>
                </c:pt>
                <c:pt idx="1889">
                  <c:v>32.932209999999998</c:v>
                </c:pt>
                <c:pt idx="1890">
                  <c:v>20.896139999999999</c:v>
                </c:pt>
                <c:pt idx="1891">
                  <c:v>46.377699999999997</c:v>
                </c:pt>
                <c:pt idx="1892">
                  <c:v>48.803719999999998</c:v>
                </c:pt>
                <c:pt idx="1893">
                  <c:v>67.719239999999999</c:v>
                </c:pt>
                <c:pt idx="1894">
                  <c:v>79.539959999999994</c:v>
                </c:pt>
                <c:pt idx="1895">
                  <c:v>74.905209999999997</c:v>
                </c:pt>
                <c:pt idx="1896">
                  <c:v>36.941549999999999</c:v>
                </c:pt>
                <c:pt idx="1897">
                  <c:v>70.388570000000001</c:v>
                </c:pt>
                <c:pt idx="1898">
                  <c:v>72.744900000000001</c:v>
                </c:pt>
                <c:pt idx="1899">
                  <c:v>86.317639999999997</c:v>
                </c:pt>
                <c:pt idx="1900">
                  <c:v>41.198869999999999</c:v>
                </c:pt>
                <c:pt idx="1901">
                  <c:v>87.281350000000003</c:v>
                </c:pt>
                <c:pt idx="1902">
                  <c:v>71.045289999999994</c:v>
                </c:pt>
                <c:pt idx="1903">
                  <c:v>18.613119999999999</c:v>
                </c:pt>
                <c:pt idx="1904">
                  <c:v>60.547699999999999</c:v>
                </c:pt>
                <c:pt idx="1905">
                  <c:v>87.919889999999995</c:v>
                </c:pt>
                <c:pt idx="1906">
                  <c:v>6.9692499999999997</c:v>
                </c:pt>
                <c:pt idx="1907">
                  <c:v>59.000959999999999</c:v>
                </c:pt>
                <c:pt idx="1908">
                  <c:v>86.089600000000004</c:v>
                </c:pt>
                <c:pt idx="1909">
                  <c:v>35.392220000000002</c:v>
                </c:pt>
                <c:pt idx="1910">
                  <c:v>33.87144</c:v>
                </c:pt>
                <c:pt idx="1911">
                  <c:v>15.850239999999999</c:v>
                </c:pt>
                <c:pt idx="1912">
                  <c:v>54.257089999999998</c:v>
                </c:pt>
                <c:pt idx="1913">
                  <c:v>86.52319</c:v>
                </c:pt>
                <c:pt idx="1914">
                  <c:v>75.611930000000001</c:v>
                </c:pt>
                <c:pt idx="1915">
                  <c:v>61.930720000000001</c:v>
                </c:pt>
                <c:pt idx="1916">
                  <c:v>76.39085</c:v>
                </c:pt>
                <c:pt idx="1917">
                  <c:v>36.880020000000002</c:v>
                </c:pt>
                <c:pt idx="1918">
                  <c:v>62.600070000000002</c:v>
                </c:pt>
                <c:pt idx="1919">
                  <c:v>57.841470000000001</c:v>
                </c:pt>
                <c:pt idx="1920">
                  <c:v>94.28913</c:v>
                </c:pt>
                <c:pt idx="1921">
                  <c:v>9.9827899999999996</c:v>
                </c:pt>
                <c:pt idx="1922">
                  <c:v>82.893569999999997</c:v>
                </c:pt>
                <c:pt idx="1923">
                  <c:v>29.999130000000001</c:v>
                </c:pt>
                <c:pt idx="1924">
                  <c:v>63.83352</c:v>
                </c:pt>
                <c:pt idx="1925">
                  <c:v>88.080299999999994</c:v>
                </c:pt>
                <c:pt idx="1926">
                  <c:v>38.832500000000003</c:v>
                </c:pt>
                <c:pt idx="1927">
                  <c:v>75.233959999999996</c:v>
                </c:pt>
                <c:pt idx="1928">
                  <c:v>98.375360000000001</c:v>
                </c:pt>
                <c:pt idx="1929">
                  <c:v>26.18121</c:v>
                </c:pt>
                <c:pt idx="1930">
                  <c:v>18.669309999999999</c:v>
                </c:pt>
                <c:pt idx="1931">
                  <c:v>61.263289999999998</c:v>
                </c:pt>
                <c:pt idx="1932">
                  <c:v>60.110059999999997</c:v>
                </c:pt>
                <c:pt idx="1933">
                  <c:v>43.247239999999998</c:v>
                </c:pt>
                <c:pt idx="1934">
                  <c:v>88.595659999999995</c:v>
                </c:pt>
                <c:pt idx="1935">
                  <c:v>70.489019999999996</c:v>
                </c:pt>
                <c:pt idx="1936">
                  <c:v>51.043329999999997</c:v>
                </c:pt>
                <c:pt idx="1937">
                  <c:v>27.697389999999999</c:v>
                </c:pt>
                <c:pt idx="1938">
                  <c:v>92.531760000000006</c:v>
                </c:pt>
                <c:pt idx="1939">
                  <c:v>18.923380000000002</c:v>
                </c:pt>
                <c:pt idx="1940">
                  <c:v>66.110320000000002</c:v>
                </c:pt>
                <c:pt idx="1941">
                  <c:v>69.937010000000001</c:v>
                </c:pt>
                <c:pt idx="1942">
                  <c:v>14.24183</c:v>
                </c:pt>
                <c:pt idx="1943">
                  <c:v>62.300609999999999</c:v>
                </c:pt>
                <c:pt idx="1944">
                  <c:v>21.802990000000001</c:v>
                </c:pt>
                <c:pt idx="1945">
                  <c:v>14.8756</c:v>
                </c:pt>
                <c:pt idx="1946">
                  <c:v>52.382759999999998</c:v>
                </c:pt>
                <c:pt idx="1947">
                  <c:v>79.913759999999996</c:v>
                </c:pt>
                <c:pt idx="1948">
                  <c:v>64.540329999999997</c:v>
                </c:pt>
                <c:pt idx="1949">
                  <c:v>35.478879999999997</c:v>
                </c:pt>
                <c:pt idx="1950">
                  <c:v>9.7681900000000006</c:v>
                </c:pt>
                <c:pt idx="1951">
                  <c:v>22.658010000000001</c:v>
                </c:pt>
                <c:pt idx="1952">
                  <c:v>98.762140000000002</c:v>
                </c:pt>
                <c:pt idx="1953">
                  <c:v>7.02738</c:v>
                </c:pt>
                <c:pt idx="1954">
                  <c:v>55.483040000000003</c:v>
                </c:pt>
                <c:pt idx="1955">
                  <c:v>1.58656</c:v>
                </c:pt>
                <c:pt idx="1956">
                  <c:v>85.756820000000005</c:v>
                </c:pt>
                <c:pt idx="1957">
                  <c:v>50.019329999999997</c:v>
                </c:pt>
                <c:pt idx="1958">
                  <c:v>33.279490000000003</c:v>
                </c:pt>
                <c:pt idx="1959">
                  <c:v>5.6370300000000002</c:v>
                </c:pt>
                <c:pt idx="1960">
                  <c:v>75.834460000000007</c:v>
                </c:pt>
                <c:pt idx="1961">
                  <c:v>30.60735</c:v>
                </c:pt>
                <c:pt idx="1962">
                  <c:v>14.45055</c:v>
                </c:pt>
                <c:pt idx="1963">
                  <c:v>71.426500000000004</c:v>
                </c:pt>
                <c:pt idx="1964">
                  <c:v>43.976210000000002</c:v>
                </c:pt>
                <c:pt idx="1965">
                  <c:v>12.00652</c:v>
                </c:pt>
                <c:pt idx="1966">
                  <c:v>43.612220000000001</c:v>
                </c:pt>
                <c:pt idx="1967">
                  <c:v>60.722720000000002</c:v>
                </c:pt>
                <c:pt idx="1968">
                  <c:v>41.063070000000003</c:v>
                </c:pt>
                <c:pt idx="1969">
                  <c:v>20.57957</c:v>
                </c:pt>
                <c:pt idx="1970">
                  <c:v>18.39067</c:v>
                </c:pt>
                <c:pt idx="1971">
                  <c:v>96.000299999999996</c:v>
                </c:pt>
                <c:pt idx="1972">
                  <c:v>5.7608199999999998</c:v>
                </c:pt>
                <c:pt idx="1973">
                  <c:v>30.176549999999999</c:v>
                </c:pt>
                <c:pt idx="1974">
                  <c:v>82.951250000000002</c:v>
                </c:pt>
                <c:pt idx="1975">
                  <c:v>43.055680000000002</c:v>
                </c:pt>
                <c:pt idx="1976">
                  <c:v>87.444569999999999</c:v>
                </c:pt>
                <c:pt idx="1977">
                  <c:v>34.802230000000002</c:v>
                </c:pt>
                <c:pt idx="1978">
                  <c:v>37.410139999999998</c:v>
                </c:pt>
                <c:pt idx="1979">
                  <c:v>3.5777999999999999</c:v>
                </c:pt>
                <c:pt idx="1980">
                  <c:v>49.5503</c:v>
                </c:pt>
                <c:pt idx="1981">
                  <c:v>25.963799999999999</c:v>
                </c:pt>
                <c:pt idx="1982">
                  <c:v>8.0196199999999997</c:v>
                </c:pt>
                <c:pt idx="1983">
                  <c:v>15.79419</c:v>
                </c:pt>
                <c:pt idx="1984">
                  <c:v>56.648400000000002</c:v>
                </c:pt>
                <c:pt idx="1985">
                  <c:v>93.306719999999999</c:v>
                </c:pt>
                <c:pt idx="1986">
                  <c:v>43.739789999999999</c:v>
                </c:pt>
                <c:pt idx="1987">
                  <c:v>42.166759999999996</c:v>
                </c:pt>
                <c:pt idx="1988">
                  <c:v>54.6905</c:v>
                </c:pt>
                <c:pt idx="1989">
                  <c:v>9.0787600000000008</c:v>
                </c:pt>
                <c:pt idx="1990">
                  <c:v>78.292360000000002</c:v>
                </c:pt>
                <c:pt idx="1991">
                  <c:v>91.459620000000001</c:v>
                </c:pt>
                <c:pt idx="1992">
                  <c:v>15.45073</c:v>
                </c:pt>
                <c:pt idx="1993">
                  <c:v>59.714579999999998</c:v>
                </c:pt>
                <c:pt idx="1994">
                  <c:v>42.401890000000002</c:v>
                </c:pt>
                <c:pt idx="1995">
                  <c:v>60.630870000000002</c:v>
                </c:pt>
                <c:pt idx="1996">
                  <c:v>30.938410000000001</c:v>
                </c:pt>
                <c:pt idx="1997">
                  <c:v>74.670150000000007</c:v>
                </c:pt>
                <c:pt idx="1998">
                  <c:v>39.284230000000001</c:v>
                </c:pt>
                <c:pt idx="1999">
                  <c:v>59.395609999999998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F70-941A-5230303F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1856"/>
        <c:axId val="58645168"/>
      </c:scatterChart>
      <c:valAx>
        <c:axId val="2435618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168"/>
        <c:crosses val="autoZero"/>
        <c:crossBetween val="midCat"/>
      </c:valAx>
      <c:valAx>
        <c:axId val="58645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10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4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F54-BC0E-6934F971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38560"/>
        <c:axId val="1442436288"/>
      </c:scatterChart>
      <c:valAx>
        <c:axId val="144203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6288"/>
        <c:crosses val="autoZero"/>
        <c:crossBetween val="midCat"/>
        <c:majorUnit val="10"/>
      </c:valAx>
      <c:valAx>
        <c:axId val="1442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Results'!$AD$1</c:f>
              <c:strCache>
                <c:ptCount val="1"/>
                <c:pt idx="0">
                  <c:v>Quasi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Results'!$AD$2:$AD$2001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  <c:pt idx="1000">
                  <c:v>21.972660000000001</c:v>
                </c:pt>
                <c:pt idx="1001">
                  <c:v>71.972660000000005</c:v>
                </c:pt>
                <c:pt idx="1002">
                  <c:v>96.972660000000005</c:v>
                </c:pt>
                <c:pt idx="1003">
                  <c:v>46.972659999999998</c:v>
                </c:pt>
                <c:pt idx="1004">
                  <c:v>34.472659999999998</c:v>
                </c:pt>
                <c:pt idx="1005">
                  <c:v>84.472660000000005</c:v>
                </c:pt>
                <c:pt idx="1006">
                  <c:v>59.472659999999998</c:v>
                </c:pt>
                <c:pt idx="1007">
                  <c:v>9.4726599999999994</c:v>
                </c:pt>
                <c:pt idx="1008">
                  <c:v>6.3476600000000003</c:v>
                </c:pt>
                <c:pt idx="1009">
                  <c:v>56.347659999999998</c:v>
                </c:pt>
                <c:pt idx="1010">
                  <c:v>81.347660000000005</c:v>
                </c:pt>
                <c:pt idx="1011">
                  <c:v>31.347660000000001</c:v>
                </c:pt>
                <c:pt idx="1012">
                  <c:v>43.847659999999998</c:v>
                </c:pt>
                <c:pt idx="1013">
                  <c:v>93.847660000000005</c:v>
                </c:pt>
                <c:pt idx="1014">
                  <c:v>68.847660000000005</c:v>
                </c:pt>
                <c:pt idx="1015">
                  <c:v>18.847660000000001</c:v>
                </c:pt>
                <c:pt idx="1016">
                  <c:v>12.597659999999999</c:v>
                </c:pt>
                <c:pt idx="1017">
                  <c:v>62.597659999999998</c:v>
                </c:pt>
                <c:pt idx="1018">
                  <c:v>87.597660000000005</c:v>
                </c:pt>
                <c:pt idx="1019">
                  <c:v>37.597659999999998</c:v>
                </c:pt>
                <c:pt idx="1020">
                  <c:v>25.097660000000001</c:v>
                </c:pt>
                <c:pt idx="1021">
                  <c:v>75.097660000000005</c:v>
                </c:pt>
                <c:pt idx="1022">
                  <c:v>50.097659999999998</c:v>
                </c:pt>
                <c:pt idx="1023">
                  <c:v>9.7659999999999997E-2</c:v>
                </c:pt>
                <c:pt idx="1024">
                  <c:v>0.14648</c:v>
                </c:pt>
                <c:pt idx="1025">
                  <c:v>50.146479999999997</c:v>
                </c:pt>
                <c:pt idx="1026">
                  <c:v>75.146479999999997</c:v>
                </c:pt>
                <c:pt idx="1027">
                  <c:v>25.14648</c:v>
                </c:pt>
                <c:pt idx="1028">
                  <c:v>37.646479999999997</c:v>
                </c:pt>
                <c:pt idx="1029">
                  <c:v>87.646479999999997</c:v>
                </c:pt>
                <c:pt idx="1030">
                  <c:v>62.646479999999997</c:v>
                </c:pt>
                <c:pt idx="1031">
                  <c:v>12.64648</c:v>
                </c:pt>
                <c:pt idx="1032">
                  <c:v>18.89648</c:v>
                </c:pt>
                <c:pt idx="1033">
                  <c:v>68.896479999999997</c:v>
                </c:pt>
                <c:pt idx="1034">
                  <c:v>93.896479999999997</c:v>
                </c:pt>
                <c:pt idx="1035">
                  <c:v>43.896479999999997</c:v>
                </c:pt>
                <c:pt idx="1036">
                  <c:v>31.39648</c:v>
                </c:pt>
                <c:pt idx="1037">
                  <c:v>81.396479999999997</c:v>
                </c:pt>
                <c:pt idx="1038">
                  <c:v>56.396479999999997</c:v>
                </c:pt>
                <c:pt idx="1039">
                  <c:v>6.3964800000000004</c:v>
                </c:pt>
                <c:pt idx="1040">
                  <c:v>9.5214800000000004</c:v>
                </c:pt>
                <c:pt idx="1041">
                  <c:v>59.521479999999997</c:v>
                </c:pt>
                <c:pt idx="1042">
                  <c:v>84.521479999999997</c:v>
                </c:pt>
                <c:pt idx="1043">
                  <c:v>34.521479999999997</c:v>
                </c:pt>
                <c:pt idx="1044">
                  <c:v>47.021479999999997</c:v>
                </c:pt>
                <c:pt idx="1045">
                  <c:v>97.021479999999997</c:v>
                </c:pt>
                <c:pt idx="1046">
                  <c:v>72.021479999999997</c:v>
                </c:pt>
                <c:pt idx="1047">
                  <c:v>22.02148</c:v>
                </c:pt>
                <c:pt idx="1048">
                  <c:v>15.77148</c:v>
                </c:pt>
                <c:pt idx="1049">
                  <c:v>65.771479999999997</c:v>
                </c:pt>
                <c:pt idx="1050">
                  <c:v>90.771479999999997</c:v>
                </c:pt>
                <c:pt idx="1051">
                  <c:v>40.771479999999997</c:v>
                </c:pt>
                <c:pt idx="1052">
                  <c:v>28.27148</c:v>
                </c:pt>
                <c:pt idx="1053">
                  <c:v>78.271479999999997</c:v>
                </c:pt>
                <c:pt idx="1054">
                  <c:v>53.271479999999997</c:v>
                </c:pt>
                <c:pt idx="1055">
                  <c:v>3.2714799999999999</c:v>
                </c:pt>
                <c:pt idx="1056">
                  <c:v>4.8339800000000004</c:v>
                </c:pt>
                <c:pt idx="1057">
                  <c:v>54.833979999999997</c:v>
                </c:pt>
                <c:pt idx="1058">
                  <c:v>79.833979999999997</c:v>
                </c:pt>
                <c:pt idx="1059">
                  <c:v>29.83398</c:v>
                </c:pt>
                <c:pt idx="1060">
                  <c:v>42.333979999999997</c:v>
                </c:pt>
                <c:pt idx="1061">
                  <c:v>92.333979999999997</c:v>
                </c:pt>
                <c:pt idx="1062">
                  <c:v>67.333979999999997</c:v>
                </c:pt>
                <c:pt idx="1063">
                  <c:v>17.33398</c:v>
                </c:pt>
                <c:pt idx="1064">
                  <c:v>23.58398</c:v>
                </c:pt>
                <c:pt idx="1065">
                  <c:v>73.583979999999997</c:v>
                </c:pt>
                <c:pt idx="1066">
                  <c:v>98.583979999999997</c:v>
                </c:pt>
                <c:pt idx="1067">
                  <c:v>48.583979999999997</c:v>
                </c:pt>
                <c:pt idx="1068">
                  <c:v>36.083979999999997</c:v>
                </c:pt>
                <c:pt idx="1069">
                  <c:v>86.083979999999997</c:v>
                </c:pt>
                <c:pt idx="1070">
                  <c:v>61.083979999999997</c:v>
                </c:pt>
                <c:pt idx="1071">
                  <c:v>11.08398</c:v>
                </c:pt>
                <c:pt idx="1072">
                  <c:v>7.9589800000000004</c:v>
                </c:pt>
                <c:pt idx="1073">
                  <c:v>57.958979999999997</c:v>
                </c:pt>
                <c:pt idx="1074">
                  <c:v>82.958979999999997</c:v>
                </c:pt>
                <c:pt idx="1075">
                  <c:v>32.958979999999997</c:v>
                </c:pt>
                <c:pt idx="1076">
                  <c:v>45.458979999999997</c:v>
                </c:pt>
                <c:pt idx="1077">
                  <c:v>95.458979999999997</c:v>
                </c:pt>
                <c:pt idx="1078">
                  <c:v>70.458979999999997</c:v>
                </c:pt>
                <c:pt idx="1079">
                  <c:v>20.45898</c:v>
                </c:pt>
                <c:pt idx="1080">
                  <c:v>14.20898</c:v>
                </c:pt>
                <c:pt idx="1081">
                  <c:v>64.208979999999997</c:v>
                </c:pt>
                <c:pt idx="1082">
                  <c:v>89.208979999999997</c:v>
                </c:pt>
                <c:pt idx="1083">
                  <c:v>39.208979999999997</c:v>
                </c:pt>
                <c:pt idx="1084">
                  <c:v>26.70898</c:v>
                </c:pt>
                <c:pt idx="1085">
                  <c:v>76.708979999999997</c:v>
                </c:pt>
                <c:pt idx="1086">
                  <c:v>51.708979999999997</c:v>
                </c:pt>
                <c:pt idx="1087">
                  <c:v>1.7089799999999999</c:v>
                </c:pt>
                <c:pt idx="1088">
                  <c:v>2.4902299999999999</c:v>
                </c:pt>
                <c:pt idx="1089">
                  <c:v>52.490229999999997</c:v>
                </c:pt>
                <c:pt idx="1090">
                  <c:v>77.490229999999997</c:v>
                </c:pt>
                <c:pt idx="1091">
                  <c:v>27.49023</c:v>
                </c:pt>
                <c:pt idx="1092">
                  <c:v>39.990229999999997</c:v>
                </c:pt>
                <c:pt idx="1093">
                  <c:v>89.990229999999997</c:v>
                </c:pt>
                <c:pt idx="1094">
                  <c:v>64.990229999999997</c:v>
                </c:pt>
                <c:pt idx="1095">
                  <c:v>14.99023</c:v>
                </c:pt>
                <c:pt idx="1096">
                  <c:v>21.24023</c:v>
                </c:pt>
                <c:pt idx="1097">
                  <c:v>71.240229999999997</c:v>
                </c:pt>
                <c:pt idx="1098">
                  <c:v>96.240229999999997</c:v>
                </c:pt>
                <c:pt idx="1099">
                  <c:v>46.240229999999997</c:v>
                </c:pt>
                <c:pt idx="1100">
                  <c:v>33.740229999999997</c:v>
                </c:pt>
                <c:pt idx="1101">
                  <c:v>83.740229999999997</c:v>
                </c:pt>
                <c:pt idx="1102">
                  <c:v>58.740229999999997</c:v>
                </c:pt>
                <c:pt idx="1103">
                  <c:v>8.7402300000000004</c:v>
                </c:pt>
                <c:pt idx="1104">
                  <c:v>11.86523</c:v>
                </c:pt>
                <c:pt idx="1105">
                  <c:v>61.865229999999997</c:v>
                </c:pt>
                <c:pt idx="1106">
                  <c:v>86.865229999999997</c:v>
                </c:pt>
                <c:pt idx="1107">
                  <c:v>36.865229999999997</c:v>
                </c:pt>
                <c:pt idx="1108">
                  <c:v>49.365229999999997</c:v>
                </c:pt>
                <c:pt idx="1109">
                  <c:v>99.365229999999997</c:v>
                </c:pt>
                <c:pt idx="1110">
                  <c:v>74.365229999999997</c:v>
                </c:pt>
                <c:pt idx="1111">
                  <c:v>24.36523</c:v>
                </c:pt>
                <c:pt idx="1112">
                  <c:v>18.11523</c:v>
                </c:pt>
                <c:pt idx="1113">
                  <c:v>68.115229999999997</c:v>
                </c:pt>
                <c:pt idx="1114">
                  <c:v>93.115229999999997</c:v>
                </c:pt>
                <c:pt idx="1115">
                  <c:v>43.115229999999997</c:v>
                </c:pt>
                <c:pt idx="1116">
                  <c:v>30.61523</c:v>
                </c:pt>
                <c:pt idx="1117">
                  <c:v>80.615229999999997</c:v>
                </c:pt>
                <c:pt idx="1118">
                  <c:v>55.615229999999997</c:v>
                </c:pt>
                <c:pt idx="1119">
                  <c:v>5.6152300000000004</c:v>
                </c:pt>
                <c:pt idx="1120">
                  <c:v>4.0527300000000004</c:v>
                </c:pt>
                <c:pt idx="1121">
                  <c:v>54.052729999999997</c:v>
                </c:pt>
                <c:pt idx="1122">
                  <c:v>79.052729999999997</c:v>
                </c:pt>
                <c:pt idx="1123">
                  <c:v>29.05273</c:v>
                </c:pt>
                <c:pt idx="1124">
                  <c:v>41.552729999999997</c:v>
                </c:pt>
                <c:pt idx="1125">
                  <c:v>91.552729999999997</c:v>
                </c:pt>
                <c:pt idx="1126">
                  <c:v>66.552729999999997</c:v>
                </c:pt>
                <c:pt idx="1127">
                  <c:v>16.55273</c:v>
                </c:pt>
                <c:pt idx="1128">
                  <c:v>22.80273</c:v>
                </c:pt>
                <c:pt idx="1129">
                  <c:v>72.802729999999997</c:v>
                </c:pt>
                <c:pt idx="1130">
                  <c:v>97.802729999999997</c:v>
                </c:pt>
                <c:pt idx="1131">
                  <c:v>47.802729999999997</c:v>
                </c:pt>
                <c:pt idx="1132">
                  <c:v>35.302729999999997</c:v>
                </c:pt>
                <c:pt idx="1133">
                  <c:v>85.302729999999997</c:v>
                </c:pt>
                <c:pt idx="1134">
                  <c:v>60.302729999999997</c:v>
                </c:pt>
                <c:pt idx="1135">
                  <c:v>10.30273</c:v>
                </c:pt>
                <c:pt idx="1136">
                  <c:v>7.1777300000000004</c:v>
                </c:pt>
                <c:pt idx="1137">
                  <c:v>57.177729999999997</c:v>
                </c:pt>
                <c:pt idx="1138">
                  <c:v>82.177729999999997</c:v>
                </c:pt>
                <c:pt idx="1139">
                  <c:v>32.177729999999997</c:v>
                </c:pt>
                <c:pt idx="1140">
                  <c:v>44.677729999999997</c:v>
                </c:pt>
                <c:pt idx="1141">
                  <c:v>94.677729999999997</c:v>
                </c:pt>
                <c:pt idx="1142">
                  <c:v>69.677729999999997</c:v>
                </c:pt>
                <c:pt idx="1143">
                  <c:v>19.67773</c:v>
                </c:pt>
                <c:pt idx="1144">
                  <c:v>13.42773</c:v>
                </c:pt>
                <c:pt idx="1145">
                  <c:v>63.427729999999997</c:v>
                </c:pt>
                <c:pt idx="1146">
                  <c:v>88.427729999999997</c:v>
                </c:pt>
                <c:pt idx="1147">
                  <c:v>38.427729999999997</c:v>
                </c:pt>
                <c:pt idx="1148">
                  <c:v>25.92773</c:v>
                </c:pt>
                <c:pt idx="1149">
                  <c:v>75.927729999999997</c:v>
                </c:pt>
                <c:pt idx="1150">
                  <c:v>50.927729999999997</c:v>
                </c:pt>
                <c:pt idx="1151">
                  <c:v>0.92773000000000005</c:v>
                </c:pt>
                <c:pt idx="1152">
                  <c:v>1.31836</c:v>
                </c:pt>
                <c:pt idx="1153">
                  <c:v>51.318359999999998</c:v>
                </c:pt>
                <c:pt idx="1154">
                  <c:v>76.318359999999998</c:v>
                </c:pt>
                <c:pt idx="1155">
                  <c:v>26.318359999999998</c:v>
                </c:pt>
                <c:pt idx="1156">
                  <c:v>38.818359999999998</c:v>
                </c:pt>
                <c:pt idx="1157">
                  <c:v>88.818359999999998</c:v>
                </c:pt>
                <c:pt idx="1158">
                  <c:v>63.818359999999998</c:v>
                </c:pt>
                <c:pt idx="1159">
                  <c:v>13.81836</c:v>
                </c:pt>
                <c:pt idx="1160">
                  <c:v>20.068359999999998</c:v>
                </c:pt>
                <c:pt idx="1161">
                  <c:v>70.068359999999998</c:v>
                </c:pt>
                <c:pt idx="1162">
                  <c:v>95.068359999999998</c:v>
                </c:pt>
                <c:pt idx="1163">
                  <c:v>45.068359999999998</c:v>
                </c:pt>
                <c:pt idx="1164">
                  <c:v>32.568359999999998</c:v>
                </c:pt>
                <c:pt idx="1165">
                  <c:v>82.568359999999998</c:v>
                </c:pt>
                <c:pt idx="1166">
                  <c:v>57.568359999999998</c:v>
                </c:pt>
                <c:pt idx="1167">
                  <c:v>7.5683600000000002</c:v>
                </c:pt>
                <c:pt idx="1168">
                  <c:v>10.69336</c:v>
                </c:pt>
                <c:pt idx="1169">
                  <c:v>60.693359999999998</c:v>
                </c:pt>
                <c:pt idx="1170">
                  <c:v>85.693359999999998</c:v>
                </c:pt>
                <c:pt idx="1171">
                  <c:v>35.693359999999998</c:v>
                </c:pt>
                <c:pt idx="1172">
                  <c:v>48.193359999999998</c:v>
                </c:pt>
                <c:pt idx="1173">
                  <c:v>98.193359999999998</c:v>
                </c:pt>
                <c:pt idx="1174">
                  <c:v>73.193359999999998</c:v>
                </c:pt>
                <c:pt idx="1175">
                  <c:v>23.193359999999998</c:v>
                </c:pt>
                <c:pt idx="1176">
                  <c:v>16.943359999999998</c:v>
                </c:pt>
                <c:pt idx="1177">
                  <c:v>66.943359999999998</c:v>
                </c:pt>
                <c:pt idx="1178">
                  <c:v>91.943359999999998</c:v>
                </c:pt>
                <c:pt idx="1179">
                  <c:v>41.943359999999998</c:v>
                </c:pt>
                <c:pt idx="1180">
                  <c:v>29.443359999999998</c:v>
                </c:pt>
                <c:pt idx="1181">
                  <c:v>79.443359999999998</c:v>
                </c:pt>
                <c:pt idx="1182">
                  <c:v>54.443359999999998</c:v>
                </c:pt>
                <c:pt idx="1183">
                  <c:v>4.4433600000000002</c:v>
                </c:pt>
                <c:pt idx="1184">
                  <c:v>6.0058600000000002</c:v>
                </c:pt>
                <c:pt idx="1185">
                  <c:v>56.005859999999998</c:v>
                </c:pt>
                <c:pt idx="1186">
                  <c:v>81.005859999999998</c:v>
                </c:pt>
                <c:pt idx="1187">
                  <c:v>31.005859999999998</c:v>
                </c:pt>
                <c:pt idx="1188">
                  <c:v>43.505859999999998</c:v>
                </c:pt>
                <c:pt idx="1189">
                  <c:v>93.505859999999998</c:v>
                </c:pt>
                <c:pt idx="1190">
                  <c:v>68.505859999999998</c:v>
                </c:pt>
                <c:pt idx="1191">
                  <c:v>18.505859999999998</c:v>
                </c:pt>
                <c:pt idx="1192">
                  <c:v>24.755859999999998</c:v>
                </c:pt>
                <c:pt idx="1193">
                  <c:v>74.755859999999998</c:v>
                </c:pt>
                <c:pt idx="1194">
                  <c:v>99.755859999999998</c:v>
                </c:pt>
                <c:pt idx="1195">
                  <c:v>49.755859999999998</c:v>
                </c:pt>
                <c:pt idx="1196">
                  <c:v>37.255859999999998</c:v>
                </c:pt>
                <c:pt idx="1197">
                  <c:v>87.255859999999998</c:v>
                </c:pt>
                <c:pt idx="1198">
                  <c:v>62.255859999999998</c:v>
                </c:pt>
                <c:pt idx="1199">
                  <c:v>12.25586</c:v>
                </c:pt>
                <c:pt idx="1200">
                  <c:v>9.1308600000000002</c:v>
                </c:pt>
                <c:pt idx="1201">
                  <c:v>59.130859999999998</c:v>
                </c:pt>
                <c:pt idx="1202">
                  <c:v>84.130859999999998</c:v>
                </c:pt>
                <c:pt idx="1203">
                  <c:v>34.130859999999998</c:v>
                </c:pt>
                <c:pt idx="1204">
                  <c:v>46.630859999999998</c:v>
                </c:pt>
                <c:pt idx="1205">
                  <c:v>96.630859999999998</c:v>
                </c:pt>
                <c:pt idx="1206">
                  <c:v>71.630859999999998</c:v>
                </c:pt>
                <c:pt idx="1207">
                  <c:v>21.630859999999998</c:v>
                </c:pt>
                <c:pt idx="1208">
                  <c:v>15.38086</c:v>
                </c:pt>
                <c:pt idx="1209">
                  <c:v>65.380859999999998</c:v>
                </c:pt>
                <c:pt idx="1210">
                  <c:v>90.380859999999998</c:v>
                </c:pt>
                <c:pt idx="1211">
                  <c:v>40.380859999999998</c:v>
                </c:pt>
                <c:pt idx="1212">
                  <c:v>27.880859999999998</c:v>
                </c:pt>
                <c:pt idx="1213">
                  <c:v>77.880859999999998</c:v>
                </c:pt>
                <c:pt idx="1214">
                  <c:v>52.880859999999998</c:v>
                </c:pt>
                <c:pt idx="1215">
                  <c:v>2.8808600000000002</c:v>
                </c:pt>
                <c:pt idx="1216">
                  <c:v>2.0996100000000002</c:v>
                </c:pt>
                <c:pt idx="1217">
                  <c:v>52.099609999999998</c:v>
                </c:pt>
                <c:pt idx="1218">
                  <c:v>77.099609999999998</c:v>
                </c:pt>
                <c:pt idx="1219">
                  <c:v>27.099609999999998</c:v>
                </c:pt>
                <c:pt idx="1220">
                  <c:v>39.599609999999998</c:v>
                </c:pt>
                <c:pt idx="1221">
                  <c:v>89.599609999999998</c:v>
                </c:pt>
                <c:pt idx="1222">
                  <c:v>64.599609999999998</c:v>
                </c:pt>
                <c:pt idx="1223">
                  <c:v>14.59961</c:v>
                </c:pt>
                <c:pt idx="1224">
                  <c:v>20.849609999999998</c:v>
                </c:pt>
                <c:pt idx="1225">
                  <c:v>70.849609999999998</c:v>
                </c:pt>
                <c:pt idx="1226">
                  <c:v>95.849609999999998</c:v>
                </c:pt>
                <c:pt idx="1227">
                  <c:v>45.849609999999998</c:v>
                </c:pt>
                <c:pt idx="1228">
                  <c:v>33.349609999999998</c:v>
                </c:pt>
                <c:pt idx="1229">
                  <c:v>83.349609999999998</c:v>
                </c:pt>
                <c:pt idx="1230">
                  <c:v>58.349609999999998</c:v>
                </c:pt>
                <c:pt idx="1231">
                  <c:v>8.3496100000000002</c:v>
                </c:pt>
                <c:pt idx="1232">
                  <c:v>11.47461</c:v>
                </c:pt>
                <c:pt idx="1233">
                  <c:v>61.474609999999998</c:v>
                </c:pt>
                <c:pt idx="1234">
                  <c:v>86.474609999999998</c:v>
                </c:pt>
                <c:pt idx="1235">
                  <c:v>36.474609999999998</c:v>
                </c:pt>
                <c:pt idx="1236">
                  <c:v>48.974609999999998</c:v>
                </c:pt>
                <c:pt idx="1237">
                  <c:v>98.974609999999998</c:v>
                </c:pt>
                <c:pt idx="1238">
                  <c:v>73.974609999999998</c:v>
                </c:pt>
                <c:pt idx="1239">
                  <c:v>23.974609999999998</c:v>
                </c:pt>
                <c:pt idx="1240">
                  <c:v>17.724609999999998</c:v>
                </c:pt>
                <c:pt idx="1241">
                  <c:v>67.724609999999998</c:v>
                </c:pt>
                <c:pt idx="1242">
                  <c:v>92.724609999999998</c:v>
                </c:pt>
                <c:pt idx="1243">
                  <c:v>42.724609999999998</c:v>
                </c:pt>
                <c:pt idx="1244">
                  <c:v>30.224609999999998</c:v>
                </c:pt>
                <c:pt idx="1245">
                  <c:v>80.224609999999998</c:v>
                </c:pt>
                <c:pt idx="1246">
                  <c:v>55.224609999999998</c:v>
                </c:pt>
                <c:pt idx="1247">
                  <c:v>5.2246100000000002</c:v>
                </c:pt>
                <c:pt idx="1248">
                  <c:v>3.6621100000000002</c:v>
                </c:pt>
                <c:pt idx="1249">
                  <c:v>53.662109999999998</c:v>
                </c:pt>
                <c:pt idx="1250">
                  <c:v>78.662109999999998</c:v>
                </c:pt>
                <c:pt idx="1251">
                  <c:v>28.662109999999998</c:v>
                </c:pt>
                <c:pt idx="1252">
                  <c:v>41.162109999999998</c:v>
                </c:pt>
                <c:pt idx="1253">
                  <c:v>91.162109999999998</c:v>
                </c:pt>
                <c:pt idx="1254">
                  <c:v>66.162109999999998</c:v>
                </c:pt>
                <c:pt idx="1255">
                  <c:v>16.162109999999998</c:v>
                </c:pt>
                <c:pt idx="1256">
                  <c:v>22.412109999999998</c:v>
                </c:pt>
                <c:pt idx="1257">
                  <c:v>72.412109999999998</c:v>
                </c:pt>
                <c:pt idx="1258">
                  <c:v>97.412109999999998</c:v>
                </c:pt>
                <c:pt idx="1259">
                  <c:v>47.412109999999998</c:v>
                </c:pt>
                <c:pt idx="1260">
                  <c:v>34.912109999999998</c:v>
                </c:pt>
                <c:pt idx="1261">
                  <c:v>84.912109999999998</c:v>
                </c:pt>
                <c:pt idx="1262">
                  <c:v>59.912109999999998</c:v>
                </c:pt>
                <c:pt idx="1263">
                  <c:v>9.9121100000000002</c:v>
                </c:pt>
                <c:pt idx="1264">
                  <c:v>6.7871100000000002</c:v>
                </c:pt>
                <c:pt idx="1265">
                  <c:v>56.787109999999998</c:v>
                </c:pt>
                <c:pt idx="1266">
                  <c:v>81.787109999999998</c:v>
                </c:pt>
                <c:pt idx="1267">
                  <c:v>31.787109999999998</c:v>
                </c:pt>
                <c:pt idx="1268">
                  <c:v>44.287109999999998</c:v>
                </c:pt>
                <c:pt idx="1269">
                  <c:v>94.287109999999998</c:v>
                </c:pt>
                <c:pt idx="1270">
                  <c:v>69.287109999999998</c:v>
                </c:pt>
                <c:pt idx="1271">
                  <c:v>19.287109999999998</c:v>
                </c:pt>
                <c:pt idx="1272">
                  <c:v>13.03711</c:v>
                </c:pt>
                <c:pt idx="1273">
                  <c:v>63.037109999999998</c:v>
                </c:pt>
                <c:pt idx="1274">
                  <c:v>88.037109999999998</c:v>
                </c:pt>
                <c:pt idx="1275">
                  <c:v>38.037109999999998</c:v>
                </c:pt>
                <c:pt idx="1276">
                  <c:v>25.537109999999998</c:v>
                </c:pt>
                <c:pt idx="1277">
                  <c:v>75.537109999999998</c:v>
                </c:pt>
                <c:pt idx="1278">
                  <c:v>50.537109999999998</c:v>
                </c:pt>
                <c:pt idx="1279">
                  <c:v>0.53710999999999998</c:v>
                </c:pt>
                <c:pt idx="1280">
                  <c:v>0.73241999999999996</c:v>
                </c:pt>
                <c:pt idx="1281">
                  <c:v>50.732419999999998</c:v>
                </c:pt>
                <c:pt idx="1282">
                  <c:v>75.732420000000005</c:v>
                </c:pt>
                <c:pt idx="1283">
                  <c:v>25.732420000000001</c:v>
                </c:pt>
                <c:pt idx="1284">
                  <c:v>38.232419999999998</c:v>
                </c:pt>
                <c:pt idx="1285">
                  <c:v>88.232420000000005</c:v>
                </c:pt>
                <c:pt idx="1286">
                  <c:v>63.232419999999998</c:v>
                </c:pt>
                <c:pt idx="1287">
                  <c:v>13.232419999999999</c:v>
                </c:pt>
                <c:pt idx="1288">
                  <c:v>19.482420000000001</c:v>
                </c:pt>
                <c:pt idx="1289">
                  <c:v>69.482420000000005</c:v>
                </c:pt>
                <c:pt idx="1290">
                  <c:v>94.482420000000005</c:v>
                </c:pt>
                <c:pt idx="1291">
                  <c:v>44.482419999999998</c:v>
                </c:pt>
                <c:pt idx="1292">
                  <c:v>31.982420000000001</c:v>
                </c:pt>
                <c:pt idx="1293">
                  <c:v>81.982420000000005</c:v>
                </c:pt>
                <c:pt idx="1294">
                  <c:v>56.982419999999998</c:v>
                </c:pt>
                <c:pt idx="1295">
                  <c:v>6.9824200000000003</c:v>
                </c:pt>
                <c:pt idx="1296">
                  <c:v>10.107419999999999</c:v>
                </c:pt>
                <c:pt idx="1297">
                  <c:v>60.107419999999998</c:v>
                </c:pt>
                <c:pt idx="1298">
                  <c:v>85.107420000000005</c:v>
                </c:pt>
                <c:pt idx="1299">
                  <c:v>35.107419999999998</c:v>
                </c:pt>
                <c:pt idx="1300">
                  <c:v>47.607419999999998</c:v>
                </c:pt>
                <c:pt idx="1301">
                  <c:v>97.607420000000005</c:v>
                </c:pt>
                <c:pt idx="1302">
                  <c:v>72.607420000000005</c:v>
                </c:pt>
                <c:pt idx="1303">
                  <c:v>22.607420000000001</c:v>
                </c:pt>
                <c:pt idx="1304">
                  <c:v>16.357420000000001</c:v>
                </c:pt>
                <c:pt idx="1305">
                  <c:v>66.357420000000005</c:v>
                </c:pt>
                <c:pt idx="1306">
                  <c:v>91.357420000000005</c:v>
                </c:pt>
                <c:pt idx="1307">
                  <c:v>41.357419999999998</c:v>
                </c:pt>
                <c:pt idx="1308">
                  <c:v>28.857420000000001</c:v>
                </c:pt>
                <c:pt idx="1309">
                  <c:v>78.857420000000005</c:v>
                </c:pt>
                <c:pt idx="1310">
                  <c:v>53.857419999999998</c:v>
                </c:pt>
                <c:pt idx="1311">
                  <c:v>3.8574199999999998</c:v>
                </c:pt>
                <c:pt idx="1312">
                  <c:v>5.4199200000000003</c:v>
                </c:pt>
                <c:pt idx="1313">
                  <c:v>55.419919999999998</c:v>
                </c:pt>
                <c:pt idx="1314">
                  <c:v>80.419920000000005</c:v>
                </c:pt>
                <c:pt idx="1315">
                  <c:v>30.419920000000001</c:v>
                </c:pt>
                <c:pt idx="1316">
                  <c:v>42.919919999999998</c:v>
                </c:pt>
                <c:pt idx="1317">
                  <c:v>92.919920000000005</c:v>
                </c:pt>
                <c:pt idx="1318">
                  <c:v>67.919920000000005</c:v>
                </c:pt>
                <c:pt idx="1319">
                  <c:v>17.919920000000001</c:v>
                </c:pt>
                <c:pt idx="1320">
                  <c:v>24.169920000000001</c:v>
                </c:pt>
                <c:pt idx="1321">
                  <c:v>74.169920000000005</c:v>
                </c:pt>
                <c:pt idx="1322">
                  <c:v>99.169920000000005</c:v>
                </c:pt>
                <c:pt idx="1323">
                  <c:v>49.169919999999998</c:v>
                </c:pt>
                <c:pt idx="1324">
                  <c:v>36.669919999999998</c:v>
                </c:pt>
                <c:pt idx="1325">
                  <c:v>86.669920000000005</c:v>
                </c:pt>
                <c:pt idx="1326">
                  <c:v>61.669919999999998</c:v>
                </c:pt>
                <c:pt idx="1327">
                  <c:v>11.669919999999999</c:v>
                </c:pt>
                <c:pt idx="1328">
                  <c:v>8.5449199999999994</c:v>
                </c:pt>
                <c:pt idx="1329">
                  <c:v>58.544919999999998</c:v>
                </c:pt>
                <c:pt idx="1330">
                  <c:v>83.544920000000005</c:v>
                </c:pt>
                <c:pt idx="1331">
                  <c:v>33.544919999999998</c:v>
                </c:pt>
                <c:pt idx="1332">
                  <c:v>46.044919999999998</c:v>
                </c:pt>
                <c:pt idx="1333">
                  <c:v>96.044920000000005</c:v>
                </c:pt>
                <c:pt idx="1334">
                  <c:v>71.044920000000005</c:v>
                </c:pt>
                <c:pt idx="1335">
                  <c:v>21.044920000000001</c:v>
                </c:pt>
                <c:pt idx="1336">
                  <c:v>14.794919999999999</c:v>
                </c:pt>
                <c:pt idx="1337">
                  <c:v>64.794920000000005</c:v>
                </c:pt>
                <c:pt idx="1338">
                  <c:v>89.794920000000005</c:v>
                </c:pt>
                <c:pt idx="1339">
                  <c:v>39.794919999999998</c:v>
                </c:pt>
                <c:pt idx="1340">
                  <c:v>27.294920000000001</c:v>
                </c:pt>
                <c:pt idx="1341">
                  <c:v>77.294920000000005</c:v>
                </c:pt>
                <c:pt idx="1342">
                  <c:v>52.294919999999998</c:v>
                </c:pt>
                <c:pt idx="1343">
                  <c:v>2.2949199999999998</c:v>
                </c:pt>
                <c:pt idx="1344">
                  <c:v>3.0761699999999998</c:v>
                </c:pt>
                <c:pt idx="1345">
                  <c:v>53.076169999999998</c:v>
                </c:pt>
                <c:pt idx="1346">
                  <c:v>78.076170000000005</c:v>
                </c:pt>
                <c:pt idx="1347">
                  <c:v>28.076170000000001</c:v>
                </c:pt>
                <c:pt idx="1348">
                  <c:v>40.576169999999998</c:v>
                </c:pt>
                <c:pt idx="1349">
                  <c:v>90.576170000000005</c:v>
                </c:pt>
                <c:pt idx="1350">
                  <c:v>65.576170000000005</c:v>
                </c:pt>
                <c:pt idx="1351">
                  <c:v>15.576169999999999</c:v>
                </c:pt>
                <c:pt idx="1352">
                  <c:v>21.826170000000001</c:v>
                </c:pt>
                <c:pt idx="1353">
                  <c:v>71.826170000000005</c:v>
                </c:pt>
                <c:pt idx="1354">
                  <c:v>96.826170000000005</c:v>
                </c:pt>
                <c:pt idx="1355">
                  <c:v>46.826169999999998</c:v>
                </c:pt>
                <c:pt idx="1356">
                  <c:v>34.326169999999998</c:v>
                </c:pt>
                <c:pt idx="1357">
                  <c:v>84.326170000000005</c:v>
                </c:pt>
                <c:pt idx="1358">
                  <c:v>59.326169999999998</c:v>
                </c:pt>
                <c:pt idx="1359">
                  <c:v>9.3261699999999994</c:v>
                </c:pt>
                <c:pt idx="1360">
                  <c:v>12.451169999999999</c:v>
                </c:pt>
                <c:pt idx="1361">
                  <c:v>62.451169999999998</c:v>
                </c:pt>
                <c:pt idx="1362">
                  <c:v>87.451170000000005</c:v>
                </c:pt>
                <c:pt idx="1363">
                  <c:v>37.451169999999998</c:v>
                </c:pt>
                <c:pt idx="1364">
                  <c:v>49.951169999999998</c:v>
                </c:pt>
                <c:pt idx="1365">
                  <c:v>99.951170000000005</c:v>
                </c:pt>
                <c:pt idx="1366">
                  <c:v>74.951170000000005</c:v>
                </c:pt>
                <c:pt idx="1367">
                  <c:v>24.951170000000001</c:v>
                </c:pt>
                <c:pt idx="1368">
                  <c:v>18.701170000000001</c:v>
                </c:pt>
                <c:pt idx="1369">
                  <c:v>68.701170000000005</c:v>
                </c:pt>
                <c:pt idx="1370">
                  <c:v>93.701170000000005</c:v>
                </c:pt>
                <c:pt idx="1371">
                  <c:v>43.701169999999998</c:v>
                </c:pt>
                <c:pt idx="1372">
                  <c:v>31.201170000000001</c:v>
                </c:pt>
                <c:pt idx="1373">
                  <c:v>81.201170000000005</c:v>
                </c:pt>
                <c:pt idx="1374">
                  <c:v>56.201169999999998</c:v>
                </c:pt>
                <c:pt idx="1375">
                  <c:v>6.2011700000000003</c:v>
                </c:pt>
                <c:pt idx="1376">
                  <c:v>4.6386700000000003</c:v>
                </c:pt>
                <c:pt idx="1377">
                  <c:v>54.638669999999998</c:v>
                </c:pt>
                <c:pt idx="1378">
                  <c:v>79.638670000000005</c:v>
                </c:pt>
                <c:pt idx="1379">
                  <c:v>29.638670000000001</c:v>
                </c:pt>
                <c:pt idx="1380">
                  <c:v>42.138669999999998</c:v>
                </c:pt>
                <c:pt idx="1381">
                  <c:v>92.138670000000005</c:v>
                </c:pt>
                <c:pt idx="1382">
                  <c:v>67.138670000000005</c:v>
                </c:pt>
                <c:pt idx="1383">
                  <c:v>17.138670000000001</c:v>
                </c:pt>
                <c:pt idx="1384">
                  <c:v>23.388670000000001</c:v>
                </c:pt>
                <c:pt idx="1385">
                  <c:v>73.388670000000005</c:v>
                </c:pt>
                <c:pt idx="1386">
                  <c:v>98.388670000000005</c:v>
                </c:pt>
                <c:pt idx="1387">
                  <c:v>48.388669999999998</c:v>
                </c:pt>
                <c:pt idx="1388">
                  <c:v>35.888669999999998</c:v>
                </c:pt>
                <c:pt idx="1389">
                  <c:v>85.888670000000005</c:v>
                </c:pt>
                <c:pt idx="1390">
                  <c:v>60.888669999999998</c:v>
                </c:pt>
                <c:pt idx="1391">
                  <c:v>10.888669999999999</c:v>
                </c:pt>
                <c:pt idx="1392">
                  <c:v>7.7636700000000003</c:v>
                </c:pt>
                <c:pt idx="1393">
                  <c:v>57.763669999999998</c:v>
                </c:pt>
                <c:pt idx="1394">
                  <c:v>82.763670000000005</c:v>
                </c:pt>
                <c:pt idx="1395">
                  <c:v>32.763669999999998</c:v>
                </c:pt>
                <c:pt idx="1396">
                  <c:v>45.263669999999998</c:v>
                </c:pt>
                <c:pt idx="1397">
                  <c:v>95.263670000000005</c:v>
                </c:pt>
                <c:pt idx="1398">
                  <c:v>70.263670000000005</c:v>
                </c:pt>
                <c:pt idx="1399">
                  <c:v>20.263670000000001</c:v>
                </c:pt>
                <c:pt idx="1400">
                  <c:v>14.013669999999999</c:v>
                </c:pt>
                <c:pt idx="1401">
                  <c:v>64.013670000000005</c:v>
                </c:pt>
                <c:pt idx="1402">
                  <c:v>89.013670000000005</c:v>
                </c:pt>
                <c:pt idx="1403">
                  <c:v>39.013669999999998</c:v>
                </c:pt>
                <c:pt idx="1404">
                  <c:v>26.513670000000001</c:v>
                </c:pt>
                <c:pt idx="1405">
                  <c:v>76.513670000000005</c:v>
                </c:pt>
                <c:pt idx="1406">
                  <c:v>51.513669999999998</c:v>
                </c:pt>
                <c:pt idx="1407">
                  <c:v>1.5136700000000001</c:v>
                </c:pt>
                <c:pt idx="1408">
                  <c:v>1.1230500000000001</c:v>
                </c:pt>
                <c:pt idx="1409">
                  <c:v>51.123049999999999</c:v>
                </c:pt>
                <c:pt idx="1410">
                  <c:v>76.123050000000006</c:v>
                </c:pt>
                <c:pt idx="1411">
                  <c:v>26.123049999999999</c:v>
                </c:pt>
                <c:pt idx="1412">
                  <c:v>38.623049999999999</c:v>
                </c:pt>
                <c:pt idx="1413">
                  <c:v>88.623050000000006</c:v>
                </c:pt>
                <c:pt idx="1414">
                  <c:v>63.623049999999999</c:v>
                </c:pt>
                <c:pt idx="1415">
                  <c:v>13.623049999999999</c:v>
                </c:pt>
                <c:pt idx="1416">
                  <c:v>19.873049999999999</c:v>
                </c:pt>
                <c:pt idx="1417">
                  <c:v>69.873050000000006</c:v>
                </c:pt>
                <c:pt idx="1418">
                  <c:v>94.873050000000006</c:v>
                </c:pt>
                <c:pt idx="1419">
                  <c:v>44.873049999999999</c:v>
                </c:pt>
                <c:pt idx="1420">
                  <c:v>32.373049999999999</c:v>
                </c:pt>
                <c:pt idx="1421">
                  <c:v>82.373050000000006</c:v>
                </c:pt>
                <c:pt idx="1422">
                  <c:v>57.373049999999999</c:v>
                </c:pt>
                <c:pt idx="1423">
                  <c:v>7.3730500000000001</c:v>
                </c:pt>
                <c:pt idx="1424">
                  <c:v>10.498049999999999</c:v>
                </c:pt>
                <c:pt idx="1425">
                  <c:v>60.498049999999999</c:v>
                </c:pt>
                <c:pt idx="1426">
                  <c:v>85.498050000000006</c:v>
                </c:pt>
                <c:pt idx="1427">
                  <c:v>35.498049999999999</c:v>
                </c:pt>
                <c:pt idx="1428">
                  <c:v>47.998049999999999</c:v>
                </c:pt>
                <c:pt idx="1429">
                  <c:v>97.998050000000006</c:v>
                </c:pt>
                <c:pt idx="1430">
                  <c:v>72.998050000000006</c:v>
                </c:pt>
                <c:pt idx="1431">
                  <c:v>22.998049999999999</c:v>
                </c:pt>
                <c:pt idx="1432">
                  <c:v>16.748049999999999</c:v>
                </c:pt>
                <c:pt idx="1433">
                  <c:v>66.748050000000006</c:v>
                </c:pt>
                <c:pt idx="1434">
                  <c:v>91.748050000000006</c:v>
                </c:pt>
                <c:pt idx="1435">
                  <c:v>41.748049999999999</c:v>
                </c:pt>
                <c:pt idx="1436">
                  <c:v>29.248049999999999</c:v>
                </c:pt>
                <c:pt idx="1437">
                  <c:v>79.248050000000006</c:v>
                </c:pt>
                <c:pt idx="1438">
                  <c:v>54.248049999999999</c:v>
                </c:pt>
                <c:pt idx="1439">
                  <c:v>4.2480500000000001</c:v>
                </c:pt>
                <c:pt idx="1440">
                  <c:v>5.8105500000000001</c:v>
                </c:pt>
                <c:pt idx="1441">
                  <c:v>55.810549999999999</c:v>
                </c:pt>
                <c:pt idx="1442">
                  <c:v>80.810550000000006</c:v>
                </c:pt>
                <c:pt idx="1443">
                  <c:v>30.810549999999999</c:v>
                </c:pt>
                <c:pt idx="1444">
                  <c:v>43.310549999999999</c:v>
                </c:pt>
                <c:pt idx="1445">
                  <c:v>93.310550000000006</c:v>
                </c:pt>
                <c:pt idx="1446">
                  <c:v>68.310550000000006</c:v>
                </c:pt>
                <c:pt idx="1447">
                  <c:v>18.310549999999999</c:v>
                </c:pt>
                <c:pt idx="1448">
                  <c:v>24.560549999999999</c:v>
                </c:pt>
                <c:pt idx="1449">
                  <c:v>74.560550000000006</c:v>
                </c:pt>
                <c:pt idx="1450">
                  <c:v>99.560550000000006</c:v>
                </c:pt>
                <c:pt idx="1451">
                  <c:v>49.560549999999999</c:v>
                </c:pt>
                <c:pt idx="1452">
                  <c:v>37.060549999999999</c:v>
                </c:pt>
                <c:pt idx="1453">
                  <c:v>87.060550000000006</c:v>
                </c:pt>
                <c:pt idx="1454">
                  <c:v>62.060549999999999</c:v>
                </c:pt>
                <c:pt idx="1455">
                  <c:v>12.060549999999999</c:v>
                </c:pt>
                <c:pt idx="1456">
                  <c:v>8.9355499999999992</c:v>
                </c:pt>
                <c:pt idx="1457">
                  <c:v>58.935549999999999</c:v>
                </c:pt>
                <c:pt idx="1458">
                  <c:v>83.935550000000006</c:v>
                </c:pt>
                <c:pt idx="1459">
                  <c:v>33.935549999999999</c:v>
                </c:pt>
                <c:pt idx="1460">
                  <c:v>46.435549999999999</c:v>
                </c:pt>
                <c:pt idx="1461">
                  <c:v>96.435550000000006</c:v>
                </c:pt>
                <c:pt idx="1462">
                  <c:v>71.435550000000006</c:v>
                </c:pt>
                <c:pt idx="1463">
                  <c:v>21.435549999999999</c:v>
                </c:pt>
                <c:pt idx="1464">
                  <c:v>15.185549999999999</c:v>
                </c:pt>
                <c:pt idx="1465">
                  <c:v>65.185550000000006</c:v>
                </c:pt>
                <c:pt idx="1466">
                  <c:v>90.185550000000006</c:v>
                </c:pt>
                <c:pt idx="1467">
                  <c:v>40.185549999999999</c:v>
                </c:pt>
                <c:pt idx="1468">
                  <c:v>27.685549999999999</c:v>
                </c:pt>
                <c:pt idx="1469">
                  <c:v>77.685550000000006</c:v>
                </c:pt>
                <c:pt idx="1470">
                  <c:v>52.685549999999999</c:v>
                </c:pt>
                <c:pt idx="1471">
                  <c:v>2.6855500000000001</c:v>
                </c:pt>
                <c:pt idx="1472">
                  <c:v>1.9043000000000001</c:v>
                </c:pt>
                <c:pt idx="1473">
                  <c:v>51.904299999999999</c:v>
                </c:pt>
                <c:pt idx="1474">
                  <c:v>76.904300000000006</c:v>
                </c:pt>
                <c:pt idx="1475">
                  <c:v>26.904299999999999</c:v>
                </c:pt>
                <c:pt idx="1476">
                  <c:v>39.404299999999999</c:v>
                </c:pt>
                <c:pt idx="1477">
                  <c:v>89.404300000000006</c:v>
                </c:pt>
                <c:pt idx="1478">
                  <c:v>64.404300000000006</c:v>
                </c:pt>
                <c:pt idx="1479">
                  <c:v>14.404299999999999</c:v>
                </c:pt>
                <c:pt idx="1480">
                  <c:v>20.654299999999999</c:v>
                </c:pt>
                <c:pt idx="1481">
                  <c:v>70.654300000000006</c:v>
                </c:pt>
                <c:pt idx="1482">
                  <c:v>95.654300000000006</c:v>
                </c:pt>
                <c:pt idx="1483">
                  <c:v>45.654299999999999</c:v>
                </c:pt>
                <c:pt idx="1484">
                  <c:v>33.154299999999999</c:v>
                </c:pt>
                <c:pt idx="1485">
                  <c:v>83.154300000000006</c:v>
                </c:pt>
                <c:pt idx="1486">
                  <c:v>58.154299999999999</c:v>
                </c:pt>
                <c:pt idx="1487">
                  <c:v>8.1542999999999992</c:v>
                </c:pt>
                <c:pt idx="1488">
                  <c:v>11.279299999999999</c:v>
                </c:pt>
                <c:pt idx="1489">
                  <c:v>61.279299999999999</c:v>
                </c:pt>
                <c:pt idx="1490">
                  <c:v>86.279300000000006</c:v>
                </c:pt>
                <c:pt idx="1491">
                  <c:v>36.279299999999999</c:v>
                </c:pt>
                <c:pt idx="1492">
                  <c:v>48.779299999999999</c:v>
                </c:pt>
                <c:pt idx="1493">
                  <c:v>98.779300000000006</c:v>
                </c:pt>
                <c:pt idx="1494">
                  <c:v>73.779300000000006</c:v>
                </c:pt>
                <c:pt idx="1495">
                  <c:v>23.779299999999999</c:v>
                </c:pt>
                <c:pt idx="1496">
                  <c:v>17.529299999999999</c:v>
                </c:pt>
                <c:pt idx="1497">
                  <c:v>67.529300000000006</c:v>
                </c:pt>
                <c:pt idx="1498">
                  <c:v>92.529300000000006</c:v>
                </c:pt>
                <c:pt idx="1499">
                  <c:v>42.529299999999999</c:v>
                </c:pt>
                <c:pt idx="1500">
                  <c:v>30.029299999999999</c:v>
                </c:pt>
                <c:pt idx="1501">
                  <c:v>80.029300000000006</c:v>
                </c:pt>
                <c:pt idx="1502">
                  <c:v>55.029299999999999</c:v>
                </c:pt>
                <c:pt idx="1503">
                  <c:v>5.0293000000000001</c:v>
                </c:pt>
                <c:pt idx="1504">
                  <c:v>3.4668000000000001</c:v>
                </c:pt>
                <c:pt idx="1505">
                  <c:v>53.466799999999999</c:v>
                </c:pt>
                <c:pt idx="1506">
                  <c:v>78.466800000000006</c:v>
                </c:pt>
                <c:pt idx="1507">
                  <c:v>28.466799999999999</c:v>
                </c:pt>
                <c:pt idx="1508">
                  <c:v>40.966799999999999</c:v>
                </c:pt>
                <c:pt idx="1509">
                  <c:v>90.966800000000006</c:v>
                </c:pt>
                <c:pt idx="1510">
                  <c:v>65.966800000000006</c:v>
                </c:pt>
                <c:pt idx="1511">
                  <c:v>15.966799999999999</c:v>
                </c:pt>
                <c:pt idx="1512">
                  <c:v>22.216799999999999</c:v>
                </c:pt>
                <c:pt idx="1513">
                  <c:v>72.216800000000006</c:v>
                </c:pt>
                <c:pt idx="1514">
                  <c:v>97.216800000000006</c:v>
                </c:pt>
                <c:pt idx="1515">
                  <c:v>47.216799999999999</c:v>
                </c:pt>
                <c:pt idx="1516">
                  <c:v>34.716799999999999</c:v>
                </c:pt>
                <c:pt idx="1517">
                  <c:v>84.716800000000006</c:v>
                </c:pt>
                <c:pt idx="1518">
                  <c:v>59.716799999999999</c:v>
                </c:pt>
                <c:pt idx="1519">
                  <c:v>9.7167999999999992</c:v>
                </c:pt>
                <c:pt idx="1520">
                  <c:v>6.5918000000000001</c:v>
                </c:pt>
                <c:pt idx="1521">
                  <c:v>56.591799999999999</c:v>
                </c:pt>
                <c:pt idx="1522">
                  <c:v>81.591800000000006</c:v>
                </c:pt>
                <c:pt idx="1523">
                  <c:v>31.591799999999999</c:v>
                </c:pt>
                <c:pt idx="1524">
                  <c:v>44.091799999999999</c:v>
                </c:pt>
                <c:pt idx="1525">
                  <c:v>94.091800000000006</c:v>
                </c:pt>
                <c:pt idx="1526">
                  <c:v>69.091800000000006</c:v>
                </c:pt>
                <c:pt idx="1527">
                  <c:v>19.091799999999999</c:v>
                </c:pt>
                <c:pt idx="1528">
                  <c:v>12.841799999999999</c:v>
                </c:pt>
                <c:pt idx="1529">
                  <c:v>62.841799999999999</c:v>
                </c:pt>
                <c:pt idx="1530">
                  <c:v>87.841800000000006</c:v>
                </c:pt>
                <c:pt idx="1531">
                  <c:v>37.841799999999999</c:v>
                </c:pt>
                <c:pt idx="1532">
                  <c:v>25.341799999999999</c:v>
                </c:pt>
                <c:pt idx="1533">
                  <c:v>75.341800000000006</c:v>
                </c:pt>
                <c:pt idx="1534">
                  <c:v>50.341799999999999</c:v>
                </c:pt>
                <c:pt idx="1535">
                  <c:v>0.34179999999999999</c:v>
                </c:pt>
                <c:pt idx="1536">
                  <c:v>0.24414</c:v>
                </c:pt>
                <c:pt idx="1537">
                  <c:v>50.244140000000002</c:v>
                </c:pt>
                <c:pt idx="1538">
                  <c:v>75.244140000000002</c:v>
                </c:pt>
                <c:pt idx="1539">
                  <c:v>25.244140000000002</c:v>
                </c:pt>
                <c:pt idx="1540">
                  <c:v>37.744140000000002</c:v>
                </c:pt>
                <c:pt idx="1541">
                  <c:v>87.744140000000002</c:v>
                </c:pt>
                <c:pt idx="1542">
                  <c:v>62.744140000000002</c:v>
                </c:pt>
                <c:pt idx="1543">
                  <c:v>12.74414</c:v>
                </c:pt>
                <c:pt idx="1544">
                  <c:v>18.994140000000002</c:v>
                </c:pt>
                <c:pt idx="1545">
                  <c:v>68.994140000000002</c:v>
                </c:pt>
                <c:pt idx="1546">
                  <c:v>93.994140000000002</c:v>
                </c:pt>
                <c:pt idx="1547">
                  <c:v>43.994140000000002</c:v>
                </c:pt>
                <c:pt idx="1548">
                  <c:v>31.494140000000002</c:v>
                </c:pt>
                <c:pt idx="1549">
                  <c:v>81.494140000000002</c:v>
                </c:pt>
                <c:pt idx="1550">
                  <c:v>56.494140000000002</c:v>
                </c:pt>
                <c:pt idx="1551">
                  <c:v>6.4941399999999998</c:v>
                </c:pt>
                <c:pt idx="1552">
                  <c:v>9.6191399999999998</c:v>
                </c:pt>
                <c:pt idx="1553">
                  <c:v>59.619140000000002</c:v>
                </c:pt>
                <c:pt idx="1554">
                  <c:v>84.619140000000002</c:v>
                </c:pt>
                <c:pt idx="1555">
                  <c:v>34.619140000000002</c:v>
                </c:pt>
                <c:pt idx="1556">
                  <c:v>47.119140000000002</c:v>
                </c:pt>
                <c:pt idx="1557">
                  <c:v>97.119140000000002</c:v>
                </c:pt>
                <c:pt idx="1558">
                  <c:v>72.119140000000002</c:v>
                </c:pt>
                <c:pt idx="1559">
                  <c:v>22.119140000000002</c:v>
                </c:pt>
                <c:pt idx="1560">
                  <c:v>15.86914</c:v>
                </c:pt>
                <c:pt idx="1561">
                  <c:v>65.869140000000002</c:v>
                </c:pt>
                <c:pt idx="1562">
                  <c:v>90.869140000000002</c:v>
                </c:pt>
                <c:pt idx="1563">
                  <c:v>40.869140000000002</c:v>
                </c:pt>
                <c:pt idx="1564">
                  <c:v>28.369140000000002</c:v>
                </c:pt>
                <c:pt idx="1565">
                  <c:v>78.369140000000002</c:v>
                </c:pt>
                <c:pt idx="1566">
                  <c:v>53.369140000000002</c:v>
                </c:pt>
                <c:pt idx="1567">
                  <c:v>3.3691399999999998</c:v>
                </c:pt>
                <c:pt idx="1568">
                  <c:v>4.9316399999999998</c:v>
                </c:pt>
                <c:pt idx="1569">
                  <c:v>54.931640000000002</c:v>
                </c:pt>
                <c:pt idx="1570">
                  <c:v>79.931640000000002</c:v>
                </c:pt>
                <c:pt idx="1571">
                  <c:v>29.931640000000002</c:v>
                </c:pt>
                <c:pt idx="1572">
                  <c:v>42.431640000000002</c:v>
                </c:pt>
                <c:pt idx="1573">
                  <c:v>92.431640000000002</c:v>
                </c:pt>
                <c:pt idx="1574">
                  <c:v>67.431640000000002</c:v>
                </c:pt>
                <c:pt idx="1575">
                  <c:v>17.431640000000002</c:v>
                </c:pt>
                <c:pt idx="1576">
                  <c:v>23.681640000000002</c:v>
                </c:pt>
                <c:pt idx="1577">
                  <c:v>73.681640000000002</c:v>
                </c:pt>
                <c:pt idx="1578">
                  <c:v>98.681640000000002</c:v>
                </c:pt>
                <c:pt idx="1579">
                  <c:v>48.681640000000002</c:v>
                </c:pt>
                <c:pt idx="1580">
                  <c:v>36.181640000000002</c:v>
                </c:pt>
                <c:pt idx="1581">
                  <c:v>86.181640000000002</c:v>
                </c:pt>
                <c:pt idx="1582">
                  <c:v>61.181640000000002</c:v>
                </c:pt>
                <c:pt idx="1583">
                  <c:v>11.18164</c:v>
                </c:pt>
                <c:pt idx="1584">
                  <c:v>8.0566399999999998</c:v>
                </c:pt>
                <c:pt idx="1585">
                  <c:v>58.056640000000002</c:v>
                </c:pt>
                <c:pt idx="1586">
                  <c:v>83.056640000000002</c:v>
                </c:pt>
                <c:pt idx="1587">
                  <c:v>33.056640000000002</c:v>
                </c:pt>
                <c:pt idx="1588">
                  <c:v>45.556640000000002</c:v>
                </c:pt>
                <c:pt idx="1589">
                  <c:v>95.556640000000002</c:v>
                </c:pt>
                <c:pt idx="1590">
                  <c:v>70.556640000000002</c:v>
                </c:pt>
                <c:pt idx="1591">
                  <c:v>20.556640000000002</c:v>
                </c:pt>
                <c:pt idx="1592">
                  <c:v>14.30664</c:v>
                </c:pt>
                <c:pt idx="1593">
                  <c:v>64.306640000000002</c:v>
                </c:pt>
                <c:pt idx="1594">
                  <c:v>89.306640000000002</c:v>
                </c:pt>
                <c:pt idx="1595">
                  <c:v>39.306640000000002</c:v>
                </c:pt>
                <c:pt idx="1596">
                  <c:v>26.806640000000002</c:v>
                </c:pt>
                <c:pt idx="1597">
                  <c:v>76.806640000000002</c:v>
                </c:pt>
                <c:pt idx="1598">
                  <c:v>51.806640000000002</c:v>
                </c:pt>
                <c:pt idx="1599">
                  <c:v>1.80664</c:v>
                </c:pt>
                <c:pt idx="1600">
                  <c:v>2.5878899999999998</c:v>
                </c:pt>
                <c:pt idx="1601">
                  <c:v>52.587890000000002</c:v>
                </c:pt>
                <c:pt idx="1602">
                  <c:v>77.587890000000002</c:v>
                </c:pt>
                <c:pt idx="1603">
                  <c:v>27.587890000000002</c:v>
                </c:pt>
                <c:pt idx="1604">
                  <c:v>40.087890000000002</c:v>
                </c:pt>
                <c:pt idx="1605">
                  <c:v>90.087890000000002</c:v>
                </c:pt>
                <c:pt idx="1606">
                  <c:v>65.087890000000002</c:v>
                </c:pt>
                <c:pt idx="1607">
                  <c:v>15.08789</c:v>
                </c:pt>
                <c:pt idx="1608">
                  <c:v>21.337890000000002</c:v>
                </c:pt>
                <c:pt idx="1609">
                  <c:v>71.337890000000002</c:v>
                </c:pt>
                <c:pt idx="1610">
                  <c:v>96.337890000000002</c:v>
                </c:pt>
                <c:pt idx="1611">
                  <c:v>46.337890000000002</c:v>
                </c:pt>
                <c:pt idx="1612">
                  <c:v>33.837890000000002</c:v>
                </c:pt>
                <c:pt idx="1613">
                  <c:v>83.837890000000002</c:v>
                </c:pt>
                <c:pt idx="1614">
                  <c:v>58.837890000000002</c:v>
                </c:pt>
                <c:pt idx="1615">
                  <c:v>8.8378899999999998</c:v>
                </c:pt>
                <c:pt idx="1616">
                  <c:v>11.96289</c:v>
                </c:pt>
                <c:pt idx="1617">
                  <c:v>61.962890000000002</c:v>
                </c:pt>
                <c:pt idx="1618">
                  <c:v>86.962890000000002</c:v>
                </c:pt>
                <c:pt idx="1619">
                  <c:v>36.962890000000002</c:v>
                </c:pt>
                <c:pt idx="1620">
                  <c:v>49.462890000000002</c:v>
                </c:pt>
                <c:pt idx="1621">
                  <c:v>99.462890000000002</c:v>
                </c:pt>
                <c:pt idx="1622">
                  <c:v>74.462890000000002</c:v>
                </c:pt>
                <c:pt idx="1623">
                  <c:v>24.462890000000002</c:v>
                </c:pt>
                <c:pt idx="1624">
                  <c:v>18.212890000000002</c:v>
                </c:pt>
                <c:pt idx="1625">
                  <c:v>68.212890000000002</c:v>
                </c:pt>
                <c:pt idx="1626">
                  <c:v>93.212890000000002</c:v>
                </c:pt>
                <c:pt idx="1627">
                  <c:v>43.212890000000002</c:v>
                </c:pt>
                <c:pt idx="1628">
                  <c:v>30.712890000000002</c:v>
                </c:pt>
                <c:pt idx="1629">
                  <c:v>80.712890000000002</c:v>
                </c:pt>
                <c:pt idx="1630">
                  <c:v>55.712890000000002</c:v>
                </c:pt>
                <c:pt idx="1631">
                  <c:v>5.7128899999999998</c:v>
                </c:pt>
                <c:pt idx="1632">
                  <c:v>4.1503899999999998</c:v>
                </c:pt>
                <c:pt idx="1633">
                  <c:v>54.150390000000002</c:v>
                </c:pt>
                <c:pt idx="1634">
                  <c:v>79.150390000000002</c:v>
                </c:pt>
                <c:pt idx="1635">
                  <c:v>29.150390000000002</c:v>
                </c:pt>
                <c:pt idx="1636">
                  <c:v>41.650390000000002</c:v>
                </c:pt>
                <c:pt idx="1637">
                  <c:v>91.650390000000002</c:v>
                </c:pt>
                <c:pt idx="1638">
                  <c:v>66.650390000000002</c:v>
                </c:pt>
                <c:pt idx="1639">
                  <c:v>16.650390000000002</c:v>
                </c:pt>
                <c:pt idx="1640">
                  <c:v>22.900390000000002</c:v>
                </c:pt>
                <c:pt idx="1641">
                  <c:v>72.900390000000002</c:v>
                </c:pt>
                <c:pt idx="1642">
                  <c:v>97.900390000000002</c:v>
                </c:pt>
                <c:pt idx="1643">
                  <c:v>47.900390000000002</c:v>
                </c:pt>
                <c:pt idx="1644">
                  <c:v>35.400390000000002</c:v>
                </c:pt>
                <c:pt idx="1645">
                  <c:v>85.400390000000002</c:v>
                </c:pt>
                <c:pt idx="1646">
                  <c:v>60.400390000000002</c:v>
                </c:pt>
                <c:pt idx="1647">
                  <c:v>10.40039</c:v>
                </c:pt>
                <c:pt idx="1648">
                  <c:v>7.2753899999999998</c:v>
                </c:pt>
                <c:pt idx="1649">
                  <c:v>57.275390000000002</c:v>
                </c:pt>
                <c:pt idx="1650">
                  <c:v>82.275390000000002</c:v>
                </c:pt>
                <c:pt idx="1651">
                  <c:v>32.275390000000002</c:v>
                </c:pt>
                <c:pt idx="1652">
                  <c:v>44.775390000000002</c:v>
                </c:pt>
                <c:pt idx="1653">
                  <c:v>94.775390000000002</c:v>
                </c:pt>
                <c:pt idx="1654">
                  <c:v>69.775390000000002</c:v>
                </c:pt>
                <c:pt idx="1655">
                  <c:v>19.775390000000002</c:v>
                </c:pt>
                <c:pt idx="1656">
                  <c:v>13.52539</c:v>
                </c:pt>
                <c:pt idx="1657">
                  <c:v>63.525390000000002</c:v>
                </c:pt>
                <c:pt idx="1658">
                  <c:v>88.525390000000002</c:v>
                </c:pt>
                <c:pt idx="1659">
                  <c:v>38.525390000000002</c:v>
                </c:pt>
                <c:pt idx="1660">
                  <c:v>26.025390000000002</c:v>
                </c:pt>
                <c:pt idx="1661">
                  <c:v>76.025390000000002</c:v>
                </c:pt>
                <c:pt idx="1662">
                  <c:v>51.025390000000002</c:v>
                </c:pt>
                <c:pt idx="1663">
                  <c:v>1.02539</c:v>
                </c:pt>
                <c:pt idx="1664">
                  <c:v>1.4160200000000001</c:v>
                </c:pt>
                <c:pt idx="1665">
                  <c:v>51.416020000000003</c:v>
                </c:pt>
                <c:pt idx="1666">
                  <c:v>76.416020000000003</c:v>
                </c:pt>
                <c:pt idx="1667">
                  <c:v>26.41602</c:v>
                </c:pt>
                <c:pt idx="1668">
                  <c:v>38.916020000000003</c:v>
                </c:pt>
                <c:pt idx="1669">
                  <c:v>88.916020000000003</c:v>
                </c:pt>
                <c:pt idx="1670">
                  <c:v>63.916020000000003</c:v>
                </c:pt>
                <c:pt idx="1671">
                  <c:v>13.91602</c:v>
                </c:pt>
                <c:pt idx="1672">
                  <c:v>20.16602</c:v>
                </c:pt>
                <c:pt idx="1673">
                  <c:v>70.166020000000003</c:v>
                </c:pt>
                <c:pt idx="1674">
                  <c:v>95.166020000000003</c:v>
                </c:pt>
                <c:pt idx="1675">
                  <c:v>45.166020000000003</c:v>
                </c:pt>
                <c:pt idx="1676">
                  <c:v>32.666020000000003</c:v>
                </c:pt>
                <c:pt idx="1677">
                  <c:v>82.666020000000003</c:v>
                </c:pt>
                <c:pt idx="1678">
                  <c:v>57.666020000000003</c:v>
                </c:pt>
                <c:pt idx="1679">
                  <c:v>7.6660199999999996</c:v>
                </c:pt>
                <c:pt idx="1680">
                  <c:v>10.79102</c:v>
                </c:pt>
                <c:pt idx="1681">
                  <c:v>60.791020000000003</c:v>
                </c:pt>
                <c:pt idx="1682">
                  <c:v>85.791020000000003</c:v>
                </c:pt>
                <c:pt idx="1683">
                  <c:v>35.791020000000003</c:v>
                </c:pt>
                <c:pt idx="1684">
                  <c:v>48.291020000000003</c:v>
                </c:pt>
                <c:pt idx="1685">
                  <c:v>98.291020000000003</c:v>
                </c:pt>
                <c:pt idx="1686">
                  <c:v>73.291020000000003</c:v>
                </c:pt>
                <c:pt idx="1687">
                  <c:v>23.29102</c:v>
                </c:pt>
                <c:pt idx="1688">
                  <c:v>17.04102</c:v>
                </c:pt>
                <c:pt idx="1689">
                  <c:v>67.041020000000003</c:v>
                </c:pt>
                <c:pt idx="1690">
                  <c:v>92.041020000000003</c:v>
                </c:pt>
                <c:pt idx="1691">
                  <c:v>42.041020000000003</c:v>
                </c:pt>
                <c:pt idx="1692">
                  <c:v>29.54102</c:v>
                </c:pt>
                <c:pt idx="1693">
                  <c:v>79.541020000000003</c:v>
                </c:pt>
                <c:pt idx="1694">
                  <c:v>54.541020000000003</c:v>
                </c:pt>
                <c:pt idx="1695">
                  <c:v>4.5410199999999996</c:v>
                </c:pt>
                <c:pt idx="1696">
                  <c:v>6.1035199999999996</c:v>
                </c:pt>
                <c:pt idx="1697">
                  <c:v>56.103520000000003</c:v>
                </c:pt>
                <c:pt idx="1698">
                  <c:v>81.103520000000003</c:v>
                </c:pt>
                <c:pt idx="1699">
                  <c:v>31.10352</c:v>
                </c:pt>
                <c:pt idx="1700">
                  <c:v>43.603520000000003</c:v>
                </c:pt>
                <c:pt idx="1701">
                  <c:v>93.603520000000003</c:v>
                </c:pt>
                <c:pt idx="1702">
                  <c:v>68.603520000000003</c:v>
                </c:pt>
                <c:pt idx="1703">
                  <c:v>18.60352</c:v>
                </c:pt>
                <c:pt idx="1704">
                  <c:v>24.85352</c:v>
                </c:pt>
                <c:pt idx="1705">
                  <c:v>74.853520000000003</c:v>
                </c:pt>
                <c:pt idx="1706">
                  <c:v>99.853520000000003</c:v>
                </c:pt>
                <c:pt idx="1707">
                  <c:v>49.853520000000003</c:v>
                </c:pt>
                <c:pt idx="1708">
                  <c:v>37.353520000000003</c:v>
                </c:pt>
                <c:pt idx="1709">
                  <c:v>87.353520000000003</c:v>
                </c:pt>
                <c:pt idx="1710">
                  <c:v>62.353520000000003</c:v>
                </c:pt>
                <c:pt idx="1711">
                  <c:v>12.35352</c:v>
                </c:pt>
                <c:pt idx="1712">
                  <c:v>9.2285199999999996</c:v>
                </c:pt>
                <c:pt idx="1713">
                  <c:v>59.228520000000003</c:v>
                </c:pt>
                <c:pt idx="1714">
                  <c:v>84.228520000000003</c:v>
                </c:pt>
                <c:pt idx="1715">
                  <c:v>34.228520000000003</c:v>
                </c:pt>
                <c:pt idx="1716">
                  <c:v>46.728520000000003</c:v>
                </c:pt>
                <c:pt idx="1717">
                  <c:v>96.728520000000003</c:v>
                </c:pt>
                <c:pt idx="1718">
                  <c:v>71.728520000000003</c:v>
                </c:pt>
                <c:pt idx="1719">
                  <c:v>21.72852</c:v>
                </c:pt>
                <c:pt idx="1720">
                  <c:v>15.47852</c:v>
                </c:pt>
                <c:pt idx="1721">
                  <c:v>65.478520000000003</c:v>
                </c:pt>
                <c:pt idx="1722">
                  <c:v>90.478520000000003</c:v>
                </c:pt>
                <c:pt idx="1723">
                  <c:v>40.478520000000003</c:v>
                </c:pt>
                <c:pt idx="1724">
                  <c:v>27.97852</c:v>
                </c:pt>
                <c:pt idx="1725">
                  <c:v>77.978520000000003</c:v>
                </c:pt>
                <c:pt idx="1726">
                  <c:v>52.978520000000003</c:v>
                </c:pt>
                <c:pt idx="1727">
                  <c:v>2.9785200000000001</c:v>
                </c:pt>
                <c:pt idx="1728">
                  <c:v>2.1972700000000001</c:v>
                </c:pt>
                <c:pt idx="1729">
                  <c:v>52.197270000000003</c:v>
                </c:pt>
                <c:pt idx="1730">
                  <c:v>77.197270000000003</c:v>
                </c:pt>
                <c:pt idx="1731">
                  <c:v>27.19727</c:v>
                </c:pt>
                <c:pt idx="1732">
                  <c:v>39.697270000000003</c:v>
                </c:pt>
                <c:pt idx="1733">
                  <c:v>89.697270000000003</c:v>
                </c:pt>
                <c:pt idx="1734">
                  <c:v>64.697270000000003</c:v>
                </c:pt>
                <c:pt idx="1735">
                  <c:v>14.69727</c:v>
                </c:pt>
                <c:pt idx="1736">
                  <c:v>20.94727</c:v>
                </c:pt>
                <c:pt idx="1737">
                  <c:v>70.947270000000003</c:v>
                </c:pt>
                <c:pt idx="1738">
                  <c:v>95.947270000000003</c:v>
                </c:pt>
                <c:pt idx="1739">
                  <c:v>45.947270000000003</c:v>
                </c:pt>
                <c:pt idx="1740">
                  <c:v>33.447270000000003</c:v>
                </c:pt>
                <c:pt idx="1741">
                  <c:v>83.447270000000003</c:v>
                </c:pt>
                <c:pt idx="1742">
                  <c:v>58.447270000000003</c:v>
                </c:pt>
                <c:pt idx="1743">
                  <c:v>8.4472699999999996</c:v>
                </c:pt>
                <c:pt idx="1744">
                  <c:v>11.57227</c:v>
                </c:pt>
                <c:pt idx="1745">
                  <c:v>61.572270000000003</c:v>
                </c:pt>
                <c:pt idx="1746">
                  <c:v>86.572270000000003</c:v>
                </c:pt>
                <c:pt idx="1747">
                  <c:v>36.572270000000003</c:v>
                </c:pt>
                <c:pt idx="1748">
                  <c:v>49.072270000000003</c:v>
                </c:pt>
                <c:pt idx="1749">
                  <c:v>99.072270000000003</c:v>
                </c:pt>
                <c:pt idx="1750">
                  <c:v>74.072270000000003</c:v>
                </c:pt>
                <c:pt idx="1751">
                  <c:v>24.07227</c:v>
                </c:pt>
                <c:pt idx="1752">
                  <c:v>17.82227</c:v>
                </c:pt>
                <c:pt idx="1753">
                  <c:v>67.822270000000003</c:v>
                </c:pt>
                <c:pt idx="1754">
                  <c:v>92.822270000000003</c:v>
                </c:pt>
                <c:pt idx="1755">
                  <c:v>42.822270000000003</c:v>
                </c:pt>
                <c:pt idx="1756">
                  <c:v>30.32227</c:v>
                </c:pt>
                <c:pt idx="1757">
                  <c:v>80.322270000000003</c:v>
                </c:pt>
                <c:pt idx="1758">
                  <c:v>55.322270000000003</c:v>
                </c:pt>
                <c:pt idx="1759">
                  <c:v>5.3222699999999996</c:v>
                </c:pt>
                <c:pt idx="1760">
                  <c:v>3.7597700000000001</c:v>
                </c:pt>
                <c:pt idx="1761">
                  <c:v>53.759770000000003</c:v>
                </c:pt>
                <c:pt idx="1762">
                  <c:v>78.759770000000003</c:v>
                </c:pt>
                <c:pt idx="1763">
                  <c:v>28.75977</c:v>
                </c:pt>
                <c:pt idx="1764">
                  <c:v>41.259770000000003</c:v>
                </c:pt>
                <c:pt idx="1765">
                  <c:v>91.259770000000003</c:v>
                </c:pt>
                <c:pt idx="1766">
                  <c:v>66.259770000000003</c:v>
                </c:pt>
                <c:pt idx="1767">
                  <c:v>16.25977</c:v>
                </c:pt>
                <c:pt idx="1768">
                  <c:v>22.50977</c:v>
                </c:pt>
                <c:pt idx="1769">
                  <c:v>72.509770000000003</c:v>
                </c:pt>
                <c:pt idx="1770">
                  <c:v>97.509770000000003</c:v>
                </c:pt>
                <c:pt idx="1771">
                  <c:v>47.509770000000003</c:v>
                </c:pt>
                <c:pt idx="1772">
                  <c:v>35.009770000000003</c:v>
                </c:pt>
                <c:pt idx="1773">
                  <c:v>85.009770000000003</c:v>
                </c:pt>
                <c:pt idx="1774">
                  <c:v>60.009770000000003</c:v>
                </c:pt>
                <c:pt idx="1775">
                  <c:v>10.00977</c:v>
                </c:pt>
                <c:pt idx="1776">
                  <c:v>6.8847699999999996</c:v>
                </c:pt>
                <c:pt idx="1777">
                  <c:v>56.884770000000003</c:v>
                </c:pt>
                <c:pt idx="1778">
                  <c:v>81.884770000000003</c:v>
                </c:pt>
                <c:pt idx="1779">
                  <c:v>31.88477</c:v>
                </c:pt>
                <c:pt idx="1780">
                  <c:v>44.384770000000003</c:v>
                </c:pt>
                <c:pt idx="1781">
                  <c:v>94.384770000000003</c:v>
                </c:pt>
                <c:pt idx="1782">
                  <c:v>69.384770000000003</c:v>
                </c:pt>
                <c:pt idx="1783">
                  <c:v>19.38477</c:v>
                </c:pt>
                <c:pt idx="1784">
                  <c:v>13.13477</c:v>
                </c:pt>
                <c:pt idx="1785">
                  <c:v>63.134770000000003</c:v>
                </c:pt>
                <c:pt idx="1786">
                  <c:v>88.134770000000003</c:v>
                </c:pt>
                <c:pt idx="1787">
                  <c:v>38.134770000000003</c:v>
                </c:pt>
                <c:pt idx="1788">
                  <c:v>25.63477</c:v>
                </c:pt>
                <c:pt idx="1789">
                  <c:v>75.634770000000003</c:v>
                </c:pt>
                <c:pt idx="1790">
                  <c:v>50.634770000000003</c:v>
                </c:pt>
                <c:pt idx="1791">
                  <c:v>0.63476999999999995</c:v>
                </c:pt>
                <c:pt idx="1792">
                  <c:v>0.43945000000000001</c:v>
                </c:pt>
                <c:pt idx="1793">
                  <c:v>50.439450000000001</c:v>
                </c:pt>
                <c:pt idx="1794">
                  <c:v>75.439449999999994</c:v>
                </c:pt>
                <c:pt idx="1795">
                  <c:v>25.439450000000001</c:v>
                </c:pt>
                <c:pt idx="1796">
                  <c:v>37.939450000000001</c:v>
                </c:pt>
                <c:pt idx="1797">
                  <c:v>87.939449999999994</c:v>
                </c:pt>
                <c:pt idx="1798">
                  <c:v>62.939450000000001</c:v>
                </c:pt>
                <c:pt idx="1799">
                  <c:v>12.939450000000001</c:v>
                </c:pt>
                <c:pt idx="1800">
                  <c:v>19.189450000000001</c:v>
                </c:pt>
                <c:pt idx="1801">
                  <c:v>69.189449999999994</c:v>
                </c:pt>
                <c:pt idx="1802">
                  <c:v>94.189449999999994</c:v>
                </c:pt>
                <c:pt idx="1803">
                  <c:v>44.189450000000001</c:v>
                </c:pt>
                <c:pt idx="1804">
                  <c:v>31.689450000000001</c:v>
                </c:pt>
                <c:pt idx="1805">
                  <c:v>81.689449999999994</c:v>
                </c:pt>
                <c:pt idx="1806">
                  <c:v>56.689450000000001</c:v>
                </c:pt>
                <c:pt idx="1807">
                  <c:v>6.6894499999999999</c:v>
                </c:pt>
                <c:pt idx="1808">
                  <c:v>9.8144500000000008</c:v>
                </c:pt>
                <c:pt idx="1809">
                  <c:v>59.814450000000001</c:v>
                </c:pt>
                <c:pt idx="1810">
                  <c:v>84.814449999999994</c:v>
                </c:pt>
                <c:pt idx="1811">
                  <c:v>34.814450000000001</c:v>
                </c:pt>
                <c:pt idx="1812">
                  <c:v>47.314450000000001</c:v>
                </c:pt>
                <c:pt idx="1813">
                  <c:v>97.314449999999994</c:v>
                </c:pt>
                <c:pt idx="1814">
                  <c:v>72.314449999999994</c:v>
                </c:pt>
                <c:pt idx="1815">
                  <c:v>22.314450000000001</c:v>
                </c:pt>
                <c:pt idx="1816">
                  <c:v>16.064450000000001</c:v>
                </c:pt>
                <c:pt idx="1817">
                  <c:v>66.064449999999994</c:v>
                </c:pt>
                <c:pt idx="1818">
                  <c:v>91.064449999999994</c:v>
                </c:pt>
                <c:pt idx="1819">
                  <c:v>41.064450000000001</c:v>
                </c:pt>
                <c:pt idx="1820">
                  <c:v>28.564450000000001</c:v>
                </c:pt>
                <c:pt idx="1821">
                  <c:v>78.564449999999994</c:v>
                </c:pt>
                <c:pt idx="1822">
                  <c:v>53.564450000000001</c:v>
                </c:pt>
                <c:pt idx="1823">
                  <c:v>3.5644499999999999</c:v>
                </c:pt>
                <c:pt idx="1824">
                  <c:v>5.1269499999999999</c:v>
                </c:pt>
                <c:pt idx="1825">
                  <c:v>55.126950000000001</c:v>
                </c:pt>
                <c:pt idx="1826">
                  <c:v>80.126949999999994</c:v>
                </c:pt>
                <c:pt idx="1827">
                  <c:v>30.126950000000001</c:v>
                </c:pt>
                <c:pt idx="1828">
                  <c:v>42.626950000000001</c:v>
                </c:pt>
                <c:pt idx="1829">
                  <c:v>92.626949999999994</c:v>
                </c:pt>
                <c:pt idx="1830">
                  <c:v>67.626949999999994</c:v>
                </c:pt>
                <c:pt idx="1831">
                  <c:v>17.626950000000001</c:v>
                </c:pt>
                <c:pt idx="1832">
                  <c:v>23.876950000000001</c:v>
                </c:pt>
                <c:pt idx="1833">
                  <c:v>73.876949999999994</c:v>
                </c:pt>
                <c:pt idx="1834">
                  <c:v>98.876949999999994</c:v>
                </c:pt>
                <c:pt idx="1835">
                  <c:v>48.876950000000001</c:v>
                </c:pt>
                <c:pt idx="1836">
                  <c:v>36.376950000000001</c:v>
                </c:pt>
                <c:pt idx="1837">
                  <c:v>86.376949999999994</c:v>
                </c:pt>
                <c:pt idx="1838">
                  <c:v>61.376950000000001</c:v>
                </c:pt>
                <c:pt idx="1839">
                  <c:v>11.376950000000001</c:v>
                </c:pt>
                <c:pt idx="1840">
                  <c:v>8.2519500000000008</c:v>
                </c:pt>
                <c:pt idx="1841">
                  <c:v>58.251950000000001</c:v>
                </c:pt>
                <c:pt idx="1842">
                  <c:v>83.251949999999994</c:v>
                </c:pt>
                <c:pt idx="1843">
                  <c:v>33.251950000000001</c:v>
                </c:pt>
                <c:pt idx="1844">
                  <c:v>45.751950000000001</c:v>
                </c:pt>
                <c:pt idx="1845">
                  <c:v>95.751949999999994</c:v>
                </c:pt>
                <c:pt idx="1846">
                  <c:v>70.751949999999994</c:v>
                </c:pt>
                <c:pt idx="1847">
                  <c:v>20.751950000000001</c:v>
                </c:pt>
                <c:pt idx="1848">
                  <c:v>14.501950000000001</c:v>
                </c:pt>
                <c:pt idx="1849">
                  <c:v>64.501949999999994</c:v>
                </c:pt>
                <c:pt idx="1850">
                  <c:v>89.501949999999994</c:v>
                </c:pt>
                <c:pt idx="1851">
                  <c:v>39.501950000000001</c:v>
                </c:pt>
                <c:pt idx="1852">
                  <c:v>27.001950000000001</c:v>
                </c:pt>
                <c:pt idx="1853">
                  <c:v>77.001949999999994</c:v>
                </c:pt>
                <c:pt idx="1854">
                  <c:v>52.001950000000001</c:v>
                </c:pt>
                <c:pt idx="1855">
                  <c:v>2.0019499999999999</c:v>
                </c:pt>
                <c:pt idx="1856">
                  <c:v>2.7831999999999999</c:v>
                </c:pt>
                <c:pt idx="1857">
                  <c:v>52.783200000000001</c:v>
                </c:pt>
                <c:pt idx="1858">
                  <c:v>77.783199999999994</c:v>
                </c:pt>
                <c:pt idx="1859">
                  <c:v>27.783200000000001</c:v>
                </c:pt>
                <c:pt idx="1860">
                  <c:v>40.283200000000001</c:v>
                </c:pt>
                <c:pt idx="1861">
                  <c:v>90.283199999999994</c:v>
                </c:pt>
                <c:pt idx="1862">
                  <c:v>65.283199999999994</c:v>
                </c:pt>
                <c:pt idx="1863">
                  <c:v>15.283200000000001</c:v>
                </c:pt>
                <c:pt idx="1864">
                  <c:v>21.533200000000001</c:v>
                </c:pt>
                <c:pt idx="1865">
                  <c:v>71.533199999999994</c:v>
                </c:pt>
                <c:pt idx="1866">
                  <c:v>96.533199999999994</c:v>
                </c:pt>
                <c:pt idx="1867">
                  <c:v>46.533200000000001</c:v>
                </c:pt>
                <c:pt idx="1868">
                  <c:v>34.033200000000001</c:v>
                </c:pt>
                <c:pt idx="1869">
                  <c:v>84.033199999999994</c:v>
                </c:pt>
                <c:pt idx="1870">
                  <c:v>59.033200000000001</c:v>
                </c:pt>
                <c:pt idx="1871">
                  <c:v>9.0332000000000008</c:v>
                </c:pt>
                <c:pt idx="1872">
                  <c:v>12.158200000000001</c:v>
                </c:pt>
                <c:pt idx="1873">
                  <c:v>62.158200000000001</c:v>
                </c:pt>
                <c:pt idx="1874">
                  <c:v>87.158199999999994</c:v>
                </c:pt>
                <c:pt idx="1875">
                  <c:v>37.158200000000001</c:v>
                </c:pt>
                <c:pt idx="1876">
                  <c:v>49.658200000000001</c:v>
                </c:pt>
                <c:pt idx="1877">
                  <c:v>99.658199999999994</c:v>
                </c:pt>
                <c:pt idx="1878">
                  <c:v>74.658199999999994</c:v>
                </c:pt>
                <c:pt idx="1879">
                  <c:v>24.658200000000001</c:v>
                </c:pt>
                <c:pt idx="1880">
                  <c:v>18.408200000000001</c:v>
                </c:pt>
                <c:pt idx="1881">
                  <c:v>68.408199999999994</c:v>
                </c:pt>
                <c:pt idx="1882">
                  <c:v>93.408199999999994</c:v>
                </c:pt>
                <c:pt idx="1883">
                  <c:v>43.408200000000001</c:v>
                </c:pt>
                <c:pt idx="1884">
                  <c:v>30.908200000000001</c:v>
                </c:pt>
                <c:pt idx="1885">
                  <c:v>80.908199999999994</c:v>
                </c:pt>
                <c:pt idx="1886">
                  <c:v>55.908200000000001</c:v>
                </c:pt>
                <c:pt idx="1887">
                  <c:v>5.9081999999999999</c:v>
                </c:pt>
                <c:pt idx="1888">
                  <c:v>4.3456999999999999</c:v>
                </c:pt>
                <c:pt idx="1889">
                  <c:v>54.345700000000001</c:v>
                </c:pt>
                <c:pt idx="1890">
                  <c:v>79.345699999999994</c:v>
                </c:pt>
                <c:pt idx="1891">
                  <c:v>29.345700000000001</c:v>
                </c:pt>
                <c:pt idx="1892">
                  <c:v>41.845700000000001</c:v>
                </c:pt>
                <c:pt idx="1893">
                  <c:v>91.845699999999994</c:v>
                </c:pt>
                <c:pt idx="1894">
                  <c:v>66.845699999999994</c:v>
                </c:pt>
                <c:pt idx="1895">
                  <c:v>16.845700000000001</c:v>
                </c:pt>
                <c:pt idx="1896">
                  <c:v>23.095700000000001</c:v>
                </c:pt>
                <c:pt idx="1897">
                  <c:v>73.095699999999994</c:v>
                </c:pt>
                <c:pt idx="1898">
                  <c:v>98.095699999999994</c:v>
                </c:pt>
                <c:pt idx="1899">
                  <c:v>48.095700000000001</c:v>
                </c:pt>
                <c:pt idx="1900">
                  <c:v>35.595700000000001</c:v>
                </c:pt>
                <c:pt idx="1901">
                  <c:v>85.595699999999994</c:v>
                </c:pt>
                <c:pt idx="1902">
                  <c:v>60.595700000000001</c:v>
                </c:pt>
                <c:pt idx="1903">
                  <c:v>10.595700000000001</c:v>
                </c:pt>
                <c:pt idx="1904">
                  <c:v>7.4706999999999999</c:v>
                </c:pt>
                <c:pt idx="1905">
                  <c:v>57.470700000000001</c:v>
                </c:pt>
                <c:pt idx="1906">
                  <c:v>82.470699999999994</c:v>
                </c:pt>
                <c:pt idx="1907">
                  <c:v>32.470700000000001</c:v>
                </c:pt>
                <c:pt idx="1908">
                  <c:v>44.970700000000001</c:v>
                </c:pt>
                <c:pt idx="1909">
                  <c:v>94.970699999999994</c:v>
                </c:pt>
                <c:pt idx="1910">
                  <c:v>69.970699999999994</c:v>
                </c:pt>
                <c:pt idx="1911">
                  <c:v>19.970700000000001</c:v>
                </c:pt>
                <c:pt idx="1912">
                  <c:v>13.720700000000001</c:v>
                </c:pt>
                <c:pt idx="1913">
                  <c:v>63.720700000000001</c:v>
                </c:pt>
                <c:pt idx="1914">
                  <c:v>88.720699999999994</c:v>
                </c:pt>
                <c:pt idx="1915">
                  <c:v>38.720700000000001</c:v>
                </c:pt>
                <c:pt idx="1916">
                  <c:v>26.220700000000001</c:v>
                </c:pt>
                <c:pt idx="1917">
                  <c:v>76.220699999999994</c:v>
                </c:pt>
                <c:pt idx="1918">
                  <c:v>51.220700000000001</c:v>
                </c:pt>
                <c:pt idx="1919">
                  <c:v>1.2206999999999999</c:v>
                </c:pt>
                <c:pt idx="1920">
                  <c:v>0.83008000000000004</c:v>
                </c:pt>
                <c:pt idx="1921">
                  <c:v>50.830080000000002</c:v>
                </c:pt>
                <c:pt idx="1922">
                  <c:v>75.830079999999995</c:v>
                </c:pt>
                <c:pt idx="1923">
                  <c:v>25.830079999999999</c:v>
                </c:pt>
                <c:pt idx="1924">
                  <c:v>38.330080000000002</c:v>
                </c:pt>
                <c:pt idx="1925">
                  <c:v>88.330079999999995</c:v>
                </c:pt>
                <c:pt idx="1926">
                  <c:v>63.330080000000002</c:v>
                </c:pt>
                <c:pt idx="1927">
                  <c:v>13.330080000000001</c:v>
                </c:pt>
                <c:pt idx="1928">
                  <c:v>19.580079999999999</c:v>
                </c:pt>
                <c:pt idx="1929">
                  <c:v>69.580079999999995</c:v>
                </c:pt>
                <c:pt idx="1930">
                  <c:v>94.580079999999995</c:v>
                </c:pt>
                <c:pt idx="1931">
                  <c:v>44.580080000000002</c:v>
                </c:pt>
                <c:pt idx="1932">
                  <c:v>32.080080000000002</c:v>
                </c:pt>
                <c:pt idx="1933">
                  <c:v>82.080079999999995</c:v>
                </c:pt>
                <c:pt idx="1934">
                  <c:v>57.080080000000002</c:v>
                </c:pt>
                <c:pt idx="1935">
                  <c:v>7.0800799999999997</c:v>
                </c:pt>
                <c:pt idx="1936">
                  <c:v>10.205080000000001</c:v>
                </c:pt>
                <c:pt idx="1937">
                  <c:v>60.205080000000002</c:v>
                </c:pt>
                <c:pt idx="1938">
                  <c:v>85.205079999999995</c:v>
                </c:pt>
                <c:pt idx="1939">
                  <c:v>35.205080000000002</c:v>
                </c:pt>
                <c:pt idx="1940">
                  <c:v>47.705080000000002</c:v>
                </c:pt>
                <c:pt idx="1941">
                  <c:v>97.705079999999995</c:v>
                </c:pt>
                <c:pt idx="1942">
                  <c:v>72.705079999999995</c:v>
                </c:pt>
                <c:pt idx="1943">
                  <c:v>22.705079999999999</c:v>
                </c:pt>
                <c:pt idx="1944">
                  <c:v>16.455079999999999</c:v>
                </c:pt>
                <c:pt idx="1945">
                  <c:v>66.455079999999995</c:v>
                </c:pt>
                <c:pt idx="1946">
                  <c:v>91.455079999999995</c:v>
                </c:pt>
                <c:pt idx="1947">
                  <c:v>41.455080000000002</c:v>
                </c:pt>
                <c:pt idx="1948">
                  <c:v>28.955079999999999</c:v>
                </c:pt>
                <c:pt idx="1949">
                  <c:v>78.955079999999995</c:v>
                </c:pt>
                <c:pt idx="1950">
                  <c:v>53.955080000000002</c:v>
                </c:pt>
                <c:pt idx="1951">
                  <c:v>3.9550800000000002</c:v>
                </c:pt>
                <c:pt idx="1952">
                  <c:v>5.5175799999999997</c:v>
                </c:pt>
                <c:pt idx="1953">
                  <c:v>55.517580000000002</c:v>
                </c:pt>
                <c:pt idx="1954">
                  <c:v>80.517579999999995</c:v>
                </c:pt>
                <c:pt idx="1955">
                  <c:v>30.517579999999999</c:v>
                </c:pt>
                <c:pt idx="1956">
                  <c:v>43.017580000000002</c:v>
                </c:pt>
                <c:pt idx="1957">
                  <c:v>93.017579999999995</c:v>
                </c:pt>
                <c:pt idx="1958">
                  <c:v>68.017579999999995</c:v>
                </c:pt>
                <c:pt idx="1959">
                  <c:v>18.017579999999999</c:v>
                </c:pt>
                <c:pt idx="1960">
                  <c:v>24.267579999999999</c:v>
                </c:pt>
                <c:pt idx="1961">
                  <c:v>74.267579999999995</c:v>
                </c:pt>
                <c:pt idx="1962">
                  <c:v>99.267579999999995</c:v>
                </c:pt>
                <c:pt idx="1963">
                  <c:v>49.267580000000002</c:v>
                </c:pt>
                <c:pt idx="1964">
                  <c:v>36.767580000000002</c:v>
                </c:pt>
                <c:pt idx="1965">
                  <c:v>86.767579999999995</c:v>
                </c:pt>
                <c:pt idx="1966">
                  <c:v>61.767580000000002</c:v>
                </c:pt>
                <c:pt idx="1967">
                  <c:v>11.767580000000001</c:v>
                </c:pt>
                <c:pt idx="1968">
                  <c:v>8.6425800000000006</c:v>
                </c:pt>
                <c:pt idx="1969">
                  <c:v>58.642580000000002</c:v>
                </c:pt>
                <c:pt idx="1970">
                  <c:v>83.642579999999995</c:v>
                </c:pt>
                <c:pt idx="1971">
                  <c:v>33.642580000000002</c:v>
                </c:pt>
                <c:pt idx="1972">
                  <c:v>46.142580000000002</c:v>
                </c:pt>
                <c:pt idx="1973">
                  <c:v>96.142579999999995</c:v>
                </c:pt>
                <c:pt idx="1974">
                  <c:v>71.142579999999995</c:v>
                </c:pt>
                <c:pt idx="1975">
                  <c:v>21.142579999999999</c:v>
                </c:pt>
                <c:pt idx="1976">
                  <c:v>14.892580000000001</c:v>
                </c:pt>
                <c:pt idx="1977">
                  <c:v>64.892579999999995</c:v>
                </c:pt>
                <c:pt idx="1978">
                  <c:v>89.892579999999995</c:v>
                </c:pt>
                <c:pt idx="1979">
                  <c:v>39.892580000000002</c:v>
                </c:pt>
                <c:pt idx="1980">
                  <c:v>27.392579999999999</c:v>
                </c:pt>
                <c:pt idx="1981">
                  <c:v>77.392579999999995</c:v>
                </c:pt>
                <c:pt idx="1982">
                  <c:v>52.392580000000002</c:v>
                </c:pt>
                <c:pt idx="1983">
                  <c:v>2.3925800000000002</c:v>
                </c:pt>
                <c:pt idx="1984">
                  <c:v>1.6113299999999999</c:v>
                </c:pt>
                <c:pt idx="1985">
                  <c:v>51.611330000000002</c:v>
                </c:pt>
                <c:pt idx="1986">
                  <c:v>76.611329999999995</c:v>
                </c:pt>
                <c:pt idx="1987">
                  <c:v>26.611329999999999</c:v>
                </c:pt>
                <c:pt idx="1988">
                  <c:v>39.111330000000002</c:v>
                </c:pt>
                <c:pt idx="1989">
                  <c:v>89.111329999999995</c:v>
                </c:pt>
                <c:pt idx="1990">
                  <c:v>64.111329999999995</c:v>
                </c:pt>
                <c:pt idx="1991">
                  <c:v>14.111330000000001</c:v>
                </c:pt>
                <c:pt idx="1992">
                  <c:v>20.361329999999999</c:v>
                </c:pt>
                <c:pt idx="1993">
                  <c:v>70.361329999999995</c:v>
                </c:pt>
                <c:pt idx="1994">
                  <c:v>95.361329999999995</c:v>
                </c:pt>
                <c:pt idx="1995">
                  <c:v>45.361330000000002</c:v>
                </c:pt>
                <c:pt idx="1996">
                  <c:v>32.861330000000002</c:v>
                </c:pt>
                <c:pt idx="1997">
                  <c:v>82.861329999999995</c:v>
                </c:pt>
                <c:pt idx="1998">
                  <c:v>57.861330000000002</c:v>
                </c:pt>
                <c:pt idx="1999">
                  <c:v>7.8613299999999997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4FE-9AD4-B7BA1D88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7264"/>
        <c:axId val="243892128"/>
      </c:scatterChart>
      <c:valAx>
        <c:axId val="2435672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92128"/>
        <c:crosses val="autoZero"/>
        <c:crossBetween val="midCat"/>
      </c:valAx>
      <c:valAx>
        <c:axId val="243892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MT, 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Results'!$M$1</c:f>
              <c:strCache>
                <c:ptCount val="1"/>
                <c:pt idx="0">
                  <c:v>MT(y)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Results'!$L$2:$L$2001</c:f>
              <c:numCache>
                <c:formatCode>General</c:formatCode>
                <c:ptCount val="2000"/>
                <c:pt idx="0">
                  <c:v>4.9442268555944517</c:v>
                </c:pt>
                <c:pt idx="1">
                  <c:v>9.6562440914660144</c:v>
                </c:pt>
                <c:pt idx="2">
                  <c:v>12.406613833158314</c:v>
                </c:pt>
                <c:pt idx="3">
                  <c:v>31.897559410880493</c:v>
                </c:pt>
                <c:pt idx="4">
                  <c:v>48.710065463204742</c:v>
                </c:pt>
                <c:pt idx="5">
                  <c:v>42.199219899431625</c:v>
                </c:pt>
                <c:pt idx="6">
                  <c:v>2.7172141956563158</c:v>
                </c:pt>
                <c:pt idx="7">
                  <c:v>1.5631381465085687</c:v>
                </c:pt>
                <c:pt idx="8">
                  <c:v>36.529880445229509</c:v>
                </c:pt>
                <c:pt idx="9">
                  <c:v>13.45158757916905</c:v>
                </c:pt>
                <c:pt idx="10">
                  <c:v>44.396931182116681</c:v>
                </c:pt>
                <c:pt idx="11">
                  <c:v>10.106343279231771</c:v>
                </c:pt>
                <c:pt idx="12">
                  <c:v>17.725974067388549</c:v>
                </c:pt>
                <c:pt idx="13">
                  <c:v>9.9244951829832999</c:v>
                </c:pt>
                <c:pt idx="14">
                  <c:v>9.0564094658162819</c:v>
                </c:pt>
                <c:pt idx="15">
                  <c:v>9.7964342271889926</c:v>
                </c:pt>
                <c:pt idx="16">
                  <c:v>25.007493688051653</c:v>
                </c:pt>
                <c:pt idx="17">
                  <c:v>35.161852844293982</c:v>
                </c:pt>
                <c:pt idx="18">
                  <c:v>42.106164140090236</c:v>
                </c:pt>
                <c:pt idx="19">
                  <c:v>31.908644286938078</c:v>
                </c:pt>
                <c:pt idx="20">
                  <c:v>4.4622483682350733</c:v>
                </c:pt>
                <c:pt idx="21">
                  <c:v>2.9942985350499844</c:v>
                </c:pt>
                <c:pt idx="22">
                  <c:v>28.737949808668894</c:v>
                </c:pt>
                <c:pt idx="23">
                  <c:v>27.955386278412075</c:v>
                </c:pt>
                <c:pt idx="24">
                  <c:v>38.134105528923804</c:v>
                </c:pt>
                <c:pt idx="25">
                  <c:v>5.3775701644423144</c:v>
                </c:pt>
                <c:pt idx="26">
                  <c:v>19.665427270524571</c:v>
                </c:pt>
                <c:pt idx="27">
                  <c:v>18.019499091984517</c:v>
                </c:pt>
                <c:pt idx="28">
                  <c:v>0.40569235115660868</c:v>
                </c:pt>
                <c:pt idx="29">
                  <c:v>14.100404787940267</c:v>
                </c:pt>
                <c:pt idx="30">
                  <c:v>40.818122568464936</c:v>
                </c:pt>
                <c:pt idx="31">
                  <c:v>37.695992288581976</c:v>
                </c:pt>
                <c:pt idx="32">
                  <c:v>30.357228553982484</c:v>
                </c:pt>
                <c:pt idx="33">
                  <c:v>39.60314971208151</c:v>
                </c:pt>
                <c:pt idx="34">
                  <c:v>8.7824362488388896</c:v>
                </c:pt>
                <c:pt idx="35">
                  <c:v>39.008052856064062</c:v>
                </c:pt>
                <c:pt idx="36">
                  <c:v>14.479501387810432</c:v>
                </c:pt>
                <c:pt idx="37">
                  <c:v>5.4547443982938431</c:v>
                </c:pt>
                <c:pt idx="38">
                  <c:v>38.732138715755895</c:v>
                </c:pt>
                <c:pt idx="39">
                  <c:v>12.057087568471273</c:v>
                </c:pt>
                <c:pt idx="40">
                  <c:v>14.43263960126747</c:v>
                </c:pt>
                <c:pt idx="41">
                  <c:v>34.536890324891658</c:v>
                </c:pt>
                <c:pt idx="42">
                  <c:v>11.985219683098515</c:v>
                </c:pt>
                <c:pt idx="43">
                  <c:v>34.196389048883994</c:v>
                </c:pt>
                <c:pt idx="44">
                  <c:v>22.358974515093767</c:v>
                </c:pt>
                <c:pt idx="45">
                  <c:v>12.539931224023592</c:v>
                </c:pt>
                <c:pt idx="46">
                  <c:v>26.670166488751661</c:v>
                </c:pt>
                <c:pt idx="47">
                  <c:v>32.493801929778947</c:v>
                </c:pt>
                <c:pt idx="48">
                  <c:v>25.445492181237551</c:v>
                </c:pt>
                <c:pt idx="49">
                  <c:v>15.499097322858887</c:v>
                </c:pt>
                <c:pt idx="50">
                  <c:v>10.743977978139693</c:v>
                </c:pt>
                <c:pt idx="51">
                  <c:v>10.081376622465863</c:v>
                </c:pt>
                <c:pt idx="52">
                  <c:v>25.113807115787527</c:v>
                </c:pt>
                <c:pt idx="53">
                  <c:v>5.6174665950854274</c:v>
                </c:pt>
                <c:pt idx="54">
                  <c:v>27.681220396982205</c:v>
                </c:pt>
                <c:pt idx="55">
                  <c:v>13.225848815196475</c:v>
                </c:pt>
                <c:pt idx="56">
                  <c:v>10.140111339471177</c:v>
                </c:pt>
                <c:pt idx="57">
                  <c:v>3.1232196123634148</c:v>
                </c:pt>
                <c:pt idx="58">
                  <c:v>1.5238586033786252</c:v>
                </c:pt>
                <c:pt idx="59">
                  <c:v>9.861107500000001</c:v>
                </c:pt>
                <c:pt idx="60">
                  <c:v>0.97705137197105063</c:v>
                </c:pt>
                <c:pt idx="61">
                  <c:v>13.700830394635487</c:v>
                </c:pt>
                <c:pt idx="62">
                  <c:v>21.527498572944729</c:v>
                </c:pt>
                <c:pt idx="63">
                  <c:v>10.838855923848243</c:v>
                </c:pt>
                <c:pt idx="64">
                  <c:v>10.613932971230453</c:v>
                </c:pt>
                <c:pt idx="65">
                  <c:v>7.9443435062586527</c:v>
                </c:pt>
                <c:pt idx="66">
                  <c:v>2.8916057163848718E-2</c:v>
                </c:pt>
                <c:pt idx="67">
                  <c:v>17.00369108739001</c:v>
                </c:pt>
                <c:pt idx="68">
                  <c:v>2.9683025953720481</c:v>
                </c:pt>
                <c:pt idx="69">
                  <c:v>16.447941933912393</c:v>
                </c:pt>
                <c:pt idx="70">
                  <c:v>8.3811807643884286</c:v>
                </c:pt>
                <c:pt idx="71">
                  <c:v>9.4351108234721828</c:v>
                </c:pt>
                <c:pt idx="72">
                  <c:v>8.5446069262776909</c:v>
                </c:pt>
                <c:pt idx="73">
                  <c:v>5.2881702025013038</c:v>
                </c:pt>
                <c:pt idx="74">
                  <c:v>1.9537693253842319</c:v>
                </c:pt>
                <c:pt idx="75">
                  <c:v>0.65520795633788254</c:v>
                </c:pt>
                <c:pt idx="76">
                  <c:v>2.4959691680883314</c:v>
                </c:pt>
                <c:pt idx="77">
                  <c:v>8.8181595822120862</c:v>
                </c:pt>
                <c:pt idx="78">
                  <c:v>5.933873542717482E-2</c:v>
                </c:pt>
                <c:pt idx="79">
                  <c:v>4.7417291729073652</c:v>
                </c:pt>
                <c:pt idx="80">
                  <c:v>2.3299740309254595</c:v>
                </c:pt>
                <c:pt idx="81">
                  <c:v>4.963949619838095</c:v>
                </c:pt>
                <c:pt idx="82">
                  <c:v>1.2917157165796882</c:v>
                </c:pt>
                <c:pt idx="83">
                  <c:v>5.0660336440601528</c:v>
                </c:pt>
                <c:pt idx="84">
                  <c:v>3.141299963514625</c:v>
                </c:pt>
                <c:pt idx="85">
                  <c:v>1.7833239024861984</c:v>
                </c:pt>
                <c:pt idx="86">
                  <c:v>0.76676755292084164</c:v>
                </c:pt>
                <c:pt idx="87">
                  <c:v>0.42263971046914506</c:v>
                </c:pt>
                <c:pt idx="88">
                  <c:v>0.34150764202037487</c:v>
                </c:pt>
                <c:pt idx="89">
                  <c:v>8.2443547431629294E-16</c:v>
                </c:pt>
                <c:pt idx="90">
                  <c:v>-0.60537572340556478</c:v>
                </c:pt>
                <c:pt idx="91">
                  <c:v>-0.66414789209759972</c:v>
                </c:pt>
                <c:pt idx="92">
                  <c:v>-0.61702077476115169</c:v>
                </c:pt>
                <c:pt idx="93">
                  <c:v>-2.6774927270044722</c:v>
                </c:pt>
                <c:pt idx="94">
                  <c:v>-2.8759233644307076</c:v>
                </c:pt>
                <c:pt idx="95">
                  <c:v>-1.0161640480947978</c:v>
                </c:pt>
                <c:pt idx="96">
                  <c:v>-4.4099354211629631</c:v>
                </c:pt>
                <c:pt idx="97">
                  <c:v>-6.459094593838123</c:v>
                </c:pt>
                <c:pt idx="98">
                  <c:v>-3.0969878564642181</c:v>
                </c:pt>
                <c:pt idx="99">
                  <c:v>-6.9735310892400362</c:v>
                </c:pt>
                <c:pt idx="100">
                  <c:v>-5.6162166353045606</c:v>
                </c:pt>
                <c:pt idx="101">
                  <c:v>-6.9083430847504728</c:v>
                </c:pt>
                <c:pt idx="102">
                  <c:v>-7.0162076384113394</c:v>
                </c:pt>
                <c:pt idx="103">
                  <c:v>-7.3601434502323988</c:v>
                </c:pt>
                <c:pt idx="104">
                  <c:v>-7.8195393418744992</c:v>
                </c:pt>
                <c:pt idx="105">
                  <c:v>-13.534608679001094</c:v>
                </c:pt>
                <c:pt idx="106">
                  <c:v>-2.2447261569059953</c:v>
                </c:pt>
                <c:pt idx="107">
                  <c:v>-10.708586853226027</c:v>
                </c:pt>
                <c:pt idx="108">
                  <c:v>-10.471689696654812</c:v>
                </c:pt>
                <c:pt idx="109">
                  <c:v>-0.69301489521220294</c:v>
                </c:pt>
                <c:pt idx="110">
                  <c:v>-12.085548767113023</c:v>
                </c:pt>
                <c:pt idx="111">
                  <c:v>-13.099681648281909</c:v>
                </c:pt>
                <c:pt idx="112">
                  <c:v>-3.8760195824676722</c:v>
                </c:pt>
                <c:pt idx="113">
                  <c:v>-19.769536220860029</c:v>
                </c:pt>
                <c:pt idx="114">
                  <c:v>-11.400600942908515</c:v>
                </c:pt>
                <c:pt idx="115">
                  <c:v>-9.3411258311516168</c:v>
                </c:pt>
                <c:pt idx="116">
                  <c:v>-10.04759062289572</c:v>
                </c:pt>
                <c:pt idx="117">
                  <c:v>-3.5003799721315998</c:v>
                </c:pt>
                <c:pt idx="118">
                  <c:v>-19.866647396811359</c:v>
                </c:pt>
                <c:pt idx="119">
                  <c:v>-4.6849499999999979</c:v>
                </c:pt>
                <c:pt idx="120">
                  <c:v>-17.29857094605212</c:v>
                </c:pt>
                <c:pt idx="121">
                  <c:v>-7.4734884778293837</c:v>
                </c:pt>
                <c:pt idx="122">
                  <c:v>-22.659622632749773</c:v>
                </c:pt>
                <c:pt idx="123">
                  <c:v>-21.946847987926162</c:v>
                </c:pt>
                <c:pt idx="124">
                  <c:v>-24.44672249652228</c:v>
                </c:pt>
                <c:pt idx="125">
                  <c:v>-9.3738992800674694</c:v>
                </c:pt>
                <c:pt idx="126">
                  <c:v>-6.8258822829942369</c:v>
                </c:pt>
                <c:pt idx="127">
                  <c:v>-19.214249784508134</c:v>
                </c:pt>
                <c:pt idx="128">
                  <c:v>-0.43824928052124096</c:v>
                </c:pt>
                <c:pt idx="129">
                  <c:v>-11.305657017219504</c:v>
                </c:pt>
                <c:pt idx="130">
                  <c:v>-30.452154176256297</c:v>
                </c:pt>
                <c:pt idx="131">
                  <c:v>-25.493079836850931</c:v>
                </c:pt>
                <c:pt idx="132">
                  <c:v>-22.513308054359321</c:v>
                </c:pt>
                <c:pt idx="133">
                  <c:v>-9.4695863793889004</c:v>
                </c:pt>
                <c:pt idx="134">
                  <c:v>-22.827567107918274</c:v>
                </c:pt>
                <c:pt idx="135">
                  <c:v>-23.891425595249618</c:v>
                </c:pt>
                <c:pt idx="136">
                  <c:v>-19.282794904752379</c:v>
                </c:pt>
                <c:pt idx="137">
                  <c:v>-9.6980808454453928</c:v>
                </c:pt>
                <c:pt idx="138">
                  <c:v>-22.672309743978218</c:v>
                </c:pt>
                <c:pt idx="139">
                  <c:v>-17.29079129897109</c:v>
                </c:pt>
                <c:pt idx="140">
                  <c:v>-2.8525220229874257</c:v>
                </c:pt>
                <c:pt idx="141">
                  <c:v>-39.150789492141747</c:v>
                </c:pt>
                <c:pt idx="142">
                  <c:v>-18.502076711171743</c:v>
                </c:pt>
                <c:pt idx="143">
                  <c:v>-35.719657659368096</c:v>
                </c:pt>
                <c:pt idx="144">
                  <c:v>-7.2327398368916436</c:v>
                </c:pt>
                <c:pt idx="145">
                  <c:v>-13.770964874633696</c:v>
                </c:pt>
                <c:pt idx="146">
                  <c:v>-10.525198213835562</c:v>
                </c:pt>
                <c:pt idx="147">
                  <c:v>-7.7273930509749489</c:v>
                </c:pt>
                <c:pt idx="148">
                  <c:v>-1.6503256332242942</c:v>
                </c:pt>
                <c:pt idx="149">
                  <c:v>-36.482723095573611</c:v>
                </c:pt>
                <c:pt idx="150">
                  <c:v>-18.410211317262924</c:v>
                </c:pt>
                <c:pt idx="151">
                  <c:v>-2.9839522932324933</c:v>
                </c:pt>
                <c:pt idx="152">
                  <c:v>-4.6522301848752088</c:v>
                </c:pt>
                <c:pt idx="153">
                  <c:v>-34.073300271082353</c:v>
                </c:pt>
                <c:pt idx="154">
                  <c:v>-41.167395340584221</c:v>
                </c:pt>
                <c:pt idx="155">
                  <c:v>-19.596810759165333</c:v>
                </c:pt>
                <c:pt idx="156">
                  <c:v>-17.137029651675544</c:v>
                </c:pt>
                <c:pt idx="157">
                  <c:v>-2.8222085757231157</c:v>
                </c:pt>
                <c:pt idx="158">
                  <c:v>-40.908901465536552</c:v>
                </c:pt>
                <c:pt idx="159">
                  <c:v>-17.687777819495903</c:v>
                </c:pt>
                <c:pt idx="160">
                  <c:v>-15.962967914977998</c:v>
                </c:pt>
                <c:pt idx="161">
                  <c:v>-6.5523276454283677</c:v>
                </c:pt>
                <c:pt idx="162">
                  <c:v>-34.351600055328049</c:v>
                </c:pt>
                <c:pt idx="163">
                  <c:v>-41.021597752435284</c:v>
                </c:pt>
                <c:pt idx="164">
                  <c:v>-32.955452511701296</c:v>
                </c:pt>
                <c:pt idx="165">
                  <c:v>-14.65344487004915</c:v>
                </c:pt>
                <c:pt idx="166">
                  <c:v>-24.55178227258212</c:v>
                </c:pt>
                <c:pt idx="167">
                  <c:v>-17.941804416385931</c:v>
                </c:pt>
                <c:pt idx="168">
                  <c:v>-8.1998263514933729</c:v>
                </c:pt>
                <c:pt idx="169">
                  <c:v>-43.436300057263828</c:v>
                </c:pt>
                <c:pt idx="170">
                  <c:v>-39.802333901264646</c:v>
                </c:pt>
                <c:pt idx="171">
                  <c:v>-41.84835723449298</c:v>
                </c:pt>
                <c:pt idx="172">
                  <c:v>-3.6413491037957599</c:v>
                </c:pt>
                <c:pt idx="173">
                  <c:v>-41.29555752442419</c:v>
                </c:pt>
                <c:pt idx="174">
                  <c:v>-33.606613197204567</c:v>
                </c:pt>
                <c:pt idx="175">
                  <c:v>-5.0048137548952969</c:v>
                </c:pt>
                <c:pt idx="176">
                  <c:v>-35.154450929957164</c:v>
                </c:pt>
                <c:pt idx="177">
                  <c:v>-37.963769400799961</c:v>
                </c:pt>
                <c:pt idx="178">
                  <c:v>-21.691235816478137</c:v>
                </c:pt>
                <c:pt idx="179">
                  <c:v>-10.22831</c:v>
                </c:pt>
                <c:pt idx="180">
                  <c:v>-8.1729400320319456</c:v>
                </c:pt>
                <c:pt idx="181">
                  <c:v>-41.754568740674358</c:v>
                </c:pt>
                <c:pt idx="182">
                  <c:v>-3.9212037517242884</c:v>
                </c:pt>
                <c:pt idx="183">
                  <c:v>-1.3732865741496847</c:v>
                </c:pt>
                <c:pt idx="184">
                  <c:v>-6.3777480386001457</c:v>
                </c:pt>
                <c:pt idx="185">
                  <c:v>-22.673493061535613</c:v>
                </c:pt>
                <c:pt idx="186">
                  <c:v>-17.168914449168842</c:v>
                </c:pt>
                <c:pt idx="187">
                  <c:v>-40.147353967454208</c:v>
                </c:pt>
                <c:pt idx="188">
                  <c:v>-39.904623844258381</c:v>
                </c:pt>
                <c:pt idx="189">
                  <c:v>-30.209145240967494</c:v>
                </c:pt>
                <c:pt idx="190">
                  <c:v>-23.436864359084286</c:v>
                </c:pt>
                <c:pt idx="191">
                  <c:v>-8.7548073948698519</c:v>
                </c:pt>
                <c:pt idx="192">
                  <c:v>-11.373544070769588</c:v>
                </c:pt>
                <c:pt idx="193">
                  <c:v>-10.725226879613937</c:v>
                </c:pt>
                <c:pt idx="194">
                  <c:v>-5.0379841618050252</c:v>
                </c:pt>
                <c:pt idx="195">
                  <c:v>-1.9686687595901566</c:v>
                </c:pt>
                <c:pt idx="196">
                  <c:v>-21.709150769497349</c:v>
                </c:pt>
                <c:pt idx="197">
                  <c:v>-28.691682216025779</c:v>
                </c:pt>
                <c:pt idx="198">
                  <c:v>-18.209685516352703</c:v>
                </c:pt>
                <c:pt idx="199">
                  <c:v>-42.121933157568023</c:v>
                </c:pt>
                <c:pt idx="200">
                  <c:v>-43.470081339686843</c:v>
                </c:pt>
                <c:pt idx="201">
                  <c:v>-30.122701397030525</c:v>
                </c:pt>
                <c:pt idx="202">
                  <c:v>-25.170229482512323</c:v>
                </c:pt>
                <c:pt idx="203">
                  <c:v>-35.239486172197907</c:v>
                </c:pt>
                <c:pt idx="204">
                  <c:v>-34.992806486743298</c:v>
                </c:pt>
                <c:pt idx="205">
                  <c:v>-13.872953514181116</c:v>
                </c:pt>
                <c:pt idx="206">
                  <c:v>-20.169064253289431</c:v>
                </c:pt>
                <c:pt idx="207">
                  <c:v>-35.503110801435163</c:v>
                </c:pt>
                <c:pt idx="208">
                  <c:v>-18.479275662437189</c:v>
                </c:pt>
                <c:pt idx="209">
                  <c:v>-0.81573530858667631</c:v>
                </c:pt>
                <c:pt idx="210">
                  <c:v>-34.090555006337837</c:v>
                </c:pt>
                <c:pt idx="211">
                  <c:v>-41.190467754085113</c:v>
                </c:pt>
                <c:pt idx="212">
                  <c:v>-14.087795306116606</c:v>
                </c:pt>
                <c:pt idx="213">
                  <c:v>-35.573285120836587</c:v>
                </c:pt>
                <c:pt idx="214">
                  <c:v>-2.518003756220597</c:v>
                </c:pt>
                <c:pt idx="215">
                  <c:v>-11.507736838852313</c:v>
                </c:pt>
                <c:pt idx="216">
                  <c:v>-3.9693183143738024</c:v>
                </c:pt>
                <c:pt idx="217">
                  <c:v>-20.338927915643694</c:v>
                </c:pt>
                <c:pt idx="218">
                  <c:v>-10.079723006369973</c:v>
                </c:pt>
                <c:pt idx="219">
                  <c:v>-3.4645547308942617</c:v>
                </c:pt>
                <c:pt idx="220">
                  <c:v>-29.580626904601182</c:v>
                </c:pt>
                <c:pt idx="221">
                  <c:v>-33.117368520781881</c:v>
                </c:pt>
                <c:pt idx="222">
                  <c:v>-22.736005737076571</c:v>
                </c:pt>
                <c:pt idx="223">
                  <c:v>-7.237141056645104</c:v>
                </c:pt>
                <c:pt idx="224">
                  <c:v>-8.157318178056439</c:v>
                </c:pt>
                <c:pt idx="225">
                  <c:v>-26.554795833124263</c:v>
                </c:pt>
                <c:pt idx="226">
                  <c:v>-19.47144532884138</c:v>
                </c:pt>
                <c:pt idx="227">
                  <c:v>-28.915973960190268</c:v>
                </c:pt>
                <c:pt idx="228">
                  <c:v>-12.350419470486088</c:v>
                </c:pt>
                <c:pt idx="229">
                  <c:v>-18.880497613305174</c:v>
                </c:pt>
                <c:pt idx="230">
                  <c:v>-26.067589667192056</c:v>
                </c:pt>
                <c:pt idx="231">
                  <c:v>-3.6784080081650927</c:v>
                </c:pt>
                <c:pt idx="232">
                  <c:v>-13.115270545449347</c:v>
                </c:pt>
                <c:pt idx="233">
                  <c:v>-18.269949722504997</c:v>
                </c:pt>
                <c:pt idx="234">
                  <c:v>-16.851928073625736</c:v>
                </c:pt>
                <c:pt idx="235">
                  <c:v>-6.0156071299511185</c:v>
                </c:pt>
                <c:pt idx="236">
                  <c:v>-1.8554517557326182</c:v>
                </c:pt>
                <c:pt idx="237">
                  <c:v>-4.2724210759537922</c:v>
                </c:pt>
                <c:pt idx="238">
                  <c:v>-14.61352295012354</c:v>
                </c:pt>
                <c:pt idx="239">
                  <c:v>-18.876685000000016</c:v>
                </c:pt>
                <c:pt idx="240">
                  <c:v>-14.472561024074659</c:v>
                </c:pt>
                <c:pt idx="241">
                  <c:v>-3.1816064336421679</c:v>
                </c:pt>
                <c:pt idx="242">
                  <c:v>-4.3697380083305939</c:v>
                </c:pt>
                <c:pt idx="243">
                  <c:v>-9.9403090494288051</c:v>
                </c:pt>
                <c:pt idx="244">
                  <c:v>-4.1412934002624535</c:v>
                </c:pt>
                <c:pt idx="245">
                  <c:v>-16.22350854973087</c:v>
                </c:pt>
                <c:pt idx="246">
                  <c:v>-19.435474281523518</c:v>
                </c:pt>
                <c:pt idx="247">
                  <c:v>-2.8187479155206701</c:v>
                </c:pt>
                <c:pt idx="248">
                  <c:v>-11.166073367926172</c:v>
                </c:pt>
                <c:pt idx="249">
                  <c:v>-13.796579551542516</c:v>
                </c:pt>
                <c:pt idx="250">
                  <c:v>-11.502316385608255</c:v>
                </c:pt>
                <c:pt idx="251">
                  <c:v>-6.1526782312474779</c:v>
                </c:pt>
                <c:pt idx="252">
                  <c:v>-12.581783602620002</c:v>
                </c:pt>
                <c:pt idx="253">
                  <c:v>-2.5853281752045292</c:v>
                </c:pt>
                <c:pt idx="254">
                  <c:v>-5.2517114792227266</c:v>
                </c:pt>
                <c:pt idx="255">
                  <c:v>-6.355302712717009</c:v>
                </c:pt>
                <c:pt idx="256">
                  <c:v>-7.3899750627564034</c:v>
                </c:pt>
                <c:pt idx="257">
                  <c:v>-8.4436129085546305</c:v>
                </c:pt>
                <c:pt idx="258">
                  <c:v>-0.4165121857825767</c:v>
                </c:pt>
                <c:pt idx="259">
                  <c:v>-6.56668382785708</c:v>
                </c:pt>
                <c:pt idx="260">
                  <c:v>-2.9159149631801502</c:v>
                </c:pt>
                <c:pt idx="261">
                  <c:v>-4.1224485111345981</c:v>
                </c:pt>
                <c:pt idx="262">
                  <c:v>-4.2772684539321117</c:v>
                </c:pt>
                <c:pt idx="263">
                  <c:v>-4.683885944630668</c:v>
                </c:pt>
                <c:pt idx="264">
                  <c:v>-4.1834630143048974</c:v>
                </c:pt>
                <c:pt idx="265">
                  <c:v>-0.9718743972279178</c:v>
                </c:pt>
                <c:pt idx="266">
                  <c:v>-0.86293958275331872</c:v>
                </c:pt>
                <c:pt idx="267">
                  <c:v>-0.22598785195241217</c:v>
                </c:pt>
                <c:pt idx="268">
                  <c:v>-0.43570019932710441</c:v>
                </c:pt>
                <c:pt idx="269">
                  <c:v>-2.6153486033754156E-15</c:v>
                </c:pt>
                <c:pt idx="270">
                  <c:v>0.10924194190165877</c:v>
                </c:pt>
                <c:pt idx="271">
                  <c:v>1.6589248910805419</c:v>
                </c:pt>
                <c:pt idx="272">
                  <c:v>1.8624613572329611</c:v>
                </c:pt>
                <c:pt idx="273">
                  <c:v>2.0079181234354149</c:v>
                </c:pt>
                <c:pt idx="274">
                  <c:v>2.8139791633876534</c:v>
                </c:pt>
                <c:pt idx="275">
                  <c:v>2.7502097215038086</c:v>
                </c:pt>
                <c:pt idx="276">
                  <c:v>5.2354698225354062</c:v>
                </c:pt>
                <c:pt idx="277">
                  <c:v>1.7886352969011414</c:v>
                </c:pt>
                <c:pt idx="278">
                  <c:v>5.1499008063569142E-2</c:v>
                </c:pt>
                <c:pt idx="279">
                  <c:v>9.9601121746197688E-2</c:v>
                </c:pt>
                <c:pt idx="280">
                  <c:v>5.0377944305401803</c:v>
                </c:pt>
                <c:pt idx="281">
                  <c:v>8.5737635478895893</c:v>
                </c:pt>
                <c:pt idx="282">
                  <c:v>7.8083649029963622</c:v>
                </c:pt>
                <c:pt idx="283">
                  <c:v>7.6259031198149696</c:v>
                </c:pt>
                <c:pt idx="284">
                  <c:v>6.0108186798418526</c:v>
                </c:pt>
                <c:pt idx="285">
                  <c:v>10.265506915221346</c:v>
                </c:pt>
                <c:pt idx="286">
                  <c:v>11.717965553582564</c:v>
                </c:pt>
                <c:pt idx="287">
                  <c:v>11.522075636003045</c:v>
                </c:pt>
                <c:pt idx="288">
                  <c:v>6.3349051494273469</c:v>
                </c:pt>
                <c:pt idx="289">
                  <c:v>9.6775779523492282</c:v>
                </c:pt>
                <c:pt idx="290">
                  <c:v>16.386867248889445</c:v>
                </c:pt>
                <c:pt idx="291">
                  <c:v>13.838536962805779</c:v>
                </c:pt>
                <c:pt idx="292">
                  <c:v>4.7010444529614874</c:v>
                </c:pt>
                <c:pt idx="293">
                  <c:v>13.477029535777621</c:v>
                </c:pt>
                <c:pt idx="294">
                  <c:v>5.6076033819240561</c:v>
                </c:pt>
                <c:pt idx="295">
                  <c:v>1.5396646765984692</c:v>
                </c:pt>
                <c:pt idx="296">
                  <c:v>5.0033725488170759</c:v>
                </c:pt>
                <c:pt idx="297">
                  <c:v>4.861288833050966</c:v>
                </c:pt>
                <c:pt idx="298">
                  <c:v>3.7898537633896616</c:v>
                </c:pt>
                <c:pt idx="299">
                  <c:v>14.110372500000004</c:v>
                </c:pt>
                <c:pt idx="300">
                  <c:v>17.140680873807689</c:v>
                </c:pt>
                <c:pt idx="301">
                  <c:v>13.440533069681894</c:v>
                </c:pt>
                <c:pt idx="302">
                  <c:v>7.6483877542774197</c:v>
                </c:pt>
                <c:pt idx="303">
                  <c:v>21.189826615030036</c:v>
                </c:pt>
                <c:pt idx="304">
                  <c:v>18.660113449811494</c:v>
                </c:pt>
                <c:pt idx="305">
                  <c:v>9.7827391901520215</c:v>
                </c:pt>
                <c:pt idx="306">
                  <c:v>17.716173479122787</c:v>
                </c:pt>
                <c:pt idx="307">
                  <c:v>23.575438682038893</c:v>
                </c:pt>
                <c:pt idx="308">
                  <c:v>28.122710922612239</c:v>
                </c:pt>
                <c:pt idx="309">
                  <c:v>0.89071079074263737</c:v>
                </c:pt>
                <c:pt idx="310">
                  <c:v>18.786702975873173</c:v>
                </c:pt>
                <c:pt idx="311">
                  <c:v>26.41264260959867</c:v>
                </c:pt>
                <c:pt idx="312">
                  <c:v>8.9846463954633489</c:v>
                </c:pt>
                <c:pt idx="313">
                  <c:v>1.3626140731575493</c:v>
                </c:pt>
                <c:pt idx="314">
                  <c:v>9.3809063588233546</c:v>
                </c:pt>
                <c:pt idx="315">
                  <c:v>13.391610973198505</c:v>
                </c:pt>
                <c:pt idx="316">
                  <c:v>32.707230910193232</c:v>
                </c:pt>
                <c:pt idx="317">
                  <c:v>35.346769555696916</c:v>
                </c:pt>
                <c:pt idx="318">
                  <c:v>23.380593364373585</c:v>
                </c:pt>
                <c:pt idx="319">
                  <c:v>15.894468469387105</c:v>
                </c:pt>
                <c:pt idx="320">
                  <c:v>21.122011229140931</c:v>
                </c:pt>
                <c:pt idx="321">
                  <c:v>8.83495986648132</c:v>
                </c:pt>
                <c:pt idx="322">
                  <c:v>21.053237984466811</c:v>
                </c:pt>
                <c:pt idx="323">
                  <c:v>34.771077143293532</c:v>
                </c:pt>
                <c:pt idx="324">
                  <c:v>0.46639650369660168</c:v>
                </c:pt>
                <c:pt idx="325">
                  <c:v>26.992675776698221</c:v>
                </c:pt>
                <c:pt idx="326">
                  <c:v>7.6963456147442857</c:v>
                </c:pt>
                <c:pt idx="327">
                  <c:v>20.269515564270783</c:v>
                </c:pt>
                <c:pt idx="328">
                  <c:v>30.756504216017383</c:v>
                </c:pt>
                <c:pt idx="329">
                  <c:v>5.7240901691076616</c:v>
                </c:pt>
                <c:pt idx="330">
                  <c:v>22.543371055601821</c:v>
                </c:pt>
                <c:pt idx="331">
                  <c:v>23.228276241275147</c:v>
                </c:pt>
                <c:pt idx="332">
                  <c:v>6.1046109145958365</c:v>
                </c:pt>
                <c:pt idx="333">
                  <c:v>39.218995053490175</c:v>
                </c:pt>
                <c:pt idx="334">
                  <c:v>4.4029837071310354</c:v>
                </c:pt>
                <c:pt idx="335">
                  <c:v>11.400718435014909</c:v>
                </c:pt>
                <c:pt idx="336">
                  <c:v>17.833916261078777</c:v>
                </c:pt>
                <c:pt idx="337">
                  <c:v>45.907580016456976</c:v>
                </c:pt>
                <c:pt idx="338">
                  <c:v>24.010190172923497</c:v>
                </c:pt>
                <c:pt idx="339">
                  <c:v>37.794033140182293</c:v>
                </c:pt>
                <c:pt idx="340">
                  <c:v>45.734397842644597</c:v>
                </c:pt>
                <c:pt idx="341">
                  <c:v>13.598401036573945</c:v>
                </c:pt>
                <c:pt idx="342">
                  <c:v>9.8058772447882703</c:v>
                </c:pt>
                <c:pt idx="343">
                  <c:v>17.226045100330175</c:v>
                </c:pt>
                <c:pt idx="344">
                  <c:v>48.237065572414501</c:v>
                </c:pt>
                <c:pt idx="345">
                  <c:v>5.6901052276003261</c:v>
                </c:pt>
                <c:pt idx="346">
                  <c:v>14.650082646874516</c:v>
                </c:pt>
                <c:pt idx="347">
                  <c:v>37.588632587824961</c:v>
                </c:pt>
                <c:pt idx="348">
                  <c:v>38.772438103349685</c:v>
                </c:pt>
                <c:pt idx="349">
                  <c:v>39.224292069746902</c:v>
                </c:pt>
                <c:pt idx="350">
                  <c:v>9.6814198833475977</c:v>
                </c:pt>
                <c:pt idx="351">
                  <c:v>48.054614788313586</c:v>
                </c:pt>
                <c:pt idx="352">
                  <c:v>27.850279263749059</c:v>
                </c:pt>
                <c:pt idx="353">
                  <c:v>40.647686180905488</c:v>
                </c:pt>
                <c:pt idx="354">
                  <c:v>31.329461546571547</c:v>
                </c:pt>
                <c:pt idx="355">
                  <c:v>16.557612996594823</c:v>
                </c:pt>
                <c:pt idx="356">
                  <c:v>47.698720851333725</c:v>
                </c:pt>
                <c:pt idx="357">
                  <c:v>2.2952959154606223</c:v>
                </c:pt>
                <c:pt idx="358">
                  <c:v>4.7496714918324452</c:v>
                </c:pt>
                <c:pt idx="359">
                  <c:v>14.642735</c:v>
                </c:pt>
                <c:pt idx="360">
                  <c:v>15.952889927482673</c:v>
                </c:pt>
                <c:pt idx="361">
                  <c:v>42.042583183112995</c:v>
                </c:pt>
                <c:pt idx="362">
                  <c:v>33.843065604360476</c:v>
                </c:pt>
                <c:pt idx="363">
                  <c:v>39.317500670556093</c:v>
                </c:pt>
                <c:pt idx="364">
                  <c:v>9.674051694142431</c:v>
                </c:pt>
                <c:pt idx="365">
                  <c:v>6.779362376766386</c:v>
                </c:pt>
                <c:pt idx="366">
                  <c:v>26.055770709773824</c:v>
                </c:pt>
                <c:pt idx="367">
                  <c:v>36.131638700454779</c:v>
                </c:pt>
                <c:pt idx="368">
                  <c:v>46.833158784699208</c:v>
                </c:pt>
                <c:pt idx="369">
                  <c:v>14.067963979663098</c:v>
                </c:pt>
                <c:pt idx="370">
                  <c:v>42.446104215363796</c:v>
                </c:pt>
                <c:pt idx="371">
                  <c:v>5.964954371008905</c:v>
                </c:pt>
                <c:pt idx="372">
                  <c:v>32.819731251412698</c:v>
                </c:pt>
                <c:pt idx="373">
                  <c:v>28.130173301014345</c:v>
                </c:pt>
                <c:pt idx="374">
                  <c:v>14.936676118516244</c:v>
                </c:pt>
                <c:pt idx="375">
                  <c:v>38.707528440260575</c:v>
                </c:pt>
                <c:pt idx="376">
                  <c:v>32.282084840567343</c:v>
                </c:pt>
                <c:pt idx="377">
                  <c:v>24.065662480962267</c:v>
                </c:pt>
                <c:pt idx="378">
                  <c:v>11.488064876310334</c:v>
                </c:pt>
                <c:pt idx="379">
                  <c:v>32.151489050927772</c:v>
                </c:pt>
                <c:pt idx="380">
                  <c:v>40.296052594562482</c:v>
                </c:pt>
                <c:pt idx="381">
                  <c:v>17.790057418424588</c:v>
                </c:pt>
                <c:pt idx="382">
                  <c:v>26.785370311001323</c:v>
                </c:pt>
                <c:pt idx="383">
                  <c:v>25.784473394688511</c:v>
                </c:pt>
                <c:pt idx="384">
                  <c:v>39.382811866363966</c:v>
                </c:pt>
                <c:pt idx="385">
                  <c:v>11.345248053952579</c:v>
                </c:pt>
                <c:pt idx="386">
                  <c:v>41.076412057488696</c:v>
                </c:pt>
                <c:pt idx="387">
                  <c:v>22.08933565281864</c:v>
                </c:pt>
                <c:pt idx="388">
                  <c:v>34.460016461292192</c:v>
                </c:pt>
                <c:pt idx="389">
                  <c:v>10.522892816049925</c:v>
                </c:pt>
                <c:pt idx="390">
                  <c:v>10.030237457568845</c:v>
                </c:pt>
                <c:pt idx="391">
                  <c:v>8.4346863643718137</c:v>
                </c:pt>
                <c:pt idx="392">
                  <c:v>11.932504200259345</c:v>
                </c:pt>
                <c:pt idx="393">
                  <c:v>13.176350111282188</c:v>
                </c:pt>
                <c:pt idx="394">
                  <c:v>10.211934385567387</c:v>
                </c:pt>
                <c:pt idx="395">
                  <c:v>31.830979943015858</c:v>
                </c:pt>
                <c:pt idx="396">
                  <c:v>6.008494328065308</c:v>
                </c:pt>
                <c:pt idx="397">
                  <c:v>3.467621620977539</c:v>
                </c:pt>
                <c:pt idx="398">
                  <c:v>31.857528855086404</c:v>
                </c:pt>
                <c:pt idx="399">
                  <c:v>9.6022713389409997</c:v>
                </c:pt>
                <c:pt idx="400">
                  <c:v>27.892183084631004</c:v>
                </c:pt>
                <c:pt idx="401">
                  <c:v>37.145926893901809</c:v>
                </c:pt>
                <c:pt idx="402">
                  <c:v>1.9852084282861264</c:v>
                </c:pt>
                <c:pt idx="403">
                  <c:v>7.0567701984091897</c:v>
                </c:pt>
                <c:pt idx="404">
                  <c:v>30.969000132135395</c:v>
                </c:pt>
                <c:pt idx="405">
                  <c:v>25.720233266854823</c:v>
                </c:pt>
                <c:pt idx="406">
                  <c:v>27.643685047822871</c:v>
                </c:pt>
                <c:pt idx="407">
                  <c:v>1.083198662532816</c:v>
                </c:pt>
                <c:pt idx="408">
                  <c:v>23.394431876838521</c:v>
                </c:pt>
                <c:pt idx="409">
                  <c:v>6.5131740126707998</c:v>
                </c:pt>
                <c:pt idx="410">
                  <c:v>20.449769253766412</c:v>
                </c:pt>
                <c:pt idx="411">
                  <c:v>24.312674828897126</c:v>
                </c:pt>
                <c:pt idx="412">
                  <c:v>17.531362103663039</c:v>
                </c:pt>
                <c:pt idx="413">
                  <c:v>12.434282547137311</c:v>
                </c:pt>
                <c:pt idx="414">
                  <c:v>11.365890286855976</c:v>
                </c:pt>
                <c:pt idx="415">
                  <c:v>18.534918507576815</c:v>
                </c:pt>
                <c:pt idx="416">
                  <c:v>16.248589409342287</c:v>
                </c:pt>
                <c:pt idx="417">
                  <c:v>26.082011479211847</c:v>
                </c:pt>
                <c:pt idx="418">
                  <c:v>23.943530383972661</c:v>
                </c:pt>
                <c:pt idx="419">
                  <c:v>23.853152499999986</c:v>
                </c:pt>
                <c:pt idx="420">
                  <c:v>20.923799014239538</c:v>
                </c:pt>
                <c:pt idx="421">
                  <c:v>12.027992890612104</c:v>
                </c:pt>
                <c:pt idx="422">
                  <c:v>18.132523566604924</c:v>
                </c:pt>
                <c:pt idx="423">
                  <c:v>6.272977134053539</c:v>
                </c:pt>
                <c:pt idx="424">
                  <c:v>17.484793051688893</c:v>
                </c:pt>
                <c:pt idx="425">
                  <c:v>11.589403415243913</c:v>
                </c:pt>
                <c:pt idx="426">
                  <c:v>18.713500838857424</c:v>
                </c:pt>
                <c:pt idx="427">
                  <c:v>17.887764520884549</c:v>
                </c:pt>
                <c:pt idx="428">
                  <c:v>12.421463172779552</c:v>
                </c:pt>
                <c:pt idx="429">
                  <c:v>1.0305802261710573</c:v>
                </c:pt>
                <c:pt idx="430">
                  <c:v>7.3326592218252538</c:v>
                </c:pt>
                <c:pt idx="431">
                  <c:v>14.694612514518212</c:v>
                </c:pt>
                <c:pt idx="432">
                  <c:v>2.7953161656642789</c:v>
                </c:pt>
                <c:pt idx="433">
                  <c:v>8.9231378323380035</c:v>
                </c:pt>
                <c:pt idx="434">
                  <c:v>12.683919061434723</c:v>
                </c:pt>
                <c:pt idx="435">
                  <c:v>8.2718732885694219</c:v>
                </c:pt>
                <c:pt idx="436">
                  <c:v>7.1107455685099099</c:v>
                </c:pt>
                <c:pt idx="437">
                  <c:v>8.7549721006971897</c:v>
                </c:pt>
                <c:pt idx="438">
                  <c:v>4.6575397700590893</c:v>
                </c:pt>
                <c:pt idx="439">
                  <c:v>2.8214529555500527</c:v>
                </c:pt>
                <c:pt idx="440">
                  <c:v>5.837485814443836</c:v>
                </c:pt>
                <c:pt idx="441">
                  <c:v>3.6972343275023243</c:v>
                </c:pt>
                <c:pt idx="442">
                  <c:v>4.79728372354848</c:v>
                </c:pt>
                <c:pt idx="443">
                  <c:v>0.86044799636497571</c:v>
                </c:pt>
                <c:pt idx="444">
                  <c:v>0.22024517659561738</c:v>
                </c:pt>
                <c:pt idx="445">
                  <c:v>2.0297456216347034</c:v>
                </c:pt>
                <c:pt idx="446">
                  <c:v>7.631576803389914E-2</c:v>
                </c:pt>
                <c:pt idx="447">
                  <c:v>1.3387740090851639</c:v>
                </c:pt>
                <c:pt idx="448">
                  <c:v>0.63454358123607313</c:v>
                </c:pt>
                <c:pt idx="449">
                  <c:v>1.8896796969000362E-15</c:v>
                </c:pt>
                <c:pt idx="450">
                  <c:v>-0.71172946656593672</c:v>
                </c:pt>
                <c:pt idx="451">
                  <c:v>-0.59793918441586014</c:v>
                </c:pt>
                <c:pt idx="452">
                  <c:v>-0.47045602274103965</c:v>
                </c:pt>
                <c:pt idx="453">
                  <c:v>-1.068323185650212</c:v>
                </c:pt>
                <c:pt idx="454">
                  <c:v>-2.3171844572665803</c:v>
                </c:pt>
                <c:pt idx="455">
                  <c:v>-4.3301323569631949</c:v>
                </c:pt>
                <c:pt idx="456">
                  <c:v>-4.7436222142603013</c:v>
                </c:pt>
                <c:pt idx="457">
                  <c:v>-1.2571965480955789</c:v>
                </c:pt>
                <c:pt idx="458">
                  <c:v>-2.293900243287164</c:v>
                </c:pt>
                <c:pt idx="459">
                  <c:v>-7.8899445867821383</c:v>
                </c:pt>
                <c:pt idx="460">
                  <c:v>-6.9205373173598295</c:v>
                </c:pt>
                <c:pt idx="461">
                  <c:v>-7.7021093775130067</c:v>
                </c:pt>
                <c:pt idx="462">
                  <c:v>-4.4955062266531725</c:v>
                </c:pt>
                <c:pt idx="463">
                  <c:v>-2.0023705953457616</c:v>
                </c:pt>
                <c:pt idx="464">
                  <c:v>-9.2106580628246615</c:v>
                </c:pt>
                <c:pt idx="465">
                  <c:v>-9.5933321465788897</c:v>
                </c:pt>
                <c:pt idx="466">
                  <c:v>-1.1404528467534518</c:v>
                </c:pt>
                <c:pt idx="467">
                  <c:v>-15.108295109972895</c:v>
                </c:pt>
                <c:pt idx="468">
                  <c:v>-11.472316908015754</c:v>
                </c:pt>
                <c:pt idx="469">
                  <c:v>-8.5625700537982308</c:v>
                </c:pt>
                <c:pt idx="470">
                  <c:v>-2.8079669829057319</c:v>
                </c:pt>
                <c:pt idx="471">
                  <c:v>-12.270248332503002</c:v>
                </c:pt>
                <c:pt idx="472">
                  <c:v>-7.7816018821168385</c:v>
                </c:pt>
                <c:pt idx="473">
                  <c:v>-7.2871974151900245</c:v>
                </c:pt>
                <c:pt idx="474">
                  <c:v>-5.2312533674787165</c:v>
                </c:pt>
                <c:pt idx="475">
                  <c:v>-4.1748517268588508</c:v>
                </c:pt>
                <c:pt idx="476">
                  <c:v>-18.880849727040626</c:v>
                </c:pt>
                <c:pt idx="477">
                  <c:v>-13.222471735166044</c:v>
                </c:pt>
                <c:pt idx="478">
                  <c:v>-2.3204224689521324</c:v>
                </c:pt>
                <c:pt idx="479">
                  <c:v>-21.650817499999967</c:v>
                </c:pt>
                <c:pt idx="480">
                  <c:v>-5.3317539823704907</c:v>
                </c:pt>
                <c:pt idx="481">
                  <c:v>-4.5176385658813896</c:v>
                </c:pt>
                <c:pt idx="482">
                  <c:v>-10.927727463982269</c:v>
                </c:pt>
                <c:pt idx="483">
                  <c:v>-4.6944775479627499</c:v>
                </c:pt>
                <c:pt idx="484">
                  <c:v>-10.313925291648498</c:v>
                </c:pt>
                <c:pt idx="485">
                  <c:v>-29.146148756422956</c:v>
                </c:pt>
                <c:pt idx="486">
                  <c:v>-22.67656459872585</c:v>
                </c:pt>
                <c:pt idx="487">
                  <c:v>-10.7120017499493</c:v>
                </c:pt>
                <c:pt idx="488">
                  <c:v>-20.077570294887817</c:v>
                </c:pt>
                <c:pt idx="489">
                  <c:v>-12.72563912577802</c:v>
                </c:pt>
                <c:pt idx="490">
                  <c:v>-13.498686785976711</c:v>
                </c:pt>
                <c:pt idx="491">
                  <c:v>-28.960829130387534</c:v>
                </c:pt>
                <c:pt idx="492">
                  <c:v>-1.730792488125612</c:v>
                </c:pt>
                <c:pt idx="493">
                  <c:v>-30.93039680926768</c:v>
                </c:pt>
                <c:pt idx="494">
                  <c:v>-32.62570182298078</c:v>
                </c:pt>
                <c:pt idx="495">
                  <c:v>-30.883012817651103</c:v>
                </c:pt>
                <c:pt idx="496">
                  <c:v>-5.7961536102203155</c:v>
                </c:pt>
                <c:pt idx="497">
                  <c:v>-7.3243908112156628</c:v>
                </c:pt>
                <c:pt idx="498">
                  <c:v>-36.68383649367297</c:v>
                </c:pt>
                <c:pt idx="499">
                  <c:v>-10.64799477802049</c:v>
                </c:pt>
                <c:pt idx="500">
                  <c:v>-33.858019131770817</c:v>
                </c:pt>
                <c:pt idx="501">
                  <c:v>-4.9547121745926974</c:v>
                </c:pt>
                <c:pt idx="502">
                  <c:v>-4.68080272438718E-2</c:v>
                </c:pt>
                <c:pt idx="503">
                  <c:v>-4.9780635952127845</c:v>
                </c:pt>
                <c:pt idx="504">
                  <c:v>-26.604014614155929</c:v>
                </c:pt>
                <c:pt idx="505">
                  <c:v>-19.283285436806512</c:v>
                </c:pt>
                <c:pt idx="506">
                  <c:v>-18.180440584044838</c:v>
                </c:pt>
                <c:pt idx="507">
                  <c:v>-38.819477925889068</c:v>
                </c:pt>
                <c:pt idx="508">
                  <c:v>-28.711748763538509</c:v>
                </c:pt>
                <c:pt idx="509">
                  <c:v>-40.218172120352129</c:v>
                </c:pt>
                <c:pt idx="510">
                  <c:v>-22.541971664070385</c:v>
                </c:pt>
                <c:pt idx="511">
                  <c:v>-39.261823118973581</c:v>
                </c:pt>
                <c:pt idx="512">
                  <c:v>-8.5377448006537087</c:v>
                </c:pt>
                <c:pt idx="513">
                  <c:v>-29.332386375365804</c:v>
                </c:pt>
                <c:pt idx="514">
                  <c:v>-8.134420533301526</c:v>
                </c:pt>
                <c:pt idx="515">
                  <c:v>-23.501468483312181</c:v>
                </c:pt>
                <c:pt idx="516">
                  <c:v>-3.1522182428809415</c:v>
                </c:pt>
                <c:pt idx="517">
                  <c:v>-5.9253955826534206</c:v>
                </c:pt>
                <c:pt idx="518">
                  <c:v>-9.4393243305641565</c:v>
                </c:pt>
                <c:pt idx="519">
                  <c:v>-5.2999932397363292</c:v>
                </c:pt>
                <c:pt idx="520">
                  <c:v>-40.903436146370623</c:v>
                </c:pt>
                <c:pt idx="521">
                  <c:v>-40.131132652501321</c:v>
                </c:pt>
                <c:pt idx="522">
                  <c:v>-12.50341213736124</c:v>
                </c:pt>
                <c:pt idx="523">
                  <c:v>-26.81023755136448</c:v>
                </c:pt>
                <c:pt idx="524">
                  <c:v>-8.9314476416692656</c:v>
                </c:pt>
                <c:pt idx="525">
                  <c:v>-48.414142389591852</c:v>
                </c:pt>
                <c:pt idx="526">
                  <c:v>-33.542251013702568</c:v>
                </c:pt>
                <c:pt idx="527">
                  <c:v>-10.229511625116173</c:v>
                </c:pt>
                <c:pt idx="528">
                  <c:v>-40.693001504036857</c:v>
                </c:pt>
                <c:pt idx="529">
                  <c:v>-4.5923555138465284</c:v>
                </c:pt>
                <c:pt idx="530">
                  <c:v>-6.5333558969270129</c:v>
                </c:pt>
                <c:pt idx="531">
                  <c:v>-46.290046213942297</c:v>
                </c:pt>
                <c:pt idx="532">
                  <c:v>-45.142284323913699</c:v>
                </c:pt>
                <c:pt idx="533">
                  <c:v>-35.370643606672935</c:v>
                </c:pt>
                <c:pt idx="534">
                  <c:v>-18.774638929354857</c:v>
                </c:pt>
                <c:pt idx="535">
                  <c:v>-1.910075789594496</c:v>
                </c:pt>
                <c:pt idx="536">
                  <c:v>-2.1693179451996869</c:v>
                </c:pt>
                <c:pt idx="537">
                  <c:v>-43.187585253628768</c:v>
                </c:pt>
                <c:pt idx="538">
                  <c:v>-21.881086896834432</c:v>
                </c:pt>
                <c:pt idx="539">
                  <c:v>-19.781984999999999</c:v>
                </c:pt>
                <c:pt idx="540">
                  <c:v>-8.9075531298557262</c:v>
                </c:pt>
                <c:pt idx="541">
                  <c:v>-3.2222009257960229</c:v>
                </c:pt>
                <c:pt idx="542">
                  <c:v>-18.518765845805074</c:v>
                </c:pt>
                <c:pt idx="543">
                  <c:v>-21.150582433340354</c:v>
                </c:pt>
                <c:pt idx="544">
                  <c:v>-42.140684431506173</c:v>
                </c:pt>
                <c:pt idx="545">
                  <c:v>-31.16499947032063</c:v>
                </c:pt>
                <c:pt idx="546">
                  <c:v>-5.1569621146213009</c:v>
                </c:pt>
                <c:pt idx="547">
                  <c:v>-18.855753712992367</c:v>
                </c:pt>
                <c:pt idx="548">
                  <c:v>-0.80054115381917113</c:v>
                </c:pt>
                <c:pt idx="549">
                  <c:v>-9.1055275603121117</c:v>
                </c:pt>
                <c:pt idx="550">
                  <c:v>-29.220655897181189</c:v>
                </c:pt>
                <c:pt idx="551">
                  <c:v>-24.856354259663224</c:v>
                </c:pt>
                <c:pt idx="552">
                  <c:v>-25.415191074389615</c:v>
                </c:pt>
                <c:pt idx="553">
                  <c:v>-20.370029468019546</c:v>
                </c:pt>
                <c:pt idx="554">
                  <c:v>-14.103183552640532</c:v>
                </c:pt>
                <c:pt idx="555">
                  <c:v>-31.623250831385235</c:v>
                </c:pt>
                <c:pt idx="556">
                  <c:v>-28.53213178253327</c:v>
                </c:pt>
                <c:pt idx="557">
                  <c:v>-38.394042191335977</c:v>
                </c:pt>
                <c:pt idx="558">
                  <c:v>-33.520453628253811</c:v>
                </c:pt>
                <c:pt idx="559">
                  <c:v>-21.611779154615434</c:v>
                </c:pt>
                <c:pt idx="560">
                  <c:v>-3.0106801779001633</c:v>
                </c:pt>
                <c:pt idx="561">
                  <c:v>-25.871294540523991</c:v>
                </c:pt>
                <c:pt idx="562">
                  <c:v>-12.793346746679907</c:v>
                </c:pt>
                <c:pt idx="563">
                  <c:v>-21.214873338287351</c:v>
                </c:pt>
                <c:pt idx="564">
                  <c:v>-28.154764080480071</c:v>
                </c:pt>
                <c:pt idx="565">
                  <c:v>-41.520941425169283</c:v>
                </c:pt>
                <c:pt idx="566">
                  <c:v>-26.436978843638524</c:v>
                </c:pt>
                <c:pt idx="567">
                  <c:v>-32.845623965924304</c:v>
                </c:pt>
                <c:pt idx="568">
                  <c:v>-40.883700258264305</c:v>
                </c:pt>
                <c:pt idx="569">
                  <c:v>-35.407821024650389</c:v>
                </c:pt>
                <c:pt idx="570">
                  <c:v>-10.962106888527147</c:v>
                </c:pt>
                <c:pt idx="571">
                  <c:v>-40.626778665050885</c:v>
                </c:pt>
                <c:pt idx="572">
                  <c:v>-6.7212526988640215</c:v>
                </c:pt>
                <c:pt idx="573">
                  <c:v>-26.718579374460088</c:v>
                </c:pt>
                <c:pt idx="574">
                  <c:v>-20.700373543684542</c:v>
                </c:pt>
                <c:pt idx="575">
                  <c:v>-18.636276822407954</c:v>
                </c:pt>
                <c:pt idx="576">
                  <c:v>-16.043968454329825</c:v>
                </c:pt>
                <c:pt idx="577">
                  <c:v>-2.3466605637569073</c:v>
                </c:pt>
                <c:pt idx="578">
                  <c:v>-20.151072265005251</c:v>
                </c:pt>
                <c:pt idx="579">
                  <c:v>-5.3725148138151964</c:v>
                </c:pt>
                <c:pt idx="580">
                  <c:v>-24.916442454318542</c:v>
                </c:pt>
                <c:pt idx="581">
                  <c:v>-1.7983844675864047</c:v>
                </c:pt>
                <c:pt idx="582">
                  <c:v>-4.6449772864921881</c:v>
                </c:pt>
                <c:pt idx="583">
                  <c:v>-30.096119816662672</c:v>
                </c:pt>
                <c:pt idx="584">
                  <c:v>-15.504596040788993</c:v>
                </c:pt>
                <c:pt idx="585">
                  <c:v>-5.6019230770169379</c:v>
                </c:pt>
                <c:pt idx="586">
                  <c:v>-2.8229855818312992</c:v>
                </c:pt>
                <c:pt idx="587">
                  <c:v>-26.554956652612102</c:v>
                </c:pt>
                <c:pt idx="588">
                  <c:v>-7.7365203343530959</c:v>
                </c:pt>
                <c:pt idx="589">
                  <c:v>-6.1631665173823276</c:v>
                </c:pt>
                <c:pt idx="590">
                  <c:v>-9.2304592910628855</c:v>
                </c:pt>
                <c:pt idx="591">
                  <c:v>-27.595221743349928</c:v>
                </c:pt>
                <c:pt idx="592">
                  <c:v>-14.486972482344253</c:v>
                </c:pt>
                <c:pt idx="593">
                  <c:v>-29.195081878676334</c:v>
                </c:pt>
                <c:pt idx="594">
                  <c:v>-10.463235841677257</c:v>
                </c:pt>
                <c:pt idx="595">
                  <c:v>-3.0053319323422198</c:v>
                </c:pt>
                <c:pt idx="596">
                  <c:v>-11.97081742064792</c:v>
                </c:pt>
                <c:pt idx="597">
                  <c:v>-12.776530983616114</c:v>
                </c:pt>
                <c:pt idx="598">
                  <c:v>-14.296887842430339</c:v>
                </c:pt>
                <c:pt idx="599">
                  <c:v>-6.3589924999999985</c:v>
                </c:pt>
                <c:pt idx="600">
                  <c:v>-12.45127821105501</c:v>
                </c:pt>
                <c:pt idx="601">
                  <c:v>-12.598100377596781</c:v>
                </c:pt>
                <c:pt idx="602">
                  <c:v>-19.669419875325683</c:v>
                </c:pt>
                <c:pt idx="603">
                  <c:v>-4.9531314771567185</c:v>
                </c:pt>
                <c:pt idx="604">
                  <c:v>-2.8813204456218142</c:v>
                </c:pt>
                <c:pt idx="605">
                  <c:v>-11.025025817728036</c:v>
                </c:pt>
                <c:pt idx="606">
                  <c:v>-18.198816120821903</c:v>
                </c:pt>
                <c:pt idx="607">
                  <c:v>-7.3391256782705039</c:v>
                </c:pt>
                <c:pt idx="608">
                  <c:v>-5.5481773375909444</c:v>
                </c:pt>
                <c:pt idx="609">
                  <c:v>-9.8972096075872571</c:v>
                </c:pt>
                <c:pt idx="610">
                  <c:v>-12.712375079368478</c:v>
                </c:pt>
                <c:pt idx="611">
                  <c:v>-0.95526886996619187</c:v>
                </c:pt>
                <c:pt idx="612">
                  <c:v>-2.4606514319948909</c:v>
                </c:pt>
                <c:pt idx="613">
                  <c:v>-1.5064160333846262</c:v>
                </c:pt>
                <c:pt idx="614">
                  <c:v>-7.2749892473596987</c:v>
                </c:pt>
                <c:pt idx="615">
                  <c:v>-8.6050819922546147</c:v>
                </c:pt>
                <c:pt idx="616">
                  <c:v>-11.070552229593348</c:v>
                </c:pt>
                <c:pt idx="617">
                  <c:v>-6.8486724294857781</c:v>
                </c:pt>
                <c:pt idx="618">
                  <c:v>-4.2742779598107941</c:v>
                </c:pt>
                <c:pt idx="619">
                  <c:v>-1.1768466932025452</c:v>
                </c:pt>
                <c:pt idx="620">
                  <c:v>-6.1076794224612927</c:v>
                </c:pt>
                <c:pt idx="621">
                  <c:v>-1.1980486760530702</c:v>
                </c:pt>
                <c:pt idx="622">
                  <c:v>-1.8441061866183117</c:v>
                </c:pt>
                <c:pt idx="623">
                  <c:v>-1.9153774703472353</c:v>
                </c:pt>
                <c:pt idx="624">
                  <c:v>-1.9892553100552561</c:v>
                </c:pt>
                <c:pt idx="625">
                  <c:v>-2.6761976980694655</c:v>
                </c:pt>
                <c:pt idx="626">
                  <c:v>-1.7719635917763705</c:v>
                </c:pt>
                <c:pt idx="627">
                  <c:v>-1.7206463959738243</c:v>
                </c:pt>
                <c:pt idx="628">
                  <c:v>-0.30222201334397519</c:v>
                </c:pt>
                <c:pt idx="629">
                  <c:v>-1.0979041075798514E-14</c:v>
                </c:pt>
                <c:pt idx="630">
                  <c:v>0.29300024904453181</c:v>
                </c:pt>
                <c:pt idx="631">
                  <c:v>0.29850970409013178</c:v>
                </c:pt>
                <c:pt idx="632">
                  <c:v>1.6899761761643954</c:v>
                </c:pt>
                <c:pt idx="633">
                  <c:v>2.5760357725497176</c:v>
                </c:pt>
                <c:pt idx="634">
                  <c:v>0.48344723989797833</c:v>
                </c:pt>
                <c:pt idx="635">
                  <c:v>0.15635681120965431</c:v>
                </c:pt>
                <c:pt idx="636">
                  <c:v>5.1790686904074557</c:v>
                </c:pt>
                <c:pt idx="637">
                  <c:v>2.5236286231708815</c:v>
                </c:pt>
                <c:pt idx="638">
                  <c:v>5.4056265728751161</c:v>
                </c:pt>
                <c:pt idx="639">
                  <c:v>7.8277533601916094</c:v>
                </c:pt>
                <c:pt idx="640">
                  <c:v>1.8308790937863297</c:v>
                </c:pt>
                <c:pt idx="641">
                  <c:v>4.1008533083648278</c:v>
                </c:pt>
                <c:pt idx="642">
                  <c:v>5.3433366276777505</c:v>
                </c:pt>
                <c:pt idx="643">
                  <c:v>10.093726603856528</c:v>
                </c:pt>
                <c:pt idx="644">
                  <c:v>4.8787868817058468</c:v>
                </c:pt>
                <c:pt idx="645">
                  <c:v>3.2286630073078499</c:v>
                </c:pt>
                <c:pt idx="646">
                  <c:v>10.504910965112382</c:v>
                </c:pt>
                <c:pt idx="647">
                  <c:v>1.4296702146456359</c:v>
                </c:pt>
                <c:pt idx="648">
                  <c:v>13.271507455673941</c:v>
                </c:pt>
                <c:pt idx="649">
                  <c:v>5.4349206804373082</c:v>
                </c:pt>
                <c:pt idx="650">
                  <c:v>0.87857128142576235</c:v>
                </c:pt>
                <c:pt idx="651">
                  <c:v>3.9005742966464685</c:v>
                </c:pt>
                <c:pt idx="652">
                  <c:v>7.0468730217612787</c:v>
                </c:pt>
                <c:pt idx="653">
                  <c:v>6.2617411254001771</c:v>
                </c:pt>
                <c:pt idx="654">
                  <c:v>17.185575096193801</c:v>
                </c:pt>
                <c:pt idx="655">
                  <c:v>4.7473469097194965</c:v>
                </c:pt>
                <c:pt idx="656">
                  <c:v>17.405805084004349</c:v>
                </c:pt>
                <c:pt idx="657">
                  <c:v>0.78343771247239613</c:v>
                </c:pt>
                <c:pt idx="658">
                  <c:v>1.2338429075750252</c:v>
                </c:pt>
                <c:pt idx="659">
                  <c:v>23.996287499999958</c:v>
                </c:pt>
                <c:pt idx="660">
                  <c:v>0.17831133191460979</c:v>
                </c:pt>
                <c:pt idx="661">
                  <c:v>3.5980431706942957</c:v>
                </c:pt>
                <c:pt idx="662">
                  <c:v>23.926357716363569</c:v>
                </c:pt>
                <c:pt idx="663">
                  <c:v>17.667641069903382</c:v>
                </c:pt>
                <c:pt idx="664">
                  <c:v>21.529974470272155</c:v>
                </c:pt>
                <c:pt idx="665">
                  <c:v>10.076020519635872</c:v>
                </c:pt>
                <c:pt idx="666">
                  <c:v>17.711271695759191</c:v>
                </c:pt>
                <c:pt idx="667">
                  <c:v>0.64542870765765448</c:v>
                </c:pt>
                <c:pt idx="668">
                  <c:v>23.268095666830323</c:v>
                </c:pt>
                <c:pt idx="669">
                  <c:v>10.374968051092397</c:v>
                </c:pt>
                <c:pt idx="670">
                  <c:v>1.0504751566293073</c:v>
                </c:pt>
                <c:pt idx="671">
                  <c:v>17.911150899239615</c:v>
                </c:pt>
                <c:pt idx="672">
                  <c:v>3.2110937985838621</c:v>
                </c:pt>
                <c:pt idx="673">
                  <c:v>29.077801981214968</c:v>
                </c:pt>
                <c:pt idx="674">
                  <c:v>31.747344385992559</c:v>
                </c:pt>
                <c:pt idx="675">
                  <c:v>33.151907658792247</c:v>
                </c:pt>
                <c:pt idx="676">
                  <c:v>31.658462388534314</c:v>
                </c:pt>
                <c:pt idx="677">
                  <c:v>7.0570035872847692</c:v>
                </c:pt>
                <c:pt idx="678">
                  <c:v>17.440545953889021</c:v>
                </c:pt>
                <c:pt idx="679">
                  <c:v>30.339205490615999</c:v>
                </c:pt>
                <c:pt idx="680">
                  <c:v>9.7749419032057736E-2</c:v>
                </c:pt>
                <c:pt idx="681">
                  <c:v>2.528734388431503</c:v>
                </c:pt>
                <c:pt idx="682">
                  <c:v>11.083323847222077</c:v>
                </c:pt>
                <c:pt idx="683">
                  <c:v>19.885043094245333</c:v>
                </c:pt>
                <c:pt idx="684">
                  <c:v>36.269001179751541</c:v>
                </c:pt>
                <c:pt idx="685">
                  <c:v>41.086488608024204</c:v>
                </c:pt>
                <c:pt idx="686">
                  <c:v>25.933102927426656</c:v>
                </c:pt>
                <c:pt idx="687">
                  <c:v>10.816628733729724</c:v>
                </c:pt>
                <c:pt idx="688">
                  <c:v>36.139532007772623</c:v>
                </c:pt>
                <c:pt idx="689">
                  <c:v>11.423169524554034</c:v>
                </c:pt>
                <c:pt idx="690">
                  <c:v>24.020887992365065</c:v>
                </c:pt>
                <c:pt idx="691">
                  <c:v>40.843544266296988</c:v>
                </c:pt>
                <c:pt idx="692">
                  <c:v>16.238442432223881</c:v>
                </c:pt>
                <c:pt idx="693">
                  <c:v>30.965086206200329</c:v>
                </c:pt>
                <c:pt idx="694">
                  <c:v>17.486587930038041</c:v>
                </c:pt>
                <c:pt idx="695">
                  <c:v>27.701799762552344</c:v>
                </c:pt>
                <c:pt idx="696">
                  <c:v>34.990874842831602</c:v>
                </c:pt>
                <c:pt idx="697">
                  <c:v>0.12083523584641659</c:v>
                </c:pt>
                <c:pt idx="698">
                  <c:v>42.043729156671617</c:v>
                </c:pt>
                <c:pt idx="699">
                  <c:v>20.698163004056315</c:v>
                </c:pt>
                <c:pt idx="700">
                  <c:v>14.407121826422205</c:v>
                </c:pt>
                <c:pt idx="701">
                  <c:v>17.628569598330799</c:v>
                </c:pt>
                <c:pt idx="702">
                  <c:v>28.912764983025447</c:v>
                </c:pt>
                <c:pt idx="703">
                  <c:v>7.7641011054768407</c:v>
                </c:pt>
                <c:pt idx="704">
                  <c:v>37.313999617665459</c:v>
                </c:pt>
                <c:pt idx="705">
                  <c:v>34.246611916304445</c:v>
                </c:pt>
                <c:pt idx="706">
                  <c:v>1.6908389889727902</c:v>
                </c:pt>
                <c:pt idx="707">
                  <c:v>33.986794786904873</c:v>
                </c:pt>
                <c:pt idx="708">
                  <c:v>29.628374747826157</c:v>
                </c:pt>
                <c:pt idx="709">
                  <c:v>21.713386021126716</c:v>
                </c:pt>
                <c:pt idx="710">
                  <c:v>24.230755583710689</c:v>
                </c:pt>
                <c:pt idx="711">
                  <c:v>18.185916585934198</c:v>
                </c:pt>
                <c:pt idx="712">
                  <c:v>28.765664877561786</c:v>
                </c:pt>
                <c:pt idx="713">
                  <c:v>34.552455415962939</c:v>
                </c:pt>
                <c:pt idx="714">
                  <c:v>25.976080592125186</c:v>
                </c:pt>
                <c:pt idx="715">
                  <c:v>32.478675384898608</c:v>
                </c:pt>
                <c:pt idx="716">
                  <c:v>23.529769015659351</c:v>
                </c:pt>
                <c:pt idx="717">
                  <c:v>38.331545225142982</c:v>
                </c:pt>
                <c:pt idx="718">
                  <c:v>28.326600064421633</c:v>
                </c:pt>
                <c:pt idx="719">
                  <c:v>46.90907</c:v>
                </c:pt>
                <c:pt idx="720">
                  <c:v>48.112981043711052</c:v>
                </c:pt>
                <c:pt idx="721">
                  <c:v>35.88857932108202</c:v>
                </c:pt>
                <c:pt idx="722">
                  <c:v>35.611808277431734</c:v>
                </c:pt>
                <c:pt idx="723">
                  <c:v>33.297446030430358</c:v>
                </c:pt>
                <c:pt idx="724">
                  <c:v>10.969279135733867</c:v>
                </c:pt>
                <c:pt idx="725">
                  <c:v>4.5991316968642417</c:v>
                </c:pt>
                <c:pt idx="726">
                  <c:v>27.658539198174989</c:v>
                </c:pt>
                <c:pt idx="727">
                  <c:v>3.3506512320326025</c:v>
                </c:pt>
                <c:pt idx="728">
                  <c:v>36.838636758941256</c:v>
                </c:pt>
                <c:pt idx="729">
                  <c:v>33.223375874844542</c:v>
                </c:pt>
                <c:pt idx="730">
                  <c:v>31.238768499223479</c:v>
                </c:pt>
                <c:pt idx="731">
                  <c:v>28.738954657159951</c:v>
                </c:pt>
                <c:pt idx="732">
                  <c:v>6.7227929300941556</c:v>
                </c:pt>
                <c:pt idx="733">
                  <c:v>46.600805221540945</c:v>
                </c:pt>
                <c:pt idx="734">
                  <c:v>9.4835273773139157</c:v>
                </c:pt>
                <c:pt idx="735">
                  <c:v>36.303984889427944</c:v>
                </c:pt>
                <c:pt idx="736">
                  <c:v>24.944066775112404</c:v>
                </c:pt>
                <c:pt idx="737">
                  <c:v>31.091758929983069</c:v>
                </c:pt>
                <c:pt idx="738">
                  <c:v>33.348775820482238</c:v>
                </c:pt>
                <c:pt idx="739">
                  <c:v>27.546421996578154</c:v>
                </c:pt>
                <c:pt idx="740">
                  <c:v>29.595330406540882</c:v>
                </c:pt>
                <c:pt idx="741">
                  <c:v>9.1333404573919594</c:v>
                </c:pt>
                <c:pt idx="742">
                  <c:v>18.309734424876893</c:v>
                </c:pt>
                <c:pt idx="743">
                  <c:v>25.126967322459414</c:v>
                </c:pt>
                <c:pt idx="744">
                  <c:v>34.815260791262801</c:v>
                </c:pt>
                <c:pt idx="745">
                  <c:v>15.931744638544684</c:v>
                </c:pt>
                <c:pt idx="746">
                  <c:v>5.9283430939156556</c:v>
                </c:pt>
                <c:pt idx="747">
                  <c:v>27.532623682772581</c:v>
                </c:pt>
                <c:pt idx="748">
                  <c:v>28.869587232410318</c:v>
                </c:pt>
                <c:pt idx="749">
                  <c:v>22.598469588163915</c:v>
                </c:pt>
                <c:pt idx="750">
                  <c:v>3.0632416391731287</c:v>
                </c:pt>
                <c:pt idx="751">
                  <c:v>6.4233537337556932</c:v>
                </c:pt>
                <c:pt idx="752">
                  <c:v>18.5893092593296</c:v>
                </c:pt>
                <c:pt idx="753">
                  <c:v>2.9910846580213351</c:v>
                </c:pt>
                <c:pt idx="754">
                  <c:v>8.4896098718066888</c:v>
                </c:pt>
                <c:pt idx="755">
                  <c:v>11.550841264312613</c:v>
                </c:pt>
                <c:pt idx="756">
                  <c:v>4.0754130487060332</c:v>
                </c:pt>
                <c:pt idx="757">
                  <c:v>26.581198440930805</c:v>
                </c:pt>
                <c:pt idx="758">
                  <c:v>30.69870319757905</c:v>
                </c:pt>
                <c:pt idx="759">
                  <c:v>36.429492456966997</c:v>
                </c:pt>
                <c:pt idx="760">
                  <c:v>25.21523952422454</c:v>
                </c:pt>
                <c:pt idx="761">
                  <c:v>36.144524378674575</c:v>
                </c:pt>
                <c:pt idx="762">
                  <c:v>12.776661404842706</c:v>
                </c:pt>
                <c:pt idx="763">
                  <c:v>32.954826536994503</c:v>
                </c:pt>
                <c:pt idx="764">
                  <c:v>20.472127244641708</c:v>
                </c:pt>
                <c:pt idx="765">
                  <c:v>17.865755385117939</c:v>
                </c:pt>
                <c:pt idx="766">
                  <c:v>4.6331115291911793</c:v>
                </c:pt>
                <c:pt idx="767">
                  <c:v>24.877971489996483</c:v>
                </c:pt>
                <c:pt idx="768">
                  <c:v>0.69950653818540398</c:v>
                </c:pt>
                <c:pt idx="769">
                  <c:v>11.599468805731121</c:v>
                </c:pt>
                <c:pt idx="770">
                  <c:v>3.0756334947505</c:v>
                </c:pt>
                <c:pt idx="771">
                  <c:v>27.770491330453019</c:v>
                </c:pt>
                <c:pt idx="772">
                  <c:v>24.044935489467672</c:v>
                </c:pt>
                <c:pt idx="773">
                  <c:v>18.267381100952445</c:v>
                </c:pt>
                <c:pt idx="774">
                  <c:v>8.3276845823262917</c:v>
                </c:pt>
                <c:pt idx="775">
                  <c:v>27.692211167452491</c:v>
                </c:pt>
                <c:pt idx="776">
                  <c:v>19.943238168807564</c:v>
                </c:pt>
                <c:pt idx="777">
                  <c:v>24.041215554356434</c:v>
                </c:pt>
                <c:pt idx="778">
                  <c:v>12.740095129351593</c:v>
                </c:pt>
                <c:pt idx="779">
                  <c:v>7.6413775000000221</c:v>
                </c:pt>
                <c:pt idx="780">
                  <c:v>21.938381922961902</c:v>
                </c:pt>
                <c:pt idx="781">
                  <c:v>7.2033181447428083</c:v>
                </c:pt>
                <c:pt idx="782">
                  <c:v>2.7116557455618375</c:v>
                </c:pt>
                <c:pt idx="783">
                  <c:v>10.26869725919998</c:v>
                </c:pt>
                <c:pt idx="784">
                  <c:v>19.980461654924444</c:v>
                </c:pt>
                <c:pt idx="785">
                  <c:v>18.614922743744735</c:v>
                </c:pt>
                <c:pt idx="786">
                  <c:v>12.803860534842455</c:v>
                </c:pt>
                <c:pt idx="787">
                  <c:v>0.24706054048966325</c:v>
                </c:pt>
                <c:pt idx="788">
                  <c:v>17.273206155621594</c:v>
                </c:pt>
                <c:pt idx="789">
                  <c:v>6.9573925666386387</c:v>
                </c:pt>
                <c:pt idx="790">
                  <c:v>12.712419031069334</c:v>
                </c:pt>
                <c:pt idx="791">
                  <c:v>7.2937188477220243</c:v>
                </c:pt>
                <c:pt idx="792">
                  <c:v>0.47897794526202325</c:v>
                </c:pt>
                <c:pt idx="793">
                  <c:v>4.939509620194503</c:v>
                </c:pt>
                <c:pt idx="794">
                  <c:v>3.7895676359155388</c:v>
                </c:pt>
                <c:pt idx="795">
                  <c:v>9.4431429845530737</c:v>
                </c:pt>
                <c:pt idx="796">
                  <c:v>8.6190255165564604</c:v>
                </c:pt>
                <c:pt idx="797">
                  <c:v>1.7264726915893354</c:v>
                </c:pt>
                <c:pt idx="798">
                  <c:v>8.6675682602629074</c:v>
                </c:pt>
                <c:pt idx="799">
                  <c:v>5.4839205855553779</c:v>
                </c:pt>
                <c:pt idx="800">
                  <c:v>5.957464791751133</c:v>
                </c:pt>
                <c:pt idx="801">
                  <c:v>3.392219080110749</c:v>
                </c:pt>
                <c:pt idx="802">
                  <c:v>4.1178066835135079</c:v>
                </c:pt>
                <c:pt idx="803">
                  <c:v>3.8978376499233751</c:v>
                </c:pt>
                <c:pt idx="804">
                  <c:v>4.3233959170734186</c:v>
                </c:pt>
                <c:pt idx="805">
                  <c:v>0.22267522035652679</c:v>
                </c:pt>
                <c:pt idx="806">
                  <c:v>0.81025062048549401</c:v>
                </c:pt>
                <c:pt idx="807">
                  <c:v>0.20374710069383889</c:v>
                </c:pt>
                <c:pt idx="808">
                  <c:v>0.30470470542171324</c:v>
                </c:pt>
                <c:pt idx="809">
                  <c:v>5.8012284357821655E-14</c:v>
                </c:pt>
                <c:pt idx="810">
                  <c:v>-8.433168588356614E-2</c:v>
                </c:pt>
                <c:pt idx="811">
                  <c:v>-0.98708637139204936</c:v>
                </c:pt>
                <c:pt idx="812">
                  <c:v>-1.5137780206801281</c:v>
                </c:pt>
                <c:pt idx="813">
                  <c:v>-3.2289828742547524</c:v>
                </c:pt>
                <c:pt idx="814">
                  <c:v>-2.3854688028157947</c:v>
                </c:pt>
                <c:pt idx="815">
                  <c:v>-4.0045491901463306</c:v>
                </c:pt>
                <c:pt idx="816">
                  <c:v>-4.7145454076172246</c:v>
                </c:pt>
                <c:pt idx="817">
                  <c:v>-4.2864417429198847</c:v>
                </c:pt>
                <c:pt idx="818">
                  <c:v>-4.535103190508595</c:v>
                </c:pt>
                <c:pt idx="819">
                  <c:v>-6.0350851109155084</c:v>
                </c:pt>
                <c:pt idx="820">
                  <c:v>-9.0992926932017433</c:v>
                </c:pt>
                <c:pt idx="821">
                  <c:v>-5.0120408471920497</c:v>
                </c:pt>
                <c:pt idx="822">
                  <c:v>-5.7339405136851633</c:v>
                </c:pt>
                <c:pt idx="823">
                  <c:v>-3.0467329033357688</c:v>
                </c:pt>
                <c:pt idx="824">
                  <c:v>-11.418432399072566</c:v>
                </c:pt>
                <c:pt idx="825">
                  <c:v>-7.7759709902838834</c:v>
                </c:pt>
                <c:pt idx="826">
                  <c:v>-6.5089133815217117</c:v>
                </c:pt>
                <c:pt idx="827">
                  <c:v>-4.2687283135110832</c:v>
                </c:pt>
                <c:pt idx="828">
                  <c:v>-14.353520194286119</c:v>
                </c:pt>
                <c:pt idx="829">
                  <c:v>-14.185735200920545</c:v>
                </c:pt>
                <c:pt idx="830">
                  <c:v>-17.523871993450328</c:v>
                </c:pt>
                <c:pt idx="831">
                  <c:v>-1.3278829759451214</c:v>
                </c:pt>
                <c:pt idx="832">
                  <c:v>-7.6253113843767686</c:v>
                </c:pt>
                <c:pt idx="833">
                  <c:v>-19.165808886809767</c:v>
                </c:pt>
                <c:pt idx="834">
                  <c:v>-5.5724774650994631</c:v>
                </c:pt>
                <c:pt idx="835">
                  <c:v>-3.7218674778915584</c:v>
                </c:pt>
                <c:pt idx="836">
                  <c:v>-12.636155924263178</c:v>
                </c:pt>
                <c:pt idx="837">
                  <c:v>-14.239520844638507</c:v>
                </c:pt>
                <c:pt idx="838">
                  <c:v>-3.3325982979100184</c:v>
                </c:pt>
                <c:pt idx="839">
                  <c:v>-14.783850000000015</c:v>
                </c:pt>
                <c:pt idx="840">
                  <c:v>-11.924784706388207</c:v>
                </c:pt>
                <c:pt idx="841">
                  <c:v>-5.8736993134578217</c:v>
                </c:pt>
                <c:pt idx="842">
                  <c:v>-7.2728700324152751</c:v>
                </c:pt>
                <c:pt idx="843">
                  <c:v>-16.193479961986689</c:v>
                </c:pt>
                <c:pt idx="844">
                  <c:v>-27.359280546904856</c:v>
                </c:pt>
                <c:pt idx="845">
                  <c:v>-12.477784533659449</c:v>
                </c:pt>
                <c:pt idx="846">
                  <c:v>-28.382830212648063</c:v>
                </c:pt>
                <c:pt idx="847">
                  <c:v>-1.1806601678467668</c:v>
                </c:pt>
                <c:pt idx="848">
                  <c:v>-25.062807291036023</c:v>
                </c:pt>
                <c:pt idx="849">
                  <c:v>-6.9101017895283201</c:v>
                </c:pt>
                <c:pt idx="850">
                  <c:v>-23.877786646742393</c:v>
                </c:pt>
                <c:pt idx="851">
                  <c:v>-5.3780201507532102</c:v>
                </c:pt>
                <c:pt idx="852">
                  <c:v>-24.097300395481454</c:v>
                </c:pt>
                <c:pt idx="853">
                  <c:v>-30.991238462644379</c:v>
                </c:pt>
                <c:pt idx="854">
                  <c:v>-9.038578288381423</c:v>
                </c:pt>
                <c:pt idx="855">
                  <c:v>-34.853915980179515</c:v>
                </c:pt>
                <c:pt idx="856">
                  <c:v>-2.1413524435818143</c:v>
                </c:pt>
                <c:pt idx="857">
                  <c:v>-20.954268857779731</c:v>
                </c:pt>
                <c:pt idx="858">
                  <c:v>-35.048746867476623</c:v>
                </c:pt>
                <c:pt idx="859">
                  <c:v>-18.890678948647267</c:v>
                </c:pt>
                <c:pt idx="860">
                  <c:v>-36.061876849379146</c:v>
                </c:pt>
                <c:pt idx="861">
                  <c:v>-37.604889695984916</c:v>
                </c:pt>
                <c:pt idx="862">
                  <c:v>-26.35090278363695</c:v>
                </c:pt>
                <c:pt idx="863">
                  <c:v>-20.037279867161839</c:v>
                </c:pt>
                <c:pt idx="864">
                  <c:v>-20.94432521399423</c:v>
                </c:pt>
                <c:pt idx="865">
                  <c:v>-31.629209337599651</c:v>
                </c:pt>
                <c:pt idx="866">
                  <c:v>-3.1584627123523443</c:v>
                </c:pt>
                <c:pt idx="867">
                  <c:v>-31.64652175921923</c:v>
                </c:pt>
                <c:pt idx="868">
                  <c:v>-9.5616583809670335</c:v>
                </c:pt>
                <c:pt idx="869">
                  <c:v>-24.286314128996601</c:v>
                </c:pt>
                <c:pt idx="870">
                  <c:v>-36.081675098890543</c:v>
                </c:pt>
                <c:pt idx="871">
                  <c:v>-5.5510032215447813</c:v>
                </c:pt>
                <c:pt idx="872">
                  <c:v>-22.772282374749615</c:v>
                </c:pt>
                <c:pt idx="873">
                  <c:v>-5.8472349933359418</c:v>
                </c:pt>
                <c:pt idx="874">
                  <c:v>-25.684277809952572</c:v>
                </c:pt>
                <c:pt idx="875">
                  <c:v>-37.653347334926949</c:v>
                </c:pt>
                <c:pt idx="876">
                  <c:v>-20.029067197728153</c:v>
                </c:pt>
                <c:pt idx="877">
                  <c:v>-1.0755425431360184</c:v>
                </c:pt>
                <c:pt idx="878">
                  <c:v>-13.055730160784233</c:v>
                </c:pt>
                <c:pt idx="879">
                  <c:v>-1.0845791275217835</c:v>
                </c:pt>
                <c:pt idx="880">
                  <c:v>-17.128456659597624</c:v>
                </c:pt>
                <c:pt idx="881">
                  <c:v>-40.557667234211955</c:v>
                </c:pt>
                <c:pt idx="882">
                  <c:v>-10.543623330299727</c:v>
                </c:pt>
                <c:pt idx="883">
                  <c:v>-45.691012954008329</c:v>
                </c:pt>
                <c:pt idx="884">
                  <c:v>-16.830692456478634</c:v>
                </c:pt>
                <c:pt idx="885">
                  <c:v>-35.964268222787254</c:v>
                </c:pt>
                <c:pt idx="886">
                  <c:v>-15.486793708906898</c:v>
                </c:pt>
                <c:pt idx="887">
                  <c:v>-4.6670601010712254</c:v>
                </c:pt>
                <c:pt idx="888">
                  <c:v>-35.175707021838257</c:v>
                </c:pt>
                <c:pt idx="889">
                  <c:v>-37.582435356041238</c:v>
                </c:pt>
                <c:pt idx="890">
                  <c:v>-21.776715502017797</c:v>
                </c:pt>
                <c:pt idx="891">
                  <c:v>-13.007770195102115</c:v>
                </c:pt>
                <c:pt idx="892">
                  <c:v>-18.415080956208307</c:v>
                </c:pt>
                <c:pt idx="893">
                  <c:v>-15.77472838601131</c:v>
                </c:pt>
                <c:pt idx="894">
                  <c:v>-23.647659781354871</c:v>
                </c:pt>
                <c:pt idx="895">
                  <c:v>-23.226418453346277</c:v>
                </c:pt>
                <c:pt idx="896">
                  <c:v>-25.345437290568732</c:v>
                </c:pt>
                <c:pt idx="897">
                  <c:v>-7.4370767722535733</c:v>
                </c:pt>
                <c:pt idx="898">
                  <c:v>-6.8804319172648034</c:v>
                </c:pt>
                <c:pt idx="899">
                  <c:v>-47.694985000000003</c:v>
                </c:pt>
                <c:pt idx="900">
                  <c:v>-14.996950543859075</c:v>
                </c:pt>
                <c:pt idx="901">
                  <c:v>-39.970021501270118</c:v>
                </c:pt>
                <c:pt idx="902">
                  <c:v>-36.380892827327628</c:v>
                </c:pt>
                <c:pt idx="903">
                  <c:v>-19.832860176790142</c:v>
                </c:pt>
                <c:pt idx="904">
                  <c:v>-39.240552464474519</c:v>
                </c:pt>
                <c:pt idx="905">
                  <c:v>-1.6700210571403118</c:v>
                </c:pt>
                <c:pt idx="906">
                  <c:v>-42.831597181046646</c:v>
                </c:pt>
                <c:pt idx="907">
                  <c:v>-36.242137762905308</c:v>
                </c:pt>
                <c:pt idx="908">
                  <c:v>-15.000798163965722</c:v>
                </c:pt>
                <c:pt idx="909">
                  <c:v>-3.549995595748288</c:v>
                </c:pt>
                <c:pt idx="910">
                  <c:v>-31.030427945808547</c:v>
                </c:pt>
                <c:pt idx="911">
                  <c:v>-41.267636452966961</c:v>
                </c:pt>
                <c:pt idx="912">
                  <c:v>-2.7457943299660892</c:v>
                </c:pt>
                <c:pt idx="913">
                  <c:v>-48.22861699524924</c:v>
                </c:pt>
                <c:pt idx="914">
                  <c:v>-1.7674076102815546</c:v>
                </c:pt>
                <c:pt idx="915">
                  <c:v>-11.413809899998499</c:v>
                </c:pt>
                <c:pt idx="916">
                  <c:v>-4.3786708383181905</c:v>
                </c:pt>
                <c:pt idx="917">
                  <c:v>-43.167941704118256</c:v>
                </c:pt>
                <c:pt idx="918">
                  <c:v>-45.764871906336175</c:v>
                </c:pt>
                <c:pt idx="919">
                  <c:v>-18.572709852805524</c:v>
                </c:pt>
                <c:pt idx="920">
                  <c:v>-34.876286797694782</c:v>
                </c:pt>
                <c:pt idx="921">
                  <c:v>-5.6908227033672985</c:v>
                </c:pt>
                <c:pt idx="922">
                  <c:v>-45.594202467420118</c:v>
                </c:pt>
                <c:pt idx="923">
                  <c:v>-44.900183709495479</c:v>
                </c:pt>
                <c:pt idx="924">
                  <c:v>-1.718558951934636</c:v>
                </c:pt>
                <c:pt idx="925">
                  <c:v>-16.89005233261955</c:v>
                </c:pt>
                <c:pt idx="926">
                  <c:v>-0.58456265032426302</c:v>
                </c:pt>
                <c:pt idx="927">
                  <c:v>-35.884495599432604</c:v>
                </c:pt>
                <c:pt idx="928">
                  <c:v>-10.358003117991402</c:v>
                </c:pt>
                <c:pt idx="929">
                  <c:v>-28.692976142978264</c:v>
                </c:pt>
                <c:pt idx="930">
                  <c:v>-31.904521239357216</c:v>
                </c:pt>
                <c:pt idx="931">
                  <c:v>-24.472115430305021</c:v>
                </c:pt>
                <c:pt idx="932">
                  <c:v>-28.052159271395862</c:v>
                </c:pt>
                <c:pt idx="933">
                  <c:v>-33.065235059276617</c:v>
                </c:pt>
                <c:pt idx="934">
                  <c:v>-24.338104899565288</c:v>
                </c:pt>
                <c:pt idx="935">
                  <c:v>-31.805762883301217</c:v>
                </c:pt>
                <c:pt idx="936">
                  <c:v>-20.008502941998472</c:v>
                </c:pt>
                <c:pt idx="937">
                  <c:v>-13.855557620183109</c:v>
                </c:pt>
                <c:pt idx="938">
                  <c:v>-1.8155606236961614</c:v>
                </c:pt>
                <c:pt idx="939">
                  <c:v>-21.639261731447071</c:v>
                </c:pt>
                <c:pt idx="940">
                  <c:v>-34.19707597393483</c:v>
                </c:pt>
                <c:pt idx="941">
                  <c:v>-30.867278333925558</c:v>
                </c:pt>
                <c:pt idx="942">
                  <c:v>-10.950950248574218</c:v>
                </c:pt>
                <c:pt idx="943">
                  <c:v>-17.624152407906141</c:v>
                </c:pt>
                <c:pt idx="944">
                  <c:v>-23.902344666584568</c:v>
                </c:pt>
                <c:pt idx="945">
                  <c:v>-16.617888454884628</c:v>
                </c:pt>
                <c:pt idx="946">
                  <c:v>-24.934903501375892</c:v>
                </c:pt>
                <c:pt idx="947">
                  <c:v>-4.7663879373987657</c:v>
                </c:pt>
                <c:pt idx="948">
                  <c:v>-12.930497023034064</c:v>
                </c:pt>
                <c:pt idx="949">
                  <c:v>-17.913809327097617</c:v>
                </c:pt>
                <c:pt idx="950">
                  <c:v>-5.6258820076349867</c:v>
                </c:pt>
                <c:pt idx="951">
                  <c:v>-9.5403702576381963</c:v>
                </c:pt>
                <c:pt idx="952">
                  <c:v>-25.18778823658365</c:v>
                </c:pt>
                <c:pt idx="953">
                  <c:v>-22.122455906974206</c:v>
                </c:pt>
                <c:pt idx="954">
                  <c:v>-22.351083553494838</c:v>
                </c:pt>
                <c:pt idx="955">
                  <c:v>-11.128430868822933</c:v>
                </c:pt>
                <c:pt idx="956">
                  <c:v>-12.009968797679916</c:v>
                </c:pt>
                <c:pt idx="957">
                  <c:v>-2.8074592699810954</c:v>
                </c:pt>
                <c:pt idx="958">
                  <c:v>-24.000820644235297</c:v>
                </c:pt>
                <c:pt idx="959">
                  <c:v>-8.1493800000000256</c:v>
                </c:pt>
                <c:pt idx="960">
                  <c:v>-11.345250511761732</c:v>
                </c:pt>
                <c:pt idx="961">
                  <c:v>-15.115430370832874</c:v>
                </c:pt>
                <c:pt idx="962">
                  <c:v>-15.863054567789456</c:v>
                </c:pt>
                <c:pt idx="963">
                  <c:v>-21.348922528325964</c:v>
                </c:pt>
                <c:pt idx="964">
                  <c:v>-0.36541688001409595</c:v>
                </c:pt>
                <c:pt idx="965">
                  <c:v>-17.699635141098401</c:v>
                </c:pt>
                <c:pt idx="966">
                  <c:v>-18.576317093300617</c:v>
                </c:pt>
                <c:pt idx="967">
                  <c:v>-13.292280009187795</c:v>
                </c:pt>
                <c:pt idx="968">
                  <c:v>-16.10292873878528</c:v>
                </c:pt>
                <c:pt idx="969">
                  <c:v>-11.801257976790636</c:v>
                </c:pt>
                <c:pt idx="970">
                  <c:v>-5.4690712932154906</c:v>
                </c:pt>
                <c:pt idx="971">
                  <c:v>-13.278940769717773</c:v>
                </c:pt>
                <c:pt idx="972">
                  <c:v>-14.094653679415247</c:v>
                </c:pt>
                <c:pt idx="973">
                  <c:v>-13.119159787193173</c:v>
                </c:pt>
                <c:pt idx="974">
                  <c:v>-10.582106536347091</c:v>
                </c:pt>
                <c:pt idx="975">
                  <c:v>-5.3048850996801491</c:v>
                </c:pt>
                <c:pt idx="976">
                  <c:v>-7.660128906715471</c:v>
                </c:pt>
                <c:pt idx="977">
                  <c:v>-3.2051312806591397</c:v>
                </c:pt>
                <c:pt idx="978">
                  <c:v>-6.1931037817011587</c:v>
                </c:pt>
                <c:pt idx="979">
                  <c:v>-7.106324191906471</c:v>
                </c:pt>
                <c:pt idx="980">
                  <c:v>-1.7214689914333645</c:v>
                </c:pt>
                <c:pt idx="981">
                  <c:v>-3.5562171829545703</c:v>
                </c:pt>
                <c:pt idx="982">
                  <c:v>-4.6333950492305851</c:v>
                </c:pt>
                <c:pt idx="983">
                  <c:v>-1.1991238758483815</c:v>
                </c:pt>
                <c:pt idx="984">
                  <c:v>-0.68881231653429276</c:v>
                </c:pt>
                <c:pt idx="985">
                  <c:v>-2.1472259868908021</c:v>
                </c:pt>
                <c:pt idx="986">
                  <c:v>-0.25807174039132663</c:v>
                </c:pt>
                <c:pt idx="987">
                  <c:v>-1.541935670721833</c:v>
                </c:pt>
                <c:pt idx="988">
                  <c:v>-0.24595685118268792</c:v>
                </c:pt>
                <c:pt idx="989">
                  <c:v>1.4091446107309009E-14</c:v>
                </c:pt>
                <c:pt idx="990">
                  <c:v>0.59144748140016368</c:v>
                </c:pt>
                <c:pt idx="991">
                  <c:v>0.5854929769068411</c:v>
                </c:pt>
                <c:pt idx="992">
                  <c:v>2.0241106402412479</c:v>
                </c:pt>
                <c:pt idx="993">
                  <c:v>2.858703304238023</c:v>
                </c:pt>
                <c:pt idx="994">
                  <c:v>2.630688893274459</c:v>
                </c:pt>
                <c:pt idx="995">
                  <c:v>1.8152282270481295</c:v>
                </c:pt>
                <c:pt idx="996">
                  <c:v>4.8764104414878542</c:v>
                </c:pt>
                <c:pt idx="997">
                  <c:v>4.7709568890057374</c:v>
                </c:pt>
                <c:pt idx="998">
                  <c:v>6.23209409902472</c:v>
                </c:pt>
                <c:pt idx="999">
                  <c:v>8.2132540510938767</c:v>
                </c:pt>
                <c:pt idx="1000">
                  <c:v>0.22219993725091688</c:v>
                </c:pt>
                <c:pt idx="1001">
                  <c:v>3.0168755610912723</c:v>
                </c:pt>
                <c:pt idx="1002">
                  <c:v>9.2332161287630274</c:v>
                </c:pt>
                <c:pt idx="1003">
                  <c:v>11.948604677112098</c:v>
                </c:pt>
                <c:pt idx="1004">
                  <c:v>7.4376298412068653</c:v>
                </c:pt>
                <c:pt idx="1005">
                  <c:v>13.637041033169716</c:v>
                </c:pt>
                <c:pt idx="1006">
                  <c:v>9.6145060951058774</c:v>
                </c:pt>
                <c:pt idx="1007">
                  <c:v>1.0159319961319344</c:v>
                </c:pt>
                <c:pt idx="1008">
                  <c:v>10.755205840441462</c:v>
                </c:pt>
                <c:pt idx="1009">
                  <c:v>9.1208119115329005</c:v>
                </c:pt>
                <c:pt idx="1010">
                  <c:v>6.6895183343412858</c:v>
                </c:pt>
                <c:pt idx="1011">
                  <c:v>7.1303312012982261</c:v>
                </c:pt>
                <c:pt idx="1012">
                  <c:v>8.0737183347423738</c:v>
                </c:pt>
                <c:pt idx="1013">
                  <c:v>16.198231901046924</c:v>
                </c:pt>
                <c:pt idx="1014">
                  <c:v>6.2188002513273641</c:v>
                </c:pt>
                <c:pt idx="1015">
                  <c:v>11.685002103236284</c:v>
                </c:pt>
                <c:pt idx="1016">
                  <c:v>19.640155647712497</c:v>
                </c:pt>
                <c:pt idx="1017">
                  <c:v>7.6971857972888502</c:v>
                </c:pt>
                <c:pt idx="1018">
                  <c:v>21.243242497067982</c:v>
                </c:pt>
                <c:pt idx="1019">
                  <c:v>13.295172500000012</c:v>
                </c:pt>
                <c:pt idx="1020">
                  <c:v>12.384953199987716</c:v>
                </c:pt>
                <c:pt idx="1021">
                  <c:v>4.3110601391053445</c:v>
                </c:pt>
                <c:pt idx="1022">
                  <c:v>8.4725872827705029</c:v>
                </c:pt>
                <c:pt idx="1023">
                  <c:v>8.5316564556144936</c:v>
                </c:pt>
                <c:pt idx="1024">
                  <c:v>24.978290194674937</c:v>
                </c:pt>
                <c:pt idx="1025">
                  <c:v>5.4694387571480991</c:v>
                </c:pt>
                <c:pt idx="1026">
                  <c:v>23.930503371890385</c:v>
                </c:pt>
                <c:pt idx="1027">
                  <c:v>1.9016643999080205</c:v>
                </c:pt>
                <c:pt idx="1028">
                  <c:v>20.708205965554892</c:v>
                </c:pt>
                <c:pt idx="1029">
                  <c:v>21.355364895996388</c:v>
                </c:pt>
                <c:pt idx="1030">
                  <c:v>7.1288653405214983</c:v>
                </c:pt>
                <c:pt idx="1031">
                  <c:v>25.171361841313537</c:v>
                </c:pt>
                <c:pt idx="1032">
                  <c:v>15.943795171450843</c:v>
                </c:pt>
                <c:pt idx="1033">
                  <c:v>16.572982264526281</c:v>
                </c:pt>
                <c:pt idx="1034">
                  <c:v>34.486948292419932</c:v>
                </c:pt>
                <c:pt idx="1035">
                  <c:v>4.6517403000539366</c:v>
                </c:pt>
                <c:pt idx="1036">
                  <c:v>25.321469059198115</c:v>
                </c:pt>
                <c:pt idx="1037">
                  <c:v>14.662786186667441</c:v>
                </c:pt>
                <c:pt idx="1038">
                  <c:v>33.739095559368096</c:v>
                </c:pt>
                <c:pt idx="1039">
                  <c:v>27.066219323834705</c:v>
                </c:pt>
                <c:pt idx="1040">
                  <c:v>11.464375623087271</c:v>
                </c:pt>
                <c:pt idx="1041">
                  <c:v>21.102455175135816</c:v>
                </c:pt>
                <c:pt idx="1042">
                  <c:v>36.495119120949546</c:v>
                </c:pt>
                <c:pt idx="1043">
                  <c:v>12.325127159119033</c:v>
                </c:pt>
                <c:pt idx="1044">
                  <c:v>5.5254672419447441</c:v>
                </c:pt>
                <c:pt idx="1045">
                  <c:v>32.343665627251859</c:v>
                </c:pt>
                <c:pt idx="1046">
                  <c:v>32.764724673032291</c:v>
                </c:pt>
                <c:pt idx="1047">
                  <c:v>22.990770457381895</c:v>
                </c:pt>
                <c:pt idx="1048">
                  <c:v>31.717607337766154</c:v>
                </c:pt>
                <c:pt idx="1049">
                  <c:v>16.085153148079403</c:v>
                </c:pt>
                <c:pt idx="1050">
                  <c:v>31.572485736762669</c:v>
                </c:pt>
                <c:pt idx="1051">
                  <c:v>30.152567586635126</c:v>
                </c:pt>
                <c:pt idx="1052">
                  <c:v>24.303071678598815</c:v>
                </c:pt>
                <c:pt idx="1053">
                  <c:v>20.827538724319474</c:v>
                </c:pt>
                <c:pt idx="1054">
                  <c:v>27.728586438242854</c:v>
                </c:pt>
                <c:pt idx="1055">
                  <c:v>43.275753718533757</c:v>
                </c:pt>
                <c:pt idx="1056">
                  <c:v>14.326719129036709</c:v>
                </c:pt>
                <c:pt idx="1057">
                  <c:v>44.925112824561616</c:v>
                </c:pt>
                <c:pt idx="1058">
                  <c:v>9.796880966010459</c:v>
                </c:pt>
                <c:pt idx="1059">
                  <c:v>44.032863880419619</c:v>
                </c:pt>
                <c:pt idx="1060">
                  <c:v>39.424763283955237</c:v>
                </c:pt>
                <c:pt idx="1061">
                  <c:v>29.188571203529317</c:v>
                </c:pt>
                <c:pt idx="1062">
                  <c:v>21.783589531701505</c:v>
                </c:pt>
                <c:pt idx="1063">
                  <c:v>18.31981191474511</c:v>
                </c:pt>
                <c:pt idx="1064">
                  <c:v>43.617877871113606</c:v>
                </c:pt>
                <c:pt idx="1065">
                  <c:v>5.1969621276778097</c:v>
                </c:pt>
                <c:pt idx="1066">
                  <c:v>46.604071480174547</c:v>
                </c:pt>
                <c:pt idx="1067">
                  <c:v>3.8316584704505061</c:v>
                </c:pt>
                <c:pt idx="1068">
                  <c:v>44.476992695198653</c:v>
                </c:pt>
                <c:pt idx="1069">
                  <c:v>45.520581654010222</c:v>
                </c:pt>
                <c:pt idx="1070">
                  <c:v>17.984318211284855</c:v>
                </c:pt>
                <c:pt idx="1071">
                  <c:v>45.190091102566548</c:v>
                </c:pt>
                <c:pt idx="1072">
                  <c:v>9.6241592438902206</c:v>
                </c:pt>
                <c:pt idx="1073">
                  <c:v>38.149775371965852</c:v>
                </c:pt>
                <c:pt idx="1074">
                  <c:v>49.133537867416564</c:v>
                </c:pt>
                <c:pt idx="1075">
                  <c:v>16.687026980835032</c:v>
                </c:pt>
                <c:pt idx="1076">
                  <c:v>38.282927577550247</c:v>
                </c:pt>
                <c:pt idx="1077">
                  <c:v>43.939377003253888</c:v>
                </c:pt>
                <c:pt idx="1078">
                  <c:v>45.488110885047831</c:v>
                </c:pt>
                <c:pt idx="1079">
                  <c:v>36.378934999999998</c:v>
                </c:pt>
                <c:pt idx="1080">
                  <c:v>47.231350340791465</c:v>
                </c:pt>
                <c:pt idx="1081">
                  <c:v>40.238482862178124</c:v>
                </c:pt>
                <c:pt idx="1082">
                  <c:v>11.457641152019411</c:v>
                </c:pt>
                <c:pt idx="1083">
                  <c:v>45.535312408005318</c:v>
                </c:pt>
                <c:pt idx="1084">
                  <c:v>23.51386087145417</c:v>
                </c:pt>
                <c:pt idx="1085">
                  <c:v>18.796722398153161</c:v>
                </c:pt>
                <c:pt idx="1086">
                  <c:v>37.748376282761541</c:v>
                </c:pt>
                <c:pt idx="1087">
                  <c:v>0.64598652062253215</c:v>
                </c:pt>
                <c:pt idx="1088">
                  <c:v>17.727899502741252</c:v>
                </c:pt>
                <c:pt idx="1089">
                  <c:v>22.761955152107706</c:v>
                </c:pt>
                <c:pt idx="1090">
                  <c:v>47.943059382321387</c:v>
                </c:pt>
                <c:pt idx="1091">
                  <c:v>11.314316440233991</c:v>
                </c:pt>
                <c:pt idx="1092">
                  <c:v>43.300888754648085</c:v>
                </c:pt>
                <c:pt idx="1093">
                  <c:v>33.629028389487061</c:v>
                </c:pt>
                <c:pt idx="1094">
                  <c:v>30.242258628608827</c:v>
                </c:pt>
                <c:pt idx="1095">
                  <c:v>47.306442071883545</c:v>
                </c:pt>
                <c:pt idx="1096">
                  <c:v>0.91578134192910221</c:v>
                </c:pt>
                <c:pt idx="1097">
                  <c:v>25.191860810015772</c:v>
                </c:pt>
                <c:pt idx="1098">
                  <c:v>43.490318238095831</c:v>
                </c:pt>
                <c:pt idx="1099">
                  <c:v>8.1828433418036944E-2</c:v>
                </c:pt>
                <c:pt idx="1100">
                  <c:v>25.40672379711642</c:v>
                </c:pt>
                <c:pt idx="1101">
                  <c:v>3.1540662209496646</c:v>
                </c:pt>
                <c:pt idx="1102">
                  <c:v>28.036525110338147</c:v>
                </c:pt>
                <c:pt idx="1103">
                  <c:v>42.638637980919263</c:v>
                </c:pt>
                <c:pt idx="1104">
                  <c:v>26.659152312617497</c:v>
                </c:pt>
                <c:pt idx="1105">
                  <c:v>40.014468230197032</c:v>
                </c:pt>
                <c:pt idx="1106">
                  <c:v>0.63436100496115089</c:v>
                </c:pt>
                <c:pt idx="1107">
                  <c:v>15.736708726455184</c:v>
                </c:pt>
                <c:pt idx="1108">
                  <c:v>31.486068936598791</c:v>
                </c:pt>
                <c:pt idx="1109">
                  <c:v>13.27283091208384</c:v>
                </c:pt>
                <c:pt idx="1110">
                  <c:v>13.451020721210824</c:v>
                </c:pt>
                <c:pt idx="1111">
                  <c:v>30.106890440647263</c:v>
                </c:pt>
                <c:pt idx="1112">
                  <c:v>34.193169351121163</c:v>
                </c:pt>
                <c:pt idx="1113">
                  <c:v>19.924318013845376</c:v>
                </c:pt>
                <c:pt idx="1114">
                  <c:v>29.06265851748714</c:v>
                </c:pt>
                <c:pt idx="1115">
                  <c:v>18.22356084781255</c:v>
                </c:pt>
                <c:pt idx="1116">
                  <c:v>4.726708293504708</c:v>
                </c:pt>
                <c:pt idx="1117">
                  <c:v>24.365749547756923</c:v>
                </c:pt>
                <c:pt idx="1118">
                  <c:v>8.1305282488714834</c:v>
                </c:pt>
                <c:pt idx="1119">
                  <c:v>10.941251911735323</c:v>
                </c:pt>
                <c:pt idx="1120">
                  <c:v>27.763161708343986</c:v>
                </c:pt>
                <c:pt idx="1121">
                  <c:v>0.96150678527154454</c:v>
                </c:pt>
                <c:pt idx="1122">
                  <c:v>0.16709603697744019</c:v>
                </c:pt>
                <c:pt idx="1123">
                  <c:v>21.952394809650809</c:v>
                </c:pt>
                <c:pt idx="1124">
                  <c:v>26.478486698405035</c:v>
                </c:pt>
                <c:pt idx="1125">
                  <c:v>10.671762155305256</c:v>
                </c:pt>
                <c:pt idx="1126">
                  <c:v>29.956034587532844</c:v>
                </c:pt>
                <c:pt idx="1127">
                  <c:v>22.877973564120229</c:v>
                </c:pt>
                <c:pt idx="1128">
                  <c:v>16.357381997424245</c:v>
                </c:pt>
                <c:pt idx="1129">
                  <c:v>11.163340626496879</c:v>
                </c:pt>
                <c:pt idx="1130">
                  <c:v>2.6448290744553846</c:v>
                </c:pt>
                <c:pt idx="1131">
                  <c:v>27.431926771941942</c:v>
                </c:pt>
                <c:pt idx="1132">
                  <c:v>19.809942108020898</c:v>
                </c:pt>
                <c:pt idx="1133">
                  <c:v>25.86732391711752</c:v>
                </c:pt>
                <c:pt idx="1134">
                  <c:v>22.784793375841684</c:v>
                </c:pt>
                <c:pt idx="1135">
                  <c:v>3.3908143563142992</c:v>
                </c:pt>
                <c:pt idx="1136">
                  <c:v>22.522103999603733</c:v>
                </c:pt>
                <c:pt idx="1137">
                  <c:v>23.998429872962255</c:v>
                </c:pt>
                <c:pt idx="1138">
                  <c:v>0.46774212849106461</c:v>
                </c:pt>
                <c:pt idx="1139">
                  <c:v>8.5325724999999775</c:v>
                </c:pt>
                <c:pt idx="1140">
                  <c:v>21.482248791753143</c:v>
                </c:pt>
                <c:pt idx="1141">
                  <c:v>19.665534673206853</c:v>
                </c:pt>
                <c:pt idx="1142">
                  <c:v>18.53408724343447</c:v>
                </c:pt>
                <c:pt idx="1143">
                  <c:v>15.964837144183861</c:v>
                </c:pt>
                <c:pt idx="1144">
                  <c:v>1.9471967362398042</c:v>
                </c:pt>
                <c:pt idx="1145">
                  <c:v>18.682528474873592</c:v>
                </c:pt>
                <c:pt idx="1146">
                  <c:v>18.872303737753665</c:v>
                </c:pt>
                <c:pt idx="1147">
                  <c:v>15.37101882187687</c:v>
                </c:pt>
                <c:pt idx="1148">
                  <c:v>2.6461871476027565</c:v>
                </c:pt>
                <c:pt idx="1149">
                  <c:v>4.064526340865072</c:v>
                </c:pt>
                <c:pt idx="1150">
                  <c:v>5.9247022975375092</c:v>
                </c:pt>
                <c:pt idx="1151">
                  <c:v>3.7771935215785573</c:v>
                </c:pt>
                <c:pt idx="1152">
                  <c:v>13.844357186719165</c:v>
                </c:pt>
                <c:pt idx="1153">
                  <c:v>8.1385498808726666</c:v>
                </c:pt>
                <c:pt idx="1154">
                  <c:v>10.059305006192258</c:v>
                </c:pt>
                <c:pt idx="1155">
                  <c:v>10.988183218847828</c:v>
                </c:pt>
                <c:pt idx="1156">
                  <c:v>1.4715004506613341</c:v>
                </c:pt>
                <c:pt idx="1157">
                  <c:v>7.5533319297976123</c:v>
                </c:pt>
                <c:pt idx="1158">
                  <c:v>0.12936372864041382</c:v>
                </c:pt>
                <c:pt idx="1159">
                  <c:v>4.2428023605939078</c:v>
                </c:pt>
                <c:pt idx="1160">
                  <c:v>4.0717466515764862</c:v>
                </c:pt>
                <c:pt idx="1161">
                  <c:v>6.0434917045581926</c:v>
                </c:pt>
                <c:pt idx="1162">
                  <c:v>4.9331412301897268</c:v>
                </c:pt>
                <c:pt idx="1163">
                  <c:v>4.5373135202253252</c:v>
                </c:pt>
                <c:pt idx="1164">
                  <c:v>0.64222975092923873</c:v>
                </c:pt>
                <c:pt idx="1165">
                  <c:v>1.5052983153432224</c:v>
                </c:pt>
                <c:pt idx="1166">
                  <c:v>2.0930360478939987</c:v>
                </c:pt>
                <c:pt idx="1167">
                  <c:v>9.4780751134587268E-2</c:v>
                </c:pt>
                <c:pt idx="1168">
                  <c:v>6.7315153297058852E-2</c:v>
                </c:pt>
                <c:pt idx="1169">
                  <c:v>-8.2576210566663938E-15</c:v>
                </c:pt>
                <c:pt idx="1170">
                  <c:v>-9.437441138180315E-2</c:v>
                </c:pt>
                <c:pt idx="1171">
                  <c:v>-1.6839080447899222</c:v>
                </c:pt>
                <c:pt idx="1172">
                  <c:v>-2.4155383223363227</c:v>
                </c:pt>
                <c:pt idx="1173">
                  <c:v>-3.1505204438049801</c:v>
                </c:pt>
                <c:pt idx="1174">
                  <c:v>-1.1058926372234852</c:v>
                </c:pt>
                <c:pt idx="1175">
                  <c:v>-2.3219048659069625</c:v>
                </c:pt>
                <c:pt idx="1176">
                  <c:v>-3.6294902394635868</c:v>
                </c:pt>
                <c:pt idx="1177">
                  <c:v>-6.4570960681083127</c:v>
                </c:pt>
                <c:pt idx="1178">
                  <c:v>-2.8070952384365069</c:v>
                </c:pt>
                <c:pt idx="1179">
                  <c:v>-4.1815045538774429</c:v>
                </c:pt>
                <c:pt idx="1180">
                  <c:v>-8.585902964286662</c:v>
                </c:pt>
                <c:pt idx="1181">
                  <c:v>-5.1085201881990745</c:v>
                </c:pt>
                <c:pt idx="1182">
                  <c:v>-0.28166683892030892</c:v>
                </c:pt>
                <c:pt idx="1183">
                  <c:v>-12.007695309721788</c:v>
                </c:pt>
                <c:pt idx="1184">
                  <c:v>-0.28855864748002474</c:v>
                </c:pt>
                <c:pt idx="1185">
                  <c:v>-6.9983663112281587</c:v>
                </c:pt>
                <c:pt idx="1186">
                  <c:v>-13.857661561142502</c:v>
                </c:pt>
                <c:pt idx="1187">
                  <c:v>-0.12273073457092569</c:v>
                </c:pt>
                <c:pt idx="1188">
                  <c:v>-8.8818036598156027</c:v>
                </c:pt>
                <c:pt idx="1189">
                  <c:v>-5.1825816388930344</c:v>
                </c:pt>
                <c:pt idx="1190">
                  <c:v>-16.736971233518243</c:v>
                </c:pt>
                <c:pt idx="1191">
                  <c:v>-5.9770598506761328</c:v>
                </c:pt>
                <c:pt idx="1192">
                  <c:v>-2.9999183388577202</c:v>
                </c:pt>
                <c:pt idx="1193">
                  <c:v>-19.368127827808365</c:v>
                </c:pt>
                <c:pt idx="1194">
                  <c:v>-8.9844543048933563</c:v>
                </c:pt>
                <c:pt idx="1195">
                  <c:v>-11.850283368565814</c:v>
                </c:pt>
                <c:pt idx="1196">
                  <c:v>-4.8769203049721241</c:v>
                </c:pt>
                <c:pt idx="1197">
                  <c:v>-4.5345436674254227</c:v>
                </c:pt>
                <c:pt idx="1198">
                  <c:v>-11.000921751126047</c:v>
                </c:pt>
                <c:pt idx="1199">
                  <c:v>-19.472460000000016</c:v>
                </c:pt>
                <c:pt idx="1200">
                  <c:v>-22.695647207463423</c:v>
                </c:pt>
                <c:pt idx="1201">
                  <c:v>-18.856313249337951</c:v>
                </c:pt>
                <c:pt idx="1202">
                  <c:v>-9.0063417066707512</c:v>
                </c:pt>
                <c:pt idx="1203">
                  <c:v>-21.373297806658798</c:v>
                </c:pt>
                <c:pt idx="1204">
                  <c:v>-18.896249132892816</c:v>
                </c:pt>
                <c:pt idx="1205">
                  <c:v>-5.9873392818692581</c:v>
                </c:pt>
                <c:pt idx="1206">
                  <c:v>-28.146067155314693</c:v>
                </c:pt>
                <c:pt idx="1207">
                  <c:v>-12.038613705444137</c:v>
                </c:pt>
                <c:pt idx="1208">
                  <c:v>-23.634627595587567</c:v>
                </c:pt>
                <c:pt idx="1209">
                  <c:v>-27.88755578009976</c:v>
                </c:pt>
                <c:pt idx="1210">
                  <c:v>-17.334952594456951</c:v>
                </c:pt>
                <c:pt idx="1211">
                  <c:v>-3.0785494763479546</c:v>
                </c:pt>
                <c:pt idx="1212">
                  <c:v>-12.166625684056159</c:v>
                </c:pt>
                <c:pt idx="1213">
                  <c:v>-8.419731817654954</c:v>
                </c:pt>
                <c:pt idx="1214">
                  <c:v>-12.155395378300618</c:v>
                </c:pt>
                <c:pt idx="1215">
                  <c:v>-7.4838638180642372</c:v>
                </c:pt>
                <c:pt idx="1216">
                  <c:v>-4.2907424643444294</c:v>
                </c:pt>
                <c:pt idx="1217">
                  <c:v>-34.016146451334834</c:v>
                </c:pt>
                <c:pt idx="1218">
                  <c:v>-32.156171459356756</c:v>
                </c:pt>
                <c:pt idx="1219">
                  <c:v>-1.3409684581242023</c:v>
                </c:pt>
                <c:pt idx="1220">
                  <c:v>-14.568005163410861</c:v>
                </c:pt>
                <c:pt idx="1221">
                  <c:v>-3.1314877539190507</c:v>
                </c:pt>
                <c:pt idx="1222">
                  <c:v>-17.950347355410621</c:v>
                </c:pt>
                <c:pt idx="1223">
                  <c:v>-4.4481412835573044</c:v>
                </c:pt>
                <c:pt idx="1224">
                  <c:v>-0.19860750889808723</c:v>
                </c:pt>
                <c:pt idx="1225">
                  <c:v>-6.093583675418329</c:v>
                </c:pt>
                <c:pt idx="1226">
                  <c:v>-21.459587991124522</c:v>
                </c:pt>
                <c:pt idx="1227">
                  <c:v>-30.471652887766027</c:v>
                </c:pt>
                <c:pt idx="1228">
                  <c:v>-18.017708090796415</c:v>
                </c:pt>
                <c:pt idx="1229">
                  <c:v>-20.60408236528064</c:v>
                </c:pt>
                <c:pt idx="1230">
                  <c:v>-17.506484266269922</c:v>
                </c:pt>
                <c:pt idx="1231">
                  <c:v>-12.722175543344035</c:v>
                </c:pt>
                <c:pt idx="1232">
                  <c:v>-27.817593452868383</c:v>
                </c:pt>
                <c:pt idx="1233">
                  <c:v>-29.555296286788458</c:v>
                </c:pt>
                <c:pt idx="1234">
                  <c:v>-26.044743606090702</c:v>
                </c:pt>
                <c:pt idx="1235">
                  <c:v>-10.098240134235549</c:v>
                </c:pt>
                <c:pt idx="1236">
                  <c:v>-17.281222134444597</c:v>
                </c:pt>
                <c:pt idx="1237">
                  <c:v>-23.913161050306581</c:v>
                </c:pt>
                <c:pt idx="1238">
                  <c:v>-31.079130461100611</c:v>
                </c:pt>
                <c:pt idx="1239">
                  <c:v>-33.058926722505198</c:v>
                </c:pt>
                <c:pt idx="1240">
                  <c:v>-35.344420419292284</c:v>
                </c:pt>
                <c:pt idx="1241">
                  <c:v>-1.4827018641867262</c:v>
                </c:pt>
                <c:pt idx="1242">
                  <c:v>-36.859356269080159</c:v>
                </c:pt>
                <c:pt idx="1243">
                  <c:v>-35.436657686416694</c:v>
                </c:pt>
                <c:pt idx="1244">
                  <c:v>-24.679491795010044</c:v>
                </c:pt>
                <c:pt idx="1245">
                  <c:v>-33.34536243391026</c:v>
                </c:pt>
                <c:pt idx="1246">
                  <c:v>-30.612066892676516</c:v>
                </c:pt>
                <c:pt idx="1247">
                  <c:v>-30.765407495290177</c:v>
                </c:pt>
                <c:pt idx="1248">
                  <c:v>-31.860904175548942</c:v>
                </c:pt>
                <c:pt idx="1249">
                  <c:v>-1.3905436232144723</c:v>
                </c:pt>
                <c:pt idx="1250">
                  <c:v>-26.022688909402227</c:v>
                </c:pt>
                <c:pt idx="1251">
                  <c:v>-3.6662595682212271</c:v>
                </c:pt>
                <c:pt idx="1252">
                  <c:v>-27.380591536600111</c:v>
                </c:pt>
                <c:pt idx="1253">
                  <c:v>-14.400428414458753</c:v>
                </c:pt>
                <c:pt idx="1254">
                  <c:v>-15.629682153320157</c:v>
                </c:pt>
                <c:pt idx="1255">
                  <c:v>-27.149054775238699</c:v>
                </c:pt>
                <c:pt idx="1256">
                  <c:v>-35.323943327743379</c:v>
                </c:pt>
                <c:pt idx="1257">
                  <c:v>-22.336499913821893</c:v>
                </c:pt>
                <c:pt idx="1258">
                  <c:v>-18.132817863324348</c:v>
                </c:pt>
                <c:pt idx="1259">
                  <c:v>-35.089224999999999</c:v>
                </c:pt>
                <c:pt idx="1260">
                  <c:v>-23.367635453800577</c:v>
                </c:pt>
                <c:pt idx="1261">
                  <c:v>-12.299183103059365</c:v>
                </c:pt>
                <c:pt idx="1262">
                  <c:v>-0.29163477618205197</c:v>
                </c:pt>
                <c:pt idx="1263">
                  <c:v>-49.432964738258995</c:v>
                </c:pt>
                <c:pt idx="1264">
                  <c:v>-42.588025660684274</c:v>
                </c:pt>
                <c:pt idx="1265">
                  <c:v>-21.803624540532802</c:v>
                </c:pt>
                <c:pt idx="1266">
                  <c:v>-29.320835642020846</c:v>
                </c:pt>
                <c:pt idx="1267">
                  <c:v>-47.751622467320722</c:v>
                </c:pt>
                <c:pt idx="1268">
                  <c:v>-13.017154531364667</c:v>
                </c:pt>
                <c:pt idx="1269">
                  <c:v>-33.667863930127851</c:v>
                </c:pt>
                <c:pt idx="1270">
                  <c:v>-48.137696420255352</c:v>
                </c:pt>
                <c:pt idx="1271">
                  <c:v>-39.694251802020602</c:v>
                </c:pt>
                <c:pt idx="1272">
                  <c:v>-8.9891630852336384</c:v>
                </c:pt>
                <c:pt idx="1273">
                  <c:v>-7.4952530997214559</c:v>
                </c:pt>
                <c:pt idx="1274">
                  <c:v>-9.2614996668831058</c:v>
                </c:pt>
                <c:pt idx="1275">
                  <c:v>-1.8104354718217504</c:v>
                </c:pt>
                <c:pt idx="1276">
                  <c:v>-47.555036837101817</c:v>
                </c:pt>
                <c:pt idx="1277">
                  <c:v>-0.77322321359570501</c:v>
                </c:pt>
                <c:pt idx="1278">
                  <c:v>-30.101661745380436</c:v>
                </c:pt>
                <c:pt idx="1279">
                  <c:v>-29.273285728870217</c:v>
                </c:pt>
                <c:pt idx="1280">
                  <c:v>-40.131849801248045</c:v>
                </c:pt>
                <c:pt idx="1281">
                  <c:v>-16.752747301531631</c:v>
                </c:pt>
                <c:pt idx="1282">
                  <c:v>-25.112168638880817</c:v>
                </c:pt>
                <c:pt idx="1283">
                  <c:v>-19.318540245040133</c:v>
                </c:pt>
                <c:pt idx="1284">
                  <c:v>-28.475991280978434</c:v>
                </c:pt>
                <c:pt idx="1285">
                  <c:v>-32.886222528402961</c:v>
                </c:pt>
                <c:pt idx="1286">
                  <c:v>-25.892952535132217</c:v>
                </c:pt>
                <c:pt idx="1287">
                  <c:v>-11.08979086314239</c:v>
                </c:pt>
                <c:pt idx="1288">
                  <c:v>-6.7049002714086452</c:v>
                </c:pt>
                <c:pt idx="1289">
                  <c:v>-17.191608854589511</c:v>
                </c:pt>
                <c:pt idx="1290">
                  <c:v>-9.7313517914870378</c:v>
                </c:pt>
                <c:pt idx="1291">
                  <c:v>-16.953371892667924</c:v>
                </c:pt>
                <c:pt idx="1292">
                  <c:v>-27.244448227466147</c:v>
                </c:pt>
                <c:pt idx="1293">
                  <c:v>-12.910892280550046</c:v>
                </c:pt>
                <c:pt idx="1294">
                  <c:v>-32.392753227374961</c:v>
                </c:pt>
                <c:pt idx="1295">
                  <c:v>-0.88980138634825834</c:v>
                </c:pt>
                <c:pt idx="1296">
                  <c:v>-5.7456354294658825</c:v>
                </c:pt>
                <c:pt idx="1297">
                  <c:v>-16.752174828935878</c:v>
                </c:pt>
                <c:pt idx="1298">
                  <c:v>-27.583490296699942</c:v>
                </c:pt>
                <c:pt idx="1299">
                  <c:v>-7.4790451070592168</c:v>
                </c:pt>
                <c:pt idx="1300">
                  <c:v>-14.381726892985627</c:v>
                </c:pt>
                <c:pt idx="1301">
                  <c:v>-7.9073247594925213</c:v>
                </c:pt>
                <c:pt idx="1302">
                  <c:v>-2.80806910505189</c:v>
                </c:pt>
                <c:pt idx="1303">
                  <c:v>-0.66988159236636879</c:v>
                </c:pt>
                <c:pt idx="1304">
                  <c:v>-30.617748374114854</c:v>
                </c:pt>
                <c:pt idx="1305">
                  <c:v>-4.0519561680547298</c:v>
                </c:pt>
                <c:pt idx="1306">
                  <c:v>-31.217850903361487</c:v>
                </c:pt>
                <c:pt idx="1307">
                  <c:v>-24.948049538400412</c:v>
                </c:pt>
                <c:pt idx="1308">
                  <c:v>-30.744664654922154</c:v>
                </c:pt>
                <c:pt idx="1309">
                  <c:v>-7.282513646952439</c:v>
                </c:pt>
                <c:pt idx="1310">
                  <c:v>-22.890651322492303</c:v>
                </c:pt>
                <c:pt idx="1311">
                  <c:v>-5.3045238798690164</c:v>
                </c:pt>
                <c:pt idx="1312">
                  <c:v>-22.780461944322912</c:v>
                </c:pt>
                <c:pt idx="1313">
                  <c:v>-11.950335437514795</c:v>
                </c:pt>
                <c:pt idx="1314">
                  <c:v>-24.829447109442025</c:v>
                </c:pt>
                <c:pt idx="1315">
                  <c:v>-1.1373564261917408</c:v>
                </c:pt>
                <c:pt idx="1316">
                  <c:v>-17.124407102378871</c:v>
                </c:pt>
                <c:pt idx="1317">
                  <c:v>-19.926673324795772</c:v>
                </c:pt>
                <c:pt idx="1318">
                  <c:v>-3.8845716723941082</c:v>
                </c:pt>
                <c:pt idx="1319">
                  <c:v>-10.737460000000038</c:v>
                </c:pt>
                <c:pt idx="1320">
                  <c:v>-21.358285395904396</c:v>
                </c:pt>
                <c:pt idx="1321">
                  <c:v>-11.430717084289023</c:v>
                </c:pt>
                <c:pt idx="1322">
                  <c:v>-19.865521071688271</c:v>
                </c:pt>
                <c:pt idx="1323">
                  <c:v>-21.71353115410059</c:v>
                </c:pt>
                <c:pt idx="1324">
                  <c:v>-0.57904407205009378</c:v>
                </c:pt>
                <c:pt idx="1325">
                  <c:v>-16.476881074168571</c:v>
                </c:pt>
                <c:pt idx="1326">
                  <c:v>-10.664545089383086</c:v>
                </c:pt>
                <c:pt idx="1327">
                  <c:v>-2.884671183830001</c:v>
                </c:pt>
                <c:pt idx="1328">
                  <c:v>-8.369063485077799</c:v>
                </c:pt>
                <c:pt idx="1329">
                  <c:v>-6.0027921153073578</c:v>
                </c:pt>
                <c:pt idx="1330">
                  <c:v>-11.191931102034319</c:v>
                </c:pt>
                <c:pt idx="1331">
                  <c:v>-0.13707375836483957</c:v>
                </c:pt>
                <c:pt idx="1332">
                  <c:v>-8.3633847106808279</c:v>
                </c:pt>
                <c:pt idx="1333">
                  <c:v>-3.9799002169061124</c:v>
                </c:pt>
                <c:pt idx="1334">
                  <c:v>-3.1010585062290166</c:v>
                </c:pt>
                <c:pt idx="1335">
                  <c:v>-3.7455920369061677</c:v>
                </c:pt>
                <c:pt idx="1336">
                  <c:v>-6.9649086752235823</c:v>
                </c:pt>
                <c:pt idx="1337">
                  <c:v>-3.9824122554567003</c:v>
                </c:pt>
                <c:pt idx="1338">
                  <c:v>-2.7440251165550373</c:v>
                </c:pt>
                <c:pt idx="1339">
                  <c:v>-7.6193790199549829</c:v>
                </c:pt>
                <c:pt idx="1340">
                  <c:v>-3.0828766855452612</c:v>
                </c:pt>
                <c:pt idx="1341">
                  <c:v>-2.4652002760604081</c:v>
                </c:pt>
                <c:pt idx="1342">
                  <c:v>-3.1808635938271661</c:v>
                </c:pt>
                <c:pt idx="1343">
                  <c:v>-2.607797529936382</c:v>
                </c:pt>
                <c:pt idx="1344">
                  <c:v>-3.7301555375853801</c:v>
                </c:pt>
                <c:pt idx="1345">
                  <c:v>-3.0173856794935974</c:v>
                </c:pt>
                <c:pt idx="1346">
                  <c:v>-1.1262658531514211</c:v>
                </c:pt>
                <c:pt idx="1347">
                  <c:v>-0.87400100873461373</c:v>
                </c:pt>
                <c:pt idx="1348">
                  <c:v>-8.6284261115776709E-2</c:v>
                </c:pt>
                <c:pt idx="1349">
                  <c:v>7.9690100758490404E-15</c:v>
                </c:pt>
                <c:pt idx="1350">
                  <c:v>0.27436230063795558</c:v>
                </c:pt>
                <c:pt idx="1351">
                  <c:v>0.82386317028928324</c:v>
                </c:pt>
                <c:pt idx="1352">
                  <c:v>2.3456431294141424</c:v>
                </c:pt>
                <c:pt idx="1353">
                  <c:v>1.3191081722314222</c:v>
                </c:pt>
                <c:pt idx="1354">
                  <c:v>1.1803667836226428</c:v>
                </c:pt>
                <c:pt idx="1355">
                  <c:v>1.73719825186114</c:v>
                </c:pt>
                <c:pt idx="1356">
                  <c:v>0.11259935179903525</c:v>
                </c:pt>
                <c:pt idx="1357">
                  <c:v>2.3798718561306882</c:v>
                </c:pt>
                <c:pt idx="1358">
                  <c:v>7.7517117893550243</c:v>
                </c:pt>
                <c:pt idx="1359">
                  <c:v>3.6484619523385922</c:v>
                </c:pt>
                <c:pt idx="1360">
                  <c:v>3.9635273839855394</c:v>
                </c:pt>
                <c:pt idx="1361">
                  <c:v>6.6509858356223939</c:v>
                </c:pt>
                <c:pt idx="1362">
                  <c:v>4.1128464871299322</c:v>
                </c:pt>
                <c:pt idx="1363">
                  <c:v>0.61331192245792254</c:v>
                </c:pt>
                <c:pt idx="1364">
                  <c:v>1.0068423201151155</c:v>
                </c:pt>
                <c:pt idx="1365">
                  <c:v>12.374191949252936</c:v>
                </c:pt>
                <c:pt idx="1366">
                  <c:v>1.0786659343943876</c:v>
                </c:pt>
                <c:pt idx="1367">
                  <c:v>6.4668588995984102</c:v>
                </c:pt>
                <c:pt idx="1368">
                  <c:v>14.125401099821135</c:v>
                </c:pt>
                <c:pt idx="1369">
                  <c:v>16.937552319586523</c:v>
                </c:pt>
                <c:pt idx="1370">
                  <c:v>16.870873626026089</c:v>
                </c:pt>
                <c:pt idx="1371">
                  <c:v>16.193227849501795</c:v>
                </c:pt>
                <c:pt idx="1372">
                  <c:v>15.46854719470142</c:v>
                </c:pt>
                <c:pt idx="1373">
                  <c:v>16.288029183421973</c:v>
                </c:pt>
                <c:pt idx="1374">
                  <c:v>2.8596506942510298</c:v>
                </c:pt>
                <c:pt idx="1375">
                  <c:v>1.9897403330068051</c:v>
                </c:pt>
                <c:pt idx="1376">
                  <c:v>19.077951972455022</c:v>
                </c:pt>
                <c:pt idx="1377">
                  <c:v>22.532052920127239</c:v>
                </c:pt>
                <c:pt idx="1378">
                  <c:v>10.692561016216462</c:v>
                </c:pt>
                <c:pt idx="1379">
                  <c:v>8.1780475000000035</c:v>
                </c:pt>
                <c:pt idx="1380">
                  <c:v>8.5702773447396563</c:v>
                </c:pt>
                <c:pt idx="1381">
                  <c:v>21.942385521278499</c:v>
                </c:pt>
                <c:pt idx="1382">
                  <c:v>8.0359174900568497</c:v>
                </c:pt>
                <c:pt idx="1383">
                  <c:v>23.12414197128377</c:v>
                </c:pt>
                <c:pt idx="1384">
                  <c:v>28.164269264383897</c:v>
                </c:pt>
                <c:pt idx="1385">
                  <c:v>19.620553858443778</c:v>
                </c:pt>
                <c:pt idx="1386">
                  <c:v>7.9250583048049439</c:v>
                </c:pt>
                <c:pt idx="1387">
                  <c:v>13.009995146290827</c:v>
                </c:pt>
                <c:pt idx="1388">
                  <c:v>15.229676180882278</c:v>
                </c:pt>
                <c:pt idx="1389">
                  <c:v>26.237944225856804</c:v>
                </c:pt>
                <c:pt idx="1390">
                  <c:v>2.5268343122229506</c:v>
                </c:pt>
                <c:pt idx="1391">
                  <c:v>19.986837533654157</c:v>
                </c:pt>
                <c:pt idx="1392">
                  <c:v>17.434814086137536</c:v>
                </c:pt>
                <c:pt idx="1393">
                  <c:v>8.8864067842211902</c:v>
                </c:pt>
                <c:pt idx="1394">
                  <c:v>17.857504461788924</c:v>
                </c:pt>
                <c:pt idx="1395">
                  <c:v>23.844923873856736</c:v>
                </c:pt>
                <c:pt idx="1396">
                  <c:v>11.826951085299573</c:v>
                </c:pt>
                <c:pt idx="1397">
                  <c:v>26.978390315029934</c:v>
                </c:pt>
                <c:pt idx="1398">
                  <c:v>21.211867461741246</c:v>
                </c:pt>
                <c:pt idx="1399">
                  <c:v>27.331171115376183</c:v>
                </c:pt>
                <c:pt idx="1400">
                  <c:v>28.806341124241868</c:v>
                </c:pt>
                <c:pt idx="1401">
                  <c:v>3.8517177625543</c:v>
                </c:pt>
                <c:pt idx="1402">
                  <c:v>12.582083177152292</c:v>
                </c:pt>
                <c:pt idx="1403">
                  <c:v>33.236812819226166</c:v>
                </c:pt>
                <c:pt idx="1404">
                  <c:v>19.057179117402157</c:v>
                </c:pt>
                <c:pt idx="1405">
                  <c:v>40.010252757272454</c:v>
                </c:pt>
                <c:pt idx="1406">
                  <c:v>0.14303945871593174</c:v>
                </c:pt>
                <c:pt idx="1407">
                  <c:v>14.970482795196871</c:v>
                </c:pt>
                <c:pt idx="1408">
                  <c:v>26.461508879898776</c:v>
                </c:pt>
                <c:pt idx="1409">
                  <c:v>30.88770102251895</c:v>
                </c:pt>
                <c:pt idx="1410">
                  <c:v>38.863381211954696</c:v>
                </c:pt>
                <c:pt idx="1411">
                  <c:v>9.3672748926616656</c:v>
                </c:pt>
                <c:pt idx="1412">
                  <c:v>27.658241391049913</c:v>
                </c:pt>
                <c:pt idx="1413">
                  <c:v>26.540772513292673</c:v>
                </c:pt>
                <c:pt idx="1414">
                  <c:v>34.41219399759504</c:v>
                </c:pt>
                <c:pt idx="1415">
                  <c:v>11.010387867327955</c:v>
                </c:pt>
                <c:pt idx="1416">
                  <c:v>44.349804173707611</c:v>
                </c:pt>
                <c:pt idx="1417">
                  <c:v>2.7836979943236817</c:v>
                </c:pt>
                <c:pt idx="1418">
                  <c:v>11.95100577050157</c:v>
                </c:pt>
                <c:pt idx="1419">
                  <c:v>37.39728551876027</c:v>
                </c:pt>
                <c:pt idx="1420">
                  <c:v>32.441271819214919</c:v>
                </c:pt>
                <c:pt idx="1421">
                  <c:v>43.487967466568918</c:v>
                </c:pt>
                <c:pt idx="1422">
                  <c:v>46.548129214976974</c:v>
                </c:pt>
                <c:pt idx="1423">
                  <c:v>13.73635754033139</c:v>
                </c:pt>
                <c:pt idx="1424">
                  <c:v>2.3286829597924728</c:v>
                </c:pt>
                <c:pt idx="1425">
                  <c:v>46.598602650242299</c:v>
                </c:pt>
                <c:pt idx="1426">
                  <c:v>19.874382110634819</c:v>
                </c:pt>
                <c:pt idx="1427">
                  <c:v>40.67684508359973</c:v>
                </c:pt>
                <c:pt idx="1428">
                  <c:v>42.205585922875457</c:v>
                </c:pt>
                <c:pt idx="1429">
                  <c:v>7.0897245706714251</c:v>
                </c:pt>
                <c:pt idx="1430">
                  <c:v>7.8894717423309482</c:v>
                </c:pt>
                <c:pt idx="1431">
                  <c:v>37.60869284374764</c:v>
                </c:pt>
                <c:pt idx="1432">
                  <c:v>45.548280364511804</c:v>
                </c:pt>
                <c:pt idx="1433">
                  <c:v>32.686946162459563</c:v>
                </c:pt>
                <c:pt idx="1434">
                  <c:v>16.339426046949118</c:v>
                </c:pt>
                <c:pt idx="1435">
                  <c:v>17.680820238984868</c:v>
                </c:pt>
                <c:pt idx="1436">
                  <c:v>34.588737284814037</c:v>
                </c:pt>
                <c:pt idx="1437">
                  <c:v>39.223881306771801</c:v>
                </c:pt>
                <c:pt idx="1438">
                  <c:v>13.745216218100408</c:v>
                </c:pt>
                <c:pt idx="1439">
                  <c:v>36.194499999999998</c:v>
                </c:pt>
                <c:pt idx="1440">
                  <c:v>8.8025141302410699</c:v>
                </c:pt>
                <c:pt idx="1441">
                  <c:v>31.727275819906833</c:v>
                </c:pt>
                <c:pt idx="1442">
                  <c:v>9.744831719189758</c:v>
                </c:pt>
                <c:pt idx="1443">
                  <c:v>45.23787871077986</c:v>
                </c:pt>
                <c:pt idx="1444">
                  <c:v>45.22494804555965</c:v>
                </c:pt>
                <c:pt idx="1445">
                  <c:v>11.396768413458021</c:v>
                </c:pt>
                <c:pt idx="1446">
                  <c:v>0.88852235221855336</c:v>
                </c:pt>
                <c:pt idx="1447">
                  <c:v>26.788974411273813</c:v>
                </c:pt>
                <c:pt idx="1448">
                  <c:v>7.6742791451237844</c:v>
                </c:pt>
                <c:pt idx="1449">
                  <c:v>29.263897215393794</c:v>
                </c:pt>
                <c:pt idx="1450">
                  <c:v>32.033641111020216</c:v>
                </c:pt>
                <c:pt idx="1451">
                  <c:v>19.467029970210152</c:v>
                </c:pt>
                <c:pt idx="1452">
                  <c:v>35.24005674863858</c:v>
                </c:pt>
                <c:pt idx="1453">
                  <c:v>17.282271932727333</c:v>
                </c:pt>
                <c:pt idx="1454">
                  <c:v>46.248147022019239</c:v>
                </c:pt>
                <c:pt idx="1455">
                  <c:v>12.122846139539558</c:v>
                </c:pt>
                <c:pt idx="1456">
                  <c:v>33.11312801807054</c:v>
                </c:pt>
                <c:pt idx="1457">
                  <c:v>10.052829056847552</c:v>
                </c:pt>
                <c:pt idx="1458">
                  <c:v>16.389907372604117</c:v>
                </c:pt>
                <c:pt idx="1459">
                  <c:v>6.2921676933931261</c:v>
                </c:pt>
                <c:pt idx="1460">
                  <c:v>16.361109004014658</c:v>
                </c:pt>
                <c:pt idx="1461">
                  <c:v>38.78776764867353</c:v>
                </c:pt>
                <c:pt idx="1462">
                  <c:v>14.141739076211163</c:v>
                </c:pt>
                <c:pt idx="1463">
                  <c:v>10.491937116933922</c:v>
                </c:pt>
                <c:pt idx="1464">
                  <c:v>29.007182806499504</c:v>
                </c:pt>
                <c:pt idx="1465">
                  <c:v>42.651471540425852</c:v>
                </c:pt>
                <c:pt idx="1466">
                  <c:v>41.12210732708175</c:v>
                </c:pt>
                <c:pt idx="1467">
                  <c:v>36.755730892472258</c:v>
                </c:pt>
                <c:pt idx="1468">
                  <c:v>16.711638622618757</c:v>
                </c:pt>
                <c:pt idx="1469">
                  <c:v>17.384957686238426</c:v>
                </c:pt>
                <c:pt idx="1470">
                  <c:v>3.2201675427491625</c:v>
                </c:pt>
                <c:pt idx="1471">
                  <c:v>35.977656034947515</c:v>
                </c:pt>
                <c:pt idx="1472">
                  <c:v>36.116689652173875</c:v>
                </c:pt>
                <c:pt idx="1473">
                  <c:v>35.204831807278055</c:v>
                </c:pt>
                <c:pt idx="1474">
                  <c:v>15.006042203569857</c:v>
                </c:pt>
                <c:pt idx="1475">
                  <c:v>15.856765450428755</c:v>
                </c:pt>
                <c:pt idx="1476">
                  <c:v>25.405977214036806</c:v>
                </c:pt>
                <c:pt idx="1477">
                  <c:v>19.804829987064117</c:v>
                </c:pt>
                <c:pt idx="1478">
                  <c:v>4.3674009884660805</c:v>
                </c:pt>
                <c:pt idx="1479">
                  <c:v>1.8706843603187628</c:v>
                </c:pt>
                <c:pt idx="1480">
                  <c:v>0.82322588946329578</c:v>
                </c:pt>
                <c:pt idx="1481">
                  <c:v>27.033750888803915</c:v>
                </c:pt>
                <c:pt idx="1482">
                  <c:v>20.36818596301989</c:v>
                </c:pt>
                <c:pt idx="1483">
                  <c:v>21.081367825614677</c:v>
                </c:pt>
                <c:pt idx="1484">
                  <c:v>2.5844045745587128</c:v>
                </c:pt>
                <c:pt idx="1485">
                  <c:v>21.954733371026272</c:v>
                </c:pt>
                <c:pt idx="1486">
                  <c:v>30.618033345686403</c:v>
                </c:pt>
                <c:pt idx="1487">
                  <c:v>10.743621237452441</c:v>
                </c:pt>
                <c:pt idx="1488">
                  <c:v>5.117319471438571</c:v>
                </c:pt>
                <c:pt idx="1489">
                  <c:v>7.6859400065438743</c:v>
                </c:pt>
                <c:pt idx="1490">
                  <c:v>24.210229198057448</c:v>
                </c:pt>
                <c:pt idx="1491">
                  <c:v>5.7955385329002187</c:v>
                </c:pt>
                <c:pt idx="1492">
                  <c:v>25.976740650259835</c:v>
                </c:pt>
                <c:pt idx="1493">
                  <c:v>4.7142992878229224</c:v>
                </c:pt>
                <c:pt idx="1494">
                  <c:v>9.2194037927459984</c:v>
                </c:pt>
                <c:pt idx="1495">
                  <c:v>26.017996002354511</c:v>
                </c:pt>
                <c:pt idx="1496">
                  <c:v>24.344063177878116</c:v>
                </c:pt>
                <c:pt idx="1497">
                  <c:v>4.4343485055255325</c:v>
                </c:pt>
                <c:pt idx="1498">
                  <c:v>0.81229745022514743</c:v>
                </c:pt>
                <c:pt idx="1499">
                  <c:v>21.765760000000082</c:v>
                </c:pt>
                <c:pt idx="1500">
                  <c:v>9.394371751794278</c:v>
                </c:pt>
                <c:pt idx="1501">
                  <c:v>13.699593337067656</c:v>
                </c:pt>
                <c:pt idx="1502">
                  <c:v>18.263250131004988</c:v>
                </c:pt>
                <c:pt idx="1503">
                  <c:v>4.3717505111506298</c:v>
                </c:pt>
                <c:pt idx="1504">
                  <c:v>4.8904772452154646</c:v>
                </c:pt>
                <c:pt idx="1505">
                  <c:v>8.9344340449330915</c:v>
                </c:pt>
                <c:pt idx="1506">
                  <c:v>13.365268881222732</c:v>
                </c:pt>
                <c:pt idx="1507">
                  <c:v>15.276097257171223</c:v>
                </c:pt>
                <c:pt idx="1508">
                  <c:v>1.7084206482710997</c:v>
                </c:pt>
                <c:pt idx="1509">
                  <c:v>9.8259822026390342</c:v>
                </c:pt>
                <c:pt idx="1510">
                  <c:v>10.867816609386701</c:v>
                </c:pt>
                <c:pt idx="1511">
                  <c:v>10.858732030452964</c:v>
                </c:pt>
                <c:pt idx="1512">
                  <c:v>8.2629959621473308</c:v>
                </c:pt>
                <c:pt idx="1513">
                  <c:v>4.6620654615101014</c:v>
                </c:pt>
                <c:pt idx="1514">
                  <c:v>3.1547311057071536</c:v>
                </c:pt>
                <c:pt idx="1515">
                  <c:v>5.6385050705879243</c:v>
                </c:pt>
                <c:pt idx="1516">
                  <c:v>3.7351131756967737</c:v>
                </c:pt>
                <c:pt idx="1517">
                  <c:v>2.1065321437288271</c:v>
                </c:pt>
                <c:pt idx="1518">
                  <c:v>4.2456251270201264</c:v>
                </c:pt>
                <c:pt idx="1519">
                  <c:v>3.8306293096018278</c:v>
                </c:pt>
                <c:pt idx="1520">
                  <c:v>5.8388577447023637</c:v>
                </c:pt>
                <c:pt idx="1521">
                  <c:v>5.5080698216031685</c:v>
                </c:pt>
                <c:pt idx="1522">
                  <c:v>4.1377311024667724</c:v>
                </c:pt>
                <c:pt idx="1523">
                  <c:v>4.3790971476541447</c:v>
                </c:pt>
                <c:pt idx="1524">
                  <c:v>2.459387331354983</c:v>
                </c:pt>
                <c:pt idx="1525">
                  <c:v>0.83963042308615154</c:v>
                </c:pt>
                <c:pt idx="1526">
                  <c:v>0.33394108271849643</c:v>
                </c:pt>
                <c:pt idx="1527">
                  <c:v>1.2813652094969945</c:v>
                </c:pt>
                <c:pt idx="1528">
                  <c:v>0.68200138648870989</c:v>
                </c:pt>
                <c:pt idx="1529">
                  <c:v>1.114707864912929E-13</c:v>
                </c:pt>
                <c:pt idx="1530">
                  <c:v>-0.49843575391297246</c:v>
                </c:pt>
                <c:pt idx="1531">
                  <c:v>-0.12609083460121692</c:v>
                </c:pt>
                <c:pt idx="1532">
                  <c:v>-1.0220927023284914</c:v>
                </c:pt>
                <c:pt idx="1533">
                  <c:v>-6.1810862602300655E-2</c:v>
                </c:pt>
                <c:pt idx="1534">
                  <c:v>-2.8780360196348709</c:v>
                </c:pt>
                <c:pt idx="1535">
                  <c:v>-5.9475650314660886E-2</c:v>
                </c:pt>
                <c:pt idx="1536">
                  <c:v>-4.2956908332279706</c:v>
                </c:pt>
                <c:pt idx="1537">
                  <c:v>-4.0808545423161586</c:v>
                </c:pt>
                <c:pt idx="1538">
                  <c:v>-3.7804539450865629</c:v>
                </c:pt>
                <c:pt idx="1539">
                  <c:v>-3.7878285067705142</c:v>
                </c:pt>
                <c:pt idx="1540">
                  <c:v>-7.4308531133594418</c:v>
                </c:pt>
                <c:pt idx="1541">
                  <c:v>-9.7181822632422801</c:v>
                </c:pt>
                <c:pt idx="1542">
                  <c:v>-1.4545683848008371</c:v>
                </c:pt>
                <c:pt idx="1543">
                  <c:v>-5.5776544561876928</c:v>
                </c:pt>
                <c:pt idx="1544">
                  <c:v>-11.049802903609079</c:v>
                </c:pt>
                <c:pt idx="1545">
                  <c:v>-2.2676161552088279</c:v>
                </c:pt>
                <c:pt idx="1546">
                  <c:v>-9.6674809242846909</c:v>
                </c:pt>
                <c:pt idx="1547">
                  <c:v>-9.9856879474350748</c:v>
                </c:pt>
                <c:pt idx="1548">
                  <c:v>-1.6770210976980711</c:v>
                </c:pt>
                <c:pt idx="1549">
                  <c:v>-4.3089903686092237</c:v>
                </c:pt>
                <c:pt idx="1550">
                  <c:v>-16.696825063970575</c:v>
                </c:pt>
                <c:pt idx="1551">
                  <c:v>-16.698435412613112</c:v>
                </c:pt>
                <c:pt idx="1552">
                  <c:v>-8.1902011451119474</c:v>
                </c:pt>
                <c:pt idx="1553">
                  <c:v>-7.3015125113430086</c:v>
                </c:pt>
                <c:pt idx="1554">
                  <c:v>-6.9433813741730939</c:v>
                </c:pt>
                <c:pt idx="1555">
                  <c:v>-18.587328966033294</c:v>
                </c:pt>
                <c:pt idx="1556">
                  <c:v>-17.039961379694095</c:v>
                </c:pt>
                <c:pt idx="1557">
                  <c:v>-4.3376238204148798</c:v>
                </c:pt>
                <c:pt idx="1558">
                  <c:v>-1.9364993066309606</c:v>
                </c:pt>
                <c:pt idx="1559">
                  <c:v>-19.741612499999881</c:v>
                </c:pt>
                <c:pt idx="1560">
                  <c:v>-10.982164596878192</c:v>
                </c:pt>
                <c:pt idx="1561">
                  <c:v>-2.5172383865385033</c:v>
                </c:pt>
                <c:pt idx="1562">
                  <c:v>-16.979554904626223</c:v>
                </c:pt>
                <c:pt idx="1563">
                  <c:v>-11.799686030149187</c:v>
                </c:pt>
                <c:pt idx="1564">
                  <c:v>-9.8943455248111523</c:v>
                </c:pt>
                <c:pt idx="1565">
                  <c:v>-29.098323609370077</c:v>
                </c:pt>
                <c:pt idx="1566">
                  <c:v>-1.8692525072858395</c:v>
                </c:pt>
                <c:pt idx="1567">
                  <c:v>-21.5630875837894</c:v>
                </c:pt>
                <c:pt idx="1568">
                  <c:v>-16.988686459303715</c:v>
                </c:pt>
                <c:pt idx="1569">
                  <c:v>-26.212017387620094</c:v>
                </c:pt>
                <c:pt idx="1570">
                  <c:v>-32.629374631930155</c:v>
                </c:pt>
                <c:pt idx="1571">
                  <c:v>-9.0583957314194024</c:v>
                </c:pt>
                <c:pt idx="1572">
                  <c:v>-27.862828170869967</c:v>
                </c:pt>
                <c:pt idx="1573">
                  <c:v>-17.139076737072575</c:v>
                </c:pt>
                <c:pt idx="1574">
                  <c:v>-4.064937681939286</c:v>
                </c:pt>
                <c:pt idx="1575">
                  <c:v>-0.21621196378778773</c:v>
                </c:pt>
                <c:pt idx="1576">
                  <c:v>-3.5975069176536492</c:v>
                </c:pt>
                <c:pt idx="1577">
                  <c:v>-15.641805179751403</c:v>
                </c:pt>
                <c:pt idx="1578">
                  <c:v>-28.372887804658024</c:v>
                </c:pt>
                <c:pt idx="1579">
                  <c:v>-27.40688694813414</c:v>
                </c:pt>
                <c:pt idx="1580">
                  <c:v>-25.534311825530239</c:v>
                </c:pt>
                <c:pt idx="1581">
                  <c:v>-16.672790625617512</c:v>
                </c:pt>
                <c:pt idx="1582">
                  <c:v>-38.255774993689592</c:v>
                </c:pt>
                <c:pt idx="1583">
                  <c:v>-14.990510503701797</c:v>
                </c:pt>
                <c:pt idx="1584">
                  <c:v>-12.585951691203068</c:v>
                </c:pt>
                <c:pt idx="1585">
                  <c:v>-29.604396986706249</c:v>
                </c:pt>
                <c:pt idx="1586">
                  <c:v>-37.477097180438015</c:v>
                </c:pt>
                <c:pt idx="1587">
                  <c:v>-1.7280167226521779</c:v>
                </c:pt>
                <c:pt idx="1588">
                  <c:v>-12.310281048253948</c:v>
                </c:pt>
                <c:pt idx="1589">
                  <c:v>-34.843042557572296</c:v>
                </c:pt>
                <c:pt idx="1590">
                  <c:v>-11.337065537458837</c:v>
                </c:pt>
                <c:pt idx="1591">
                  <c:v>-25.457047873073378</c:v>
                </c:pt>
                <c:pt idx="1592">
                  <c:v>-1.2752709078750828</c:v>
                </c:pt>
                <c:pt idx="1593">
                  <c:v>-35.030381111283994</c:v>
                </c:pt>
                <c:pt idx="1594">
                  <c:v>-12.774897664486588</c:v>
                </c:pt>
                <c:pt idx="1595">
                  <c:v>-28.600970582418906</c:v>
                </c:pt>
                <c:pt idx="1596">
                  <c:v>-8.8240009479134951</c:v>
                </c:pt>
                <c:pt idx="1597">
                  <c:v>-11.128779189997863</c:v>
                </c:pt>
                <c:pt idx="1598">
                  <c:v>-29.508866855340802</c:v>
                </c:pt>
                <c:pt idx="1599">
                  <c:v>-45.494240955024125</c:v>
                </c:pt>
                <c:pt idx="1600">
                  <c:v>-33.044668681012212</c:v>
                </c:pt>
                <c:pt idx="1601">
                  <c:v>-30.055302293807159</c:v>
                </c:pt>
                <c:pt idx="1602">
                  <c:v>-32.60516762084567</c:v>
                </c:pt>
                <c:pt idx="1603">
                  <c:v>-36.682020276589576</c:v>
                </c:pt>
                <c:pt idx="1604">
                  <c:v>-22.316924157231369</c:v>
                </c:pt>
                <c:pt idx="1605">
                  <c:v>-35.90459018414267</c:v>
                </c:pt>
                <c:pt idx="1606">
                  <c:v>-37.092134495932015</c:v>
                </c:pt>
                <c:pt idx="1607">
                  <c:v>-32.266971658652665</c:v>
                </c:pt>
                <c:pt idx="1608">
                  <c:v>-16.098469850561319</c:v>
                </c:pt>
                <c:pt idx="1609">
                  <c:v>-19.886479006591298</c:v>
                </c:pt>
                <c:pt idx="1610">
                  <c:v>-45.193803553862821</c:v>
                </c:pt>
                <c:pt idx="1611">
                  <c:v>-16.689893857784575</c:v>
                </c:pt>
                <c:pt idx="1612">
                  <c:v>-19.763861847135221</c:v>
                </c:pt>
                <c:pt idx="1613">
                  <c:v>-13.88926902328685</c:v>
                </c:pt>
                <c:pt idx="1614">
                  <c:v>-13.822440522750508</c:v>
                </c:pt>
                <c:pt idx="1615">
                  <c:v>-13.648696274756171</c:v>
                </c:pt>
                <c:pt idx="1616">
                  <c:v>-27.204540957092259</c:v>
                </c:pt>
                <c:pt idx="1617">
                  <c:v>-10.293510649268876</c:v>
                </c:pt>
                <c:pt idx="1618">
                  <c:v>-16.687333051198276</c:v>
                </c:pt>
                <c:pt idx="1619">
                  <c:v>-10.853300000000001</c:v>
                </c:pt>
                <c:pt idx="1620">
                  <c:v>-13.797713221334597</c:v>
                </c:pt>
                <c:pt idx="1621">
                  <c:v>-2.7987990080211125</c:v>
                </c:pt>
                <c:pt idx="1622">
                  <c:v>-21.995080139796205</c:v>
                </c:pt>
                <c:pt idx="1623">
                  <c:v>-25.56737707098975</c:v>
                </c:pt>
                <c:pt idx="1624">
                  <c:v>-31.954249956347233</c:v>
                </c:pt>
                <c:pt idx="1625">
                  <c:v>-25.325644271227919</c:v>
                </c:pt>
                <c:pt idx="1626">
                  <c:v>-37.540050770993538</c:v>
                </c:pt>
                <c:pt idx="1627">
                  <c:v>-19.833247323647164</c:v>
                </c:pt>
                <c:pt idx="1628">
                  <c:v>-32.769504010498686</c:v>
                </c:pt>
                <c:pt idx="1629">
                  <c:v>-37.656438734641362</c:v>
                </c:pt>
                <c:pt idx="1630">
                  <c:v>-14.916939199340474</c:v>
                </c:pt>
                <c:pt idx="1631">
                  <c:v>-23.280480223073017</c:v>
                </c:pt>
                <c:pt idx="1632">
                  <c:v>-26.468460755170838</c:v>
                </c:pt>
                <c:pt idx="1633">
                  <c:v>-14.570174090820153</c:v>
                </c:pt>
                <c:pt idx="1634">
                  <c:v>-43.900850671554139</c:v>
                </c:pt>
                <c:pt idx="1635">
                  <c:v>-2.9917876456621069</c:v>
                </c:pt>
                <c:pt idx="1636">
                  <c:v>-10.645178113859233</c:v>
                </c:pt>
                <c:pt idx="1637">
                  <c:v>-32.463220468741326</c:v>
                </c:pt>
                <c:pt idx="1638">
                  <c:v>-43.662104780503604</c:v>
                </c:pt>
                <c:pt idx="1639">
                  <c:v>-29.541065236552477</c:v>
                </c:pt>
                <c:pt idx="1640">
                  <c:v>-23.727198606141528</c:v>
                </c:pt>
                <c:pt idx="1641">
                  <c:v>-45.339188498091964</c:v>
                </c:pt>
                <c:pt idx="1642">
                  <c:v>-26.034348811166545</c:v>
                </c:pt>
                <c:pt idx="1643">
                  <c:v>-2.2939583214134518</c:v>
                </c:pt>
                <c:pt idx="1644">
                  <c:v>-20.600738522457899</c:v>
                </c:pt>
                <c:pt idx="1645">
                  <c:v>-4.0623243907606614</c:v>
                </c:pt>
                <c:pt idx="1646">
                  <c:v>-40.089876268809455</c:v>
                </c:pt>
                <c:pt idx="1647">
                  <c:v>-35.667321394755135</c:v>
                </c:pt>
                <c:pt idx="1648">
                  <c:v>-15.922421156782956</c:v>
                </c:pt>
                <c:pt idx="1649">
                  <c:v>-18.909162396899003</c:v>
                </c:pt>
                <c:pt idx="1650">
                  <c:v>-23.214233421264996</c:v>
                </c:pt>
                <c:pt idx="1651">
                  <c:v>-26.017814533005019</c:v>
                </c:pt>
                <c:pt idx="1652">
                  <c:v>-39.261003992045083</c:v>
                </c:pt>
                <c:pt idx="1653">
                  <c:v>-20.26660690161409</c:v>
                </c:pt>
                <c:pt idx="1654">
                  <c:v>-19.802001305192345</c:v>
                </c:pt>
                <c:pt idx="1655">
                  <c:v>-38.816097393808853</c:v>
                </c:pt>
                <c:pt idx="1656">
                  <c:v>-39.100463820423833</c:v>
                </c:pt>
                <c:pt idx="1657">
                  <c:v>-15.395539455580318</c:v>
                </c:pt>
                <c:pt idx="1658">
                  <c:v>-2.4834165485934467</c:v>
                </c:pt>
                <c:pt idx="1659">
                  <c:v>-27.333358172261413</c:v>
                </c:pt>
                <c:pt idx="1660">
                  <c:v>-7.6446118270883012</c:v>
                </c:pt>
                <c:pt idx="1661">
                  <c:v>-32.789630505573982</c:v>
                </c:pt>
                <c:pt idx="1662">
                  <c:v>-8.4495779750648392</c:v>
                </c:pt>
                <c:pt idx="1663">
                  <c:v>-33.14886125473781</c:v>
                </c:pt>
                <c:pt idx="1664">
                  <c:v>-19.22959920874068</c:v>
                </c:pt>
                <c:pt idx="1665">
                  <c:v>-30.794733502808938</c:v>
                </c:pt>
                <c:pt idx="1666">
                  <c:v>-18.127717599977476</c:v>
                </c:pt>
                <c:pt idx="1667">
                  <c:v>-10.27402203225672</c:v>
                </c:pt>
                <c:pt idx="1668">
                  <c:v>-11.85878195534119</c:v>
                </c:pt>
                <c:pt idx="1669">
                  <c:v>-12.735669826427227</c:v>
                </c:pt>
                <c:pt idx="1670">
                  <c:v>-23.284237734860746</c:v>
                </c:pt>
                <c:pt idx="1671">
                  <c:v>-8.034031325958912</c:v>
                </c:pt>
                <c:pt idx="1672">
                  <c:v>-30.027840424157286</c:v>
                </c:pt>
                <c:pt idx="1673">
                  <c:v>-0.22410194421528956</c:v>
                </c:pt>
                <c:pt idx="1674">
                  <c:v>-26.5555078114708</c:v>
                </c:pt>
                <c:pt idx="1675">
                  <c:v>-19.714784778290451</c:v>
                </c:pt>
                <c:pt idx="1676">
                  <c:v>-23.247699354002393</c:v>
                </c:pt>
                <c:pt idx="1677">
                  <c:v>-9.0920606305217344</c:v>
                </c:pt>
                <c:pt idx="1678">
                  <c:v>-16.910801354642746</c:v>
                </c:pt>
                <c:pt idx="1679">
                  <c:v>-14.973512499999968</c:v>
                </c:pt>
                <c:pt idx="1680">
                  <c:v>-16.002770476554481</c:v>
                </c:pt>
                <c:pt idx="1681">
                  <c:v>-15.249783742670955</c:v>
                </c:pt>
                <c:pt idx="1682">
                  <c:v>-9.7925591897145043</c:v>
                </c:pt>
                <c:pt idx="1683">
                  <c:v>-3.0401192459724089</c:v>
                </c:pt>
                <c:pt idx="1684">
                  <c:v>-12.898165658117174</c:v>
                </c:pt>
                <c:pt idx="1685">
                  <c:v>-9.8533456710691585</c:v>
                </c:pt>
                <c:pt idx="1686">
                  <c:v>-16.210750741545223</c:v>
                </c:pt>
                <c:pt idx="1687">
                  <c:v>-9.7469001922864269</c:v>
                </c:pt>
                <c:pt idx="1688">
                  <c:v>-6.4473332740386624</c:v>
                </c:pt>
                <c:pt idx="1689">
                  <c:v>-7.0081483559082143</c:v>
                </c:pt>
                <c:pt idx="1690">
                  <c:v>-13.271041893213061</c:v>
                </c:pt>
                <c:pt idx="1691">
                  <c:v>-8.4282098490008828</c:v>
                </c:pt>
                <c:pt idx="1692">
                  <c:v>-14.366712859952399</c:v>
                </c:pt>
                <c:pt idx="1693">
                  <c:v>-5.6625863393356575</c:v>
                </c:pt>
                <c:pt idx="1694">
                  <c:v>-7.3884826927323983</c:v>
                </c:pt>
                <c:pt idx="1695">
                  <c:v>-10.956326943635279</c:v>
                </c:pt>
                <c:pt idx="1696">
                  <c:v>-5.2360147291608321</c:v>
                </c:pt>
                <c:pt idx="1697">
                  <c:v>-9.3461773100051584</c:v>
                </c:pt>
                <c:pt idx="1698">
                  <c:v>-8.5938148592800374</c:v>
                </c:pt>
                <c:pt idx="1699">
                  <c:v>-5.12336445537494</c:v>
                </c:pt>
                <c:pt idx="1700">
                  <c:v>-3.2433283876477299</c:v>
                </c:pt>
                <c:pt idx="1701">
                  <c:v>-1.8666717422059822</c:v>
                </c:pt>
                <c:pt idx="1702">
                  <c:v>-4.1962759163452965</c:v>
                </c:pt>
                <c:pt idx="1703">
                  <c:v>-2.9451908451755053</c:v>
                </c:pt>
                <c:pt idx="1704">
                  <c:v>-1.6510744686031658</c:v>
                </c:pt>
                <c:pt idx="1705">
                  <c:v>-0.68158073904754513</c:v>
                </c:pt>
                <c:pt idx="1706">
                  <c:v>-1.1439917798511299</c:v>
                </c:pt>
                <c:pt idx="1707">
                  <c:v>-1.2114014904674364</c:v>
                </c:pt>
                <c:pt idx="1708">
                  <c:v>-0.74271577788523602</c:v>
                </c:pt>
                <c:pt idx="1709">
                  <c:v>1.884979584042528E-14</c:v>
                </c:pt>
                <c:pt idx="1710">
                  <c:v>0.65639931707936006</c:v>
                </c:pt>
                <c:pt idx="1711">
                  <c:v>0.36616517040765684</c:v>
                </c:pt>
                <c:pt idx="1712">
                  <c:v>2.3100156888816872</c:v>
                </c:pt>
                <c:pt idx="1713">
                  <c:v>0.8738574832757845</c:v>
                </c:pt>
                <c:pt idx="1714">
                  <c:v>4.2299409930185901</c:v>
                </c:pt>
                <c:pt idx="1715">
                  <c:v>2.4133589089890908</c:v>
                </c:pt>
                <c:pt idx="1716">
                  <c:v>4.7926021127214105</c:v>
                </c:pt>
                <c:pt idx="1717">
                  <c:v>5.2232137978855473</c:v>
                </c:pt>
                <c:pt idx="1718">
                  <c:v>0.91378846236276123</c:v>
                </c:pt>
                <c:pt idx="1719">
                  <c:v>7.6830149993834498</c:v>
                </c:pt>
                <c:pt idx="1720">
                  <c:v>3.6968737210367681</c:v>
                </c:pt>
                <c:pt idx="1721">
                  <c:v>3.7741907762195854</c:v>
                </c:pt>
                <c:pt idx="1722">
                  <c:v>8.3662142741319823</c:v>
                </c:pt>
                <c:pt idx="1723">
                  <c:v>3.7855611628876886</c:v>
                </c:pt>
                <c:pt idx="1724">
                  <c:v>0.8925801821784799</c:v>
                </c:pt>
                <c:pt idx="1725">
                  <c:v>0.40011794207751061</c:v>
                </c:pt>
                <c:pt idx="1726">
                  <c:v>10.435428829485</c:v>
                </c:pt>
                <c:pt idx="1727">
                  <c:v>10.646868434024455</c:v>
                </c:pt>
                <c:pt idx="1728">
                  <c:v>10.214028547854269</c:v>
                </c:pt>
                <c:pt idx="1729">
                  <c:v>9.5748282608913513</c:v>
                </c:pt>
                <c:pt idx="1730">
                  <c:v>17.476415117731765</c:v>
                </c:pt>
                <c:pt idx="1731">
                  <c:v>13.900414479906276</c:v>
                </c:pt>
                <c:pt idx="1732">
                  <c:v>17.545058472223005</c:v>
                </c:pt>
                <c:pt idx="1733">
                  <c:v>10.716861800101615</c:v>
                </c:pt>
                <c:pt idx="1734">
                  <c:v>17.482931418245968</c:v>
                </c:pt>
                <c:pt idx="1735">
                  <c:v>15.240365260298567</c:v>
                </c:pt>
                <c:pt idx="1736">
                  <c:v>2.6660637496254846</c:v>
                </c:pt>
                <c:pt idx="1737">
                  <c:v>6.9872861104112767</c:v>
                </c:pt>
                <c:pt idx="1738">
                  <c:v>7.9031555370709441</c:v>
                </c:pt>
                <c:pt idx="1739">
                  <c:v>8.0808824999999995</c:v>
                </c:pt>
                <c:pt idx="1740">
                  <c:v>3.3042808485833324</c:v>
                </c:pt>
                <c:pt idx="1741">
                  <c:v>15.862354193502513</c:v>
                </c:pt>
                <c:pt idx="1742">
                  <c:v>3.3529258897257366</c:v>
                </c:pt>
                <c:pt idx="1743">
                  <c:v>6.050022657195183</c:v>
                </c:pt>
                <c:pt idx="1744">
                  <c:v>13.438689416187888</c:v>
                </c:pt>
                <c:pt idx="1745">
                  <c:v>28.133000950604021</c:v>
                </c:pt>
                <c:pt idx="1746">
                  <c:v>29.167395394805418</c:v>
                </c:pt>
                <c:pt idx="1747">
                  <c:v>18.4601783746071</c:v>
                </c:pt>
                <c:pt idx="1748">
                  <c:v>28.333552133225698</c:v>
                </c:pt>
                <c:pt idx="1749">
                  <c:v>31.91907467292091</c:v>
                </c:pt>
                <c:pt idx="1750">
                  <c:v>31.375691751661321</c:v>
                </c:pt>
                <c:pt idx="1751">
                  <c:v>30.160526777140486</c:v>
                </c:pt>
                <c:pt idx="1752">
                  <c:v>3.1865282176544025</c:v>
                </c:pt>
                <c:pt idx="1753">
                  <c:v>1.6532834484005596</c:v>
                </c:pt>
                <c:pt idx="1754">
                  <c:v>13.383600966348677</c:v>
                </c:pt>
                <c:pt idx="1755">
                  <c:v>21.129725443692397</c:v>
                </c:pt>
                <c:pt idx="1756">
                  <c:v>6.6956857522953177</c:v>
                </c:pt>
                <c:pt idx="1757">
                  <c:v>18.233556200120908</c:v>
                </c:pt>
                <c:pt idx="1758">
                  <c:v>13.188006523495147</c:v>
                </c:pt>
                <c:pt idx="1759">
                  <c:v>5.0579807956927532</c:v>
                </c:pt>
                <c:pt idx="1760">
                  <c:v>6.235364564343274</c:v>
                </c:pt>
                <c:pt idx="1761">
                  <c:v>27.83822925503048</c:v>
                </c:pt>
                <c:pt idx="1762">
                  <c:v>3.3150441591226567</c:v>
                </c:pt>
                <c:pt idx="1763">
                  <c:v>11.102759111808091</c:v>
                </c:pt>
                <c:pt idx="1764">
                  <c:v>12.977842220711393</c:v>
                </c:pt>
                <c:pt idx="1765">
                  <c:v>15.385498966433156</c:v>
                </c:pt>
                <c:pt idx="1766">
                  <c:v>28.43074774582491</c:v>
                </c:pt>
                <c:pt idx="1767">
                  <c:v>11.237625250104678</c:v>
                </c:pt>
                <c:pt idx="1768">
                  <c:v>32.928720446110603</c:v>
                </c:pt>
                <c:pt idx="1769">
                  <c:v>18.392877022305903</c:v>
                </c:pt>
                <c:pt idx="1770">
                  <c:v>23.171492317579609</c:v>
                </c:pt>
                <c:pt idx="1771">
                  <c:v>41.943361446913862</c:v>
                </c:pt>
                <c:pt idx="1772">
                  <c:v>11.83591237071985</c:v>
                </c:pt>
                <c:pt idx="1773">
                  <c:v>8.5334293017186535</c:v>
                </c:pt>
                <c:pt idx="1774">
                  <c:v>12.501324127430619</c:v>
                </c:pt>
                <c:pt idx="1775">
                  <c:v>20.759448089016058</c:v>
                </c:pt>
                <c:pt idx="1776">
                  <c:v>11.20541143913468</c:v>
                </c:pt>
                <c:pt idx="1777">
                  <c:v>17.019780887566125</c:v>
                </c:pt>
                <c:pt idx="1778">
                  <c:v>0.87858787147438422</c:v>
                </c:pt>
                <c:pt idx="1779">
                  <c:v>22.959166815855475</c:v>
                </c:pt>
                <c:pt idx="1780">
                  <c:v>20.894282225273198</c:v>
                </c:pt>
                <c:pt idx="1781">
                  <c:v>15.919045510290266</c:v>
                </c:pt>
                <c:pt idx="1782">
                  <c:v>22.112783099370418</c:v>
                </c:pt>
                <c:pt idx="1783">
                  <c:v>34.436114031273846</c:v>
                </c:pt>
                <c:pt idx="1784">
                  <c:v>15.538761834187879</c:v>
                </c:pt>
                <c:pt idx="1785">
                  <c:v>36.104180015037606</c:v>
                </c:pt>
                <c:pt idx="1786">
                  <c:v>1.9795156080667116</c:v>
                </c:pt>
                <c:pt idx="1787">
                  <c:v>28.923971275838731</c:v>
                </c:pt>
                <c:pt idx="1788">
                  <c:v>19.124301286587333</c:v>
                </c:pt>
                <c:pt idx="1789">
                  <c:v>46.432168950585961</c:v>
                </c:pt>
                <c:pt idx="1790">
                  <c:v>23.476961719051879</c:v>
                </c:pt>
                <c:pt idx="1791">
                  <c:v>16.338081321002765</c:v>
                </c:pt>
                <c:pt idx="1792">
                  <c:v>36.322846760658955</c:v>
                </c:pt>
                <c:pt idx="1793">
                  <c:v>16.154735202231524</c:v>
                </c:pt>
                <c:pt idx="1794">
                  <c:v>19.548428180124134</c:v>
                </c:pt>
                <c:pt idx="1795">
                  <c:v>16.423829681814478</c:v>
                </c:pt>
                <c:pt idx="1796">
                  <c:v>44.824939673432112</c:v>
                </c:pt>
                <c:pt idx="1797">
                  <c:v>33.212505506618861</c:v>
                </c:pt>
                <c:pt idx="1798">
                  <c:v>28.101154406117768</c:v>
                </c:pt>
                <c:pt idx="1799">
                  <c:v>18.353449999999999</c:v>
                </c:pt>
                <c:pt idx="1800">
                  <c:v>35.729817346814379</c:v>
                </c:pt>
                <c:pt idx="1801">
                  <c:v>37.229746820079249</c:v>
                </c:pt>
                <c:pt idx="1802">
                  <c:v>27.361625382909153</c:v>
                </c:pt>
                <c:pt idx="1803">
                  <c:v>48.037607059497304</c:v>
                </c:pt>
                <c:pt idx="1804">
                  <c:v>21.05406190389953</c:v>
                </c:pt>
                <c:pt idx="1805">
                  <c:v>22.097272047968715</c:v>
                </c:pt>
                <c:pt idx="1806">
                  <c:v>24.067407966921515</c:v>
                </c:pt>
                <c:pt idx="1807">
                  <c:v>25.941691148977839</c:v>
                </c:pt>
                <c:pt idx="1808">
                  <c:v>43.278083248444474</c:v>
                </c:pt>
                <c:pt idx="1809">
                  <c:v>43.058936498425886</c:v>
                </c:pt>
                <c:pt idx="1810">
                  <c:v>48.329727238017341</c:v>
                </c:pt>
                <c:pt idx="1811">
                  <c:v>34.913843956976343</c:v>
                </c:pt>
                <c:pt idx="1812">
                  <c:v>1.2471547081225109</c:v>
                </c:pt>
                <c:pt idx="1813">
                  <c:v>12.436382204730712</c:v>
                </c:pt>
                <c:pt idx="1814">
                  <c:v>15.655547096215354</c:v>
                </c:pt>
                <c:pt idx="1815">
                  <c:v>24.774290085675624</c:v>
                </c:pt>
                <c:pt idx="1816">
                  <c:v>5.201786249394476</c:v>
                </c:pt>
                <c:pt idx="1817">
                  <c:v>43.786622989098539</c:v>
                </c:pt>
                <c:pt idx="1818">
                  <c:v>19.896112447791651</c:v>
                </c:pt>
                <c:pt idx="1819">
                  <c:v>30.040887741548506</c:v>
                </c:pt>
                <c:pt idx="1820">
                  <c:v>23.600791816393841</c:v>
                </c:pt>
                <c:pt idx="1821">
                  <c:v>35.649755616165699</c:v>
                </c:pt>
                <c:pt idx="1822">
                  <c:v>3.2400067907547028</c:v>
                </c:pt>
                <c:pt idx="1823">
                  <c:v>30.293752044521568</c:v>
                </c:pt>
                <c:pt idx="1824">
                  <c:v>34.700445189262076</c:v>
                </c:pt>
                <c:pt idx="1825">
                  <c:v>22.94505255769802</c:v>
                </c:pt>
                <c:pt idx="1826">
                  <c:v>5.0191154863076379</c:v>
                </c:pt>
                <c:pt idx="1827">
                  <c:v>2.8772613208493847</c:v>
                </c:pt>
                <c:pt idx="1828">
                  <c:v>11.418689421627636</c:v>
                </c:pt>
                <c:pt idx="1829">
                  <c:v>11.438524154963142</c:v>
                </c:pt>
                <c:pt idx="1830">
                  <c:v>15.870735437708834</c:v>
                </c:pt>
                <c:pt idx="1831">
                  <c:v>0.77449264453630029</c:v>
                </c:pt>
                <c:pt idx="1832">
                  <c:v>5.1841540553450098</c:v>
                </c:pt>
                <c:pt idx="1833">
                  <c:v>18.165199769392338</c:v>
                </c:pt>
                <c:pt idx="1834">
                  <c:v>18.406067923478592</c:v>
                </c:pt>
                <c:pt idx="1835">
                  <c:v>12.856978976306145</c:v>
                </c:pt>
                <c:pt idx="1836">
                  <c:v>27.703603658312279</c:v>
                </c:pt>
                <c:pt idx="1837">
                  <c:v>13.35985945562677</c:v>
                </c:pt>
                <c:pt idx="1838">
                  <c:v>18.047275975664277</c:v>
                </c:pt>
                <c:pt idx="1839">
                  <c:v>22.823937972063938</c:v>
                </c:pt>
                <c:pt idx="1840">
                  <c:v>30.496414150530889</c:v>
                </c:pt>
                <c:pt idx="1841">
                  <c:v>25.957443090892546</c:v>
                </c:pt>
                <c:pt idx="1842">
                  <c:v>17.477978523739157</c:v>
                </c:pt>
                <c:pt idx="1843">
                  <c:v>8.1952872839001749</c:v>
                </c:pt>
                <c:pt idx="1844">
                  <c:v>3.485276291459892</c:v>
                </c:pt>
                <c:pt idx="1845">
                  <c:v>6.8118686068068701</c:v>
                </c:pt>
                <c:pt idx="1846">
                  <c:v>4.9221424341856608</c:v>
                </c:pt>
                <c:pt idx="1847">
                  <c:v>0.23593210614910068</c:v>
                </c:pt>
                <c:pt idx="1848">
                  <c:v>8.0457800000289392</c:v>
                </c:pt>
                <c:pt idx="1849">
                  <c:v>12.891115154077672</c:v>
                </c:pt>
                <c:pt idx="1850">
                  <c:v>1.896957308139561</c:v>
                </c:pt>
                <c:pt idx="1851">
                  <c:v>19.609741481335227</c:v>
                </c:pt>
                <c:pt idx="1852">
                  <c:v>13.712544874251686</c:v>
                </c:pt>
                <c:pt idx="1853">
                  <c:v>1.5866469375544783</c:v>
                </c:pt>
                <c:pt idx="1854">
                  <c:v>27.160367106660569</c:v>
                </c:pt>
                <c:pt idx="1855">
                  <c:v>7.2272523333689218</c:v>
                </c:pt>
                <c:pt idx="1856">
                  <c:v>22.352143942336962</c:v>
                </c:pt>
                <c:pt idx="1857">
                  <c:v>25.936235988813941</c:v>
                </c:pt>
                <c:pt idx="1858">
                  <c:v>3.3264506625178094</c:v>
                </c:pt>
                <c:pt idx="1859">
                  <c:v>6.3664525000000269</c:v>
                </c:pt>
                <c:pt idx="1860">
                  <c:v>3.1437382862949672</c:v>
                </c:pt>
                <c:pt idx="1861">
                  <c:v>10.659957451369594</c:v>
                </c:pt>
                <c:pt idx="1862">
                  <c:v>2.3461570740315256</c:v>
                </c:pt>
                <c:pt idx="1863">
                  <c:v>21.239700165247761</c:v>
                </c:pt>
                <c:pt idx="1864">
                  <c:v>9.3406855769886299</c:v>
                </c:pt>
                <c:pt idx="1865">
                  <c:v>2.7220585459030042</c:v>
                </c:pt>
                <c:pt idx="1866">
                  <c:v>0.68194694586361337</c:v>
                </c:pt>
                <c:pt idx="1867">
                  <c:v>5.7078300919881979</c:v>
                </c:pt>
                <c:pt idx="1868">
                  <c:v>7.648973261979461</c:v>
                </c:pt>
                <c:pt idx="1869">
                  <c:v>9.0532988453411782</c:v>
                </c:pt>
                <c:pt idx="1870">
                  <c:v>9.4981725455155885</c:v>
                </c:pt>
                <c:pt idx="1871">
                  <c:v>6.8258084050094778</c:v>
                </c:pt>
                <c:pt idx="1872">
                  <c:v>5.7290147828908626</c:v>
                </c:pt>
                <c:pt idx="1873">
                  <c:v>7.2539097038062401</c:v>
                </c:pt>
                <c:pt idx="1874">
                  <c:v>7.1094252923980887</c:v>
                </c:pt>
                <c:pt idx="1875">
                  <c:v>4.2623601884872642</c:v>
                </c:pt>
                <c:pt idx="1876">
                  <c:v>8.2217720773827292</c:v>
                </c:pt>
                <c:pt idx="1877">
                  <c:v>1.0761311600620982</c:v>
                </c:pt>
                <c:pt idx="1878">
                  <c:v>8.2336199484830033</c:v>
                </c:pt>
                <c:pt idx="1879">
                  <c:v>6.1070614123176874</c:v>
                </c:pt>
                <c:pt idx="1880">
                  <c:v>6.0085789710306647</c:v>
                </c:pt>
                <c:pt idx="1881">
                  <c:v>1.1224943830039049</c:v>
                </c:pt>
                <c:pt idx="1882">
                  <c:v>6.0797916018872931</c:v>
                </c:pt>
                <c:pt idx="1883">
                  <c:v>4.132927912877836</c:v>
                </c:pt>
                <c:pt idx="1884">
                  <c:v>4.15801789520994</c:v>
                </c:pt>
                <c:pt idx="1885">
                  <c:v>2.0099818687112028</c:v>
                </c:pt>
                <c:pt idx="1886">
                  <c:v>1.0096720715133172</c:v>
                </c:pt>
                <c:pt idx="1887">
                  <c:v>1.5685716645953032</c:v>
                </c:pt>
                <c:pt idx="1888">
                  <c:v>0.24586042663713056</c:v>
                </c:pt>
                <c:pt idx="1889">
                  <c:v>6.5843274252449201E-14</c:v>
                </c:pt>
                <c:pt idx="1890">
                  <c:v>-0.30586790831066379</c:v>
                </c:pt>
                <c:pt idx="1891">
                  <c:v>-0.12957467685955584</c:v>
                </c:pt>
                <c:pt idx="1892">
                  <c:v>-1.0063131498413904</c:v>
                </c:pt>
                <c:pt idx="1893">
                  <c:v>-2.7630992667125844</c:v>
                </c:pt>
                <c:pt idx="1894">
                  <c:v>-3.2966067035250499</c:v>
                </c:pt>
                <c:pt idx="1895">
                  <c:v>-1.2667595406480519</c:v>
                </c:pt>
                <c:pt idx="1896">
                  <c:v>-5.5426884222851225</c:v>
                </c:pt>
                <c:pt idx="1897">
                  <c:v>-5.8742231163809304</c:v>
                </c:pt>
                <c:pt idx="1898">
                  <c:v>-2.5979173291633639</c:v>
                </c:pt>
                <c:pt idx="1899">
                  <c:v>-7.5715745448839176</c:v>
                </c:pt>
                <c:pt idx="1900">
                  <c:v>-8.2016928333313626</c:v>
                </c:pt>
                <c:pt idx="1901">
                  <c:v>-0.45960750460483418</c:v>
                </c:pt>
                <c:pt idx="1902">
                  <c:v>-5.050044318268891</c:v>
                </c:pt>
                <c:pt idx="1903">
                  <c:v>-4.4724245992647838</c:v>
                </c:pt>
                <c:pt idx="1904">
                  <c:v>-6.0312071501198403</c:v>
                </c:pt>
                <c:pt idx="1905">
                  <c:v>-5.1076608109238206</c:v>
                </c:pt>
                <c:pt idx="1906">
                  <c:v>-9.5254642924326625</c:v>
                </c:pt>
                <c:pt idx="1907">
                  <c:v>-6.278673730364015</c:v>
                </c:pt>
                <c:pt idx="1908">
                  <c:v>-6.4224276363900277</c:v>
                </c:pt>
                <c:pt idx="1909">
                  <c:v>-10.079856914626749</c:v>
                </c:pt>
                <c:pt idx="1910">
                  <c:v>-13.424619280025089</c:v>
                </c:pt>
                <c:pt idx="1911">
                  <c:v>-17.029089414423524</c:v>
                </c:pt>
                <c:pt idx="1912">
                  <c:v>-11.118351943944417</c:v>
                </c:pt>
                <c:pt idx="1913">
                  <c:v>-5.3624850475407069</c:v>
                </c:pt>
                <c:pt idx="1914">
                  <c:v>-8.9859123378963535</c:v>
                </c:pt>
                <c:pt idx="1915">
                  <c:v>-2.0209041378320531</c:v>
                </c:pt>
                <c:pt idx="1916">
                  <c:v>-1.3112199012527646</c:v>
                </c:pt>
                <c:pt idx="1917">
                  <c:v>-23.078449745833545</c:v>
                </c:pt>
                <c:pt idx="1918">
                  <c:v>-15.562139132953019</c:v>
                </c:pt>
                <c:pt idx="1919">
                  <c:v>-11.476172499999928</c:v>
                </c:pt>
                <c:pt idx="1920">
                  <c:v>-8.2718153555196512</c:v>
                </c:pt>
                <c:pt idx="1921">
                  <c:v>-1.7609429118175131</c:v>
                </c:pt>
                <c:pt idx="1922">
                  <c:v>-11.343311556455262</c:v>
                </c:pt>
                <c:pt idx="1923">
                  <c:v>-27.240025417989834</c:v>
                </c:pt>
                <c:pt idx="1924">
                  <c:v>-7.8616365204979965</c:v>
                </c:pt>
                <c:pt idx="1925">
                  <c:v>-25.565593174631765</c:v>
                </c:pt>
                <c:pt idx="1926">
                  <c:v>-1.5788376406384714</c:v>
                </c:pt>
                <c:pt idx="1927">
                  <c:v>-12.984808435335307</c:v>
                </c:pt>
                <c:pt idx="1928">
                  <c:v>-4.7879450535540728</c:v>
                </c:pt>
                <c:pt idx="1929">
                  <c:v>-2.9510089906284649</c:v>
                </c:pt>
                <c:pt idx="1930">
                  <c:v>-23.208239044115924</c:v>
                </c:pt>
                <c:pt idx="1931">
                  <c:v>-32.880338607154172</c:v>
                </c:pt>
                <c:pt idx="1932">
                  <c:v>-7.3688115509098804</c:v>
                </c:pt>
                <c:pt idx="1933">
                  <c:v>-15.440730800180278</c:v>
                </c:pt>
                <c:pt idx="1934">
                  <c:v>-20.313162569163087</c:v>
                </c:pt>
                <c:pt idx="1935">
                  <c:v>-29.883339103722498</c:v>
                </c:pt>
                <c:pt idx="1936">
                  <c:v>-8.7560298031172561</c:v>
                </c:pt>
                <c:pt idx="1937">
                  <c:v>-8.4584223834459031</c:v>
                </c:pt>
                <c:pt idx="1938">
                  <c:v>-32.478047548226051</c:v>
                </c:pt>
                <c:pt idx="1939">
                  <c:v>-11.050915003989969</c:v>
                </c:pt>
                <c:pt idx="1940">
                  <c:v>-10.269995537843279</c:v>
                </c:pt>
                <c:pt idx="1941">
                  <c:v>-35.992702435234726</c:v>
                </c:pt>
                <c:pt idx="1942">
                  <c:v>-36.40370330729187</c:v>
                </c:pt>
                <c:pt idx="1943">
                  <c:v>-40.084069729092541</c:v>
                </c:pt>
                <c:pt idx="1944">
                  <c:v>-3.6248747645456385</c:v>
                </c:pt>
                <c:pt idx="1945">
                  <c:v>-23.218656325531583</c:v>
                </c:pt>
                <c:pt idx="1946">
                  <c:v>-36.577132374034385</c:v>
                </c:pt>
                <c:pt idx="1947">
                  <c:v>-8.4786449374360515</c:v>
                </c:pt>
                <c:pt idx="1948">
                  <c:v>-32.966058653729192</c:v>
                </c:pt>
                <c:pt idx="1949">
                  <c:v>-18.215120978052127</c:v>
                </c:pt>
                <c:pt idx="1950">
                  <c:v>-16.798803222632184</c:v>
                </c:pt>
                <c:pt idx="1951">
                  <c:v>-28.755766568422061</c:v>
                </c:pt>
                <c:pt idx="1952">
                  <c:v>-37.639234104551306</c:v>
                </c:pt>
                <c:pt idx="1953">
                  <c:v>-3.9966135580357185</c:v>
                </c:pt>
                <c:pt idx="1954">
                  <c:v>-8.5082498377594575</c:v>
                </c:pt>
                <c:pt idx="1955">
                  <c:v>-0.68079691367170725</c:v>
                </c:pt>
                <c:pt idx="1956">
                  <c:v>-44.802444025295706</c:v>
                </c:pt>
                <c:pt idx="1957">
                  <c:v>-22.227299734901937</c:v>
                </c:pt>
                <c:pt idx="1958">
                  <c:v>-5.5705530394533591</c:v>
                </c:pt>
                <c:pt idx="1959">
                  <c:v>-44.36714073641172</c:v>
                </c:pt>
                <c:pt idx="1960">
                  <c:v>-13.876908102376243</c:v>
                </c:pt>
                <c:pt idx="1961">
                  <c:v>-39.370915136765973</c:v>
                </c:pt>
                <c:pt idx="1962">
                  <c:v>-15.915985659015313</c:v>
                </c:pt>
                <c:pt idx="1963">
                  <c:v>-44.714419134019749</c:v>
                </c:pt>
                <c:pt idx="1964">
                  <c:v>-18.721844824366087</c:v>
                </c:pt>
                <c:pt idx="1965">
                  <c:v>-2.5146426616100315</c:v>
                </c:pt>
                <c:pt idx="1966">
                  <c:v>-38.10325779956095</c:v>
                </c:pt>
                <c:pt idx="1967">
                  <c:v>-42.977790592185912</c:v>
                </c:pt>
                <c:pt idx="1968">
                  <c:v>-20.68447499127948</c:v>
                </c:pt>
                <c:pt idx="1969">
                  <c:v>-22.729914431863445</c:v>
                </c:pt>
                <c:pt idx="1970">
                  <c:v>-21.186645795137746</c:v>
                </c:pt>
                <c:pt idx="1971">
                  <c:v>-13.219727172535567</c:v>
                </c:pt>
                <c:pt idx="1972">
                  <c:v>-49.328084693730787</c:v>
                </c:pt>
                <c:pt idx="1973">
                  <c:v>-7.5906535581320096</c:v>
                </c:pt>
                <c:pt idx="1974">
                  <c:v>-31.30592644682914</c:v>
                </c:pt>
                <c:pt idx="1975">
                  <c:v>-8.8992289898058807</c:v>
                </c:pt>
                <c:pt idx="1976">
                  <c:v>-30.942616024733255</c:v>
                </c:pt>
                <c:pt idx="1977">
                  <c:v>-48.931718949682669</c:v>
                </c:pt>
                <c:pt idx="1978">
                  <c:v>-21.865189318481445</c:v>
                </c:pt>
                <c:pt idx="1979">
                  <c:v>-32.497250000000001</c:v>
                </c:pt>
                <c:pt idx="1980">
                  <c:v>-29.85961654302017</c:v>
                </c:pt>
                <c:pt idx="1981">
                  <c:v>-32.672839456982679</c:v>
                </c:pt>
                <c:pt idx="1982">
                  <c:v>-25.958106496436006</c:v>
                </c:pt>
                <c:pt idx="1983">
                  <c:v>-18.801603400732795</c:v>
                </c:pt>
                <c:pt idx="1984">
                  <c:v>-27.083395827815572</c:v>
                </c:pt>
                <c:pt idx="1985">
                  <c:v>-23.803424085567745</c:v>
                </c:pt>
                <c:pt idx="1986">
                  <c:v>-21.072901190150418</c:v>
                </c:pt>
                <c:pt idx="1987">
                  <c:v>-5.8186567290344682</c:v>
                </c:pt>
                <c:pt idx="1988">
                  <c:v>-37.834483405229726</c:v>
                </c:pt>
                <c:pt idx="1989">
                  <c:v>-17.784131111615903</c:v>
                </c:pt>
                <c:pt idx="1990">
                  <c:v>-47.989544337593522</c:v>
                </c:pt>
                <c:pt idx="1991">
                  <c:v>-4.9061633913326039</c:v>
                </c:pt>
                <c:pt idx="1992">
                  <c:v>-11.293816240218538</c:v>
                </c:pt>
                <c:pt idx="1993">
                  <c:v>-1.5644563142611023</c:v>
                </c:pt>
                <c:pt idx="1994">
                  <c:v>-29.930646127418846</c:v>
                </c:pt>
                <c:pt idx="1995">
                  <c:v>-3.9588553622438933</c:v>
                </c:pt>
                <c:pt idx="1996">
                  <c:v>-22.536282660548665</c:v>
                </c:pt>
                <c:pt idx="1997">
                  <c:v>-45.388387618560309</c:v>
                </c:pt>
                <c:pt idx="1998">
                  <c:v>-3.326575456195175</c:v>
                </c:pt>
                <c:pt idx="1999">
                  <c:v>-3.9034079713350085</c:v>
                </c:pt>
              </c:numCache>
            </c:numRef>
          </c:xVal>
          <c:yVal>
            <c:numRef>
              <c:f>'Raw Results'!$M$2:$M$2001</c:f>
              <c:numCache>
                <c:formatCode>General</c:formatCode>
                <c:ptCount val="2000"/>
                <c:pt idx="0">
                  <c:v>8.6301800784238228E-2</c:v>
                </c:pt>
                <c:pt idx="1">
                  <c:v>0.33720347407413565</c:v>
                </c:pt>
                <c:pt idx="2">
                  <c:v>0.65020307941808664</c:v>
                </c:pt>
                <c:pt idx="3">
                  <c:v>2.2304946383815913</c:v>
                </c:pt>
                <c:pt idx="4">
                  <c:v>4.2615785276360505</c:v>
                </c:pt>
                <c:pt idx="5">
                  <c:v>4.4353167363378772</c:v>
                </c:pt>
                <c:pt idx="6">
                  <c:v>0.33363195189279987</c:v>
                </c:pt>
                <c:pt idx="7">
                  <c:v>0.2196847398654633</c:v>
                </c:pt>
                <c:pt idx="8">
                  <c:v>5.7857646694398985</c:v>
                </c:pt>
                <c:pt idx="9">
                  <c:v>2.3718778235703684</c:v>
                </c:pt>
                <c:pt idx="10">
                  <c:v>8.6298892079458529</c:v>
                </c:pt>
                <c:pt idx="11">
                  <c:v>2.1481695784904415</c:v>
                </c:pt>
                <c:pt idx="12">
                  <c:v>4.0923635688766353</c:v>
                </c:pt>
                <c:pt idx="13">
                  <c:v>2.4744545631999935</c:v>
                </c:pt>
                <c:pt idx="14">
                  <c:v>2.4266576026910478</c:v>
                </c:pt>
                <c:pt idx="15">
                  <c:v>2.809082311536097</c:v>
                </c:pt>
                <c:pt idx="16">
                  <c:v>7.6455580868211808</c:v>
                </c:pt>
                <c:pt idx="17">
                  <c:v>11.424778545154155</c:v>
                </c:pt>
                <c:pt idx="18">
                  <c:v>14.49831500314016</c:v>
                </c:pt>
                <c:pt idx="19">
                  <c:v>11.613796736233772</c:v>
                </c:pt>
                <c:pt idx="20">
                  <c:v>1.7128966639609151</c:v>
                </c:pt>
                <c:pt idx="21">
                  <c:v>1.2097751361399842</c:v>
                </c:pt>
                <c:pt idx="22">
                  <c:v>12.198535963275573</c:v>
                </c:pt>
                <c:pt idx="23">
                  <c:v>12.446539880029698</c:v>
                </c:pt>
                <c:pt idx="24">
                  <c:v>17.782225445028043</c:v>
                </c:pt>
                <c:pt idx="25">
                  <c:v>2.6228162164979949</c:v>
                </c:pt>
                <c:pt idx="26">
                  <c:v>10.02003566951403</c:v>
                </c:pt>
                <c:pt idx="27">
                  <c:v>9.5811376210236219</c:v>
                </c:pt>
                <c:pt idx="28">
                  <c:v>0.22487894235126343</c:v>
                </c:pt>
                <c:pt idx="29">
                  <c:v>8.1408724999999986</c:v>
                </c:pt>
                <c:pt idx="30">
                  <c:v>24.526002394030673</c:v>
                </c:pt>
                <c:pt idx="31">
                  <c:v>23.555070270945226</c:v>
                </c:pt>
                <c:pt idx="32">
                  <c:v>19.714214731388509</c:v>
                </c:pt>
                <c:pt idx="33">
                  <c:v>26.712661774584681</c:v>
                </c:pt>
                <c:pt idx="34">
                  <c:v>6.1495280652831967</c:v>
                </c:pt>
                <c:pt idx="35">
                  <c:v>28.341009334611524</c:v>
                </c:pt>
                <c:pt idx="36">
                  <c:v>10.91108691425358</c:v>
                </c:pt>
                <c:pt idx="37">
                  <c:v>4.2617133946550112</c:v>
                </c:pt>
                <c:pt idx="38">
                  <c:v>31.364667503513292</c:v>
                </c:pt>
                <c:pt idx="39">
                  <c:v>10.117097731776413</c:v>
                </c:pt>
                <c:pt idx="40">
                  <c:v>12.54610219706308</c:v>
                </c:pt>
                <c:pt idx="41">
                  <c:v>31.097155726003386</c:v>
                </c:pt>
                <c:pt idx="42">
                  <c:v>11.176398165163409</c:v>
                </c:pt>
                <c:pt idx="43">
                  <c:v>33.023069043442824</c:v>
                </c:pt>
                <c:pt idx="44">
                  <c:v>22.358974515093763</c:v>
                </c:pt>
                <c:pt idx="45">
                  <c:v>12.985478915325308</c:v>
                </c:pt>
                <c:pt idx="46">
                  <c:v>28.600252033686136</c:v>
                </c:pt>
                <c:pt idx="47">
                  <c:v>36.088023077593469</c:v>
                </c:pt>
                <c:pt idx="48">
                  <c:v>29.271690311484896</c:v>
                </c:pt>
                <c:pt idx="49">
                  <c:v>18.471104916484379</c:v>
                </c:pt>
                <c:pt idx="50">
                  <c:v>13.267707855079916</c:v>
                </c:pt>
                <c:pt idx="51">
                  <c:v>12.903573648912106</c:v>
                </c:pt>
                <c:pt idx="52">
                  <c:v>33.327147684179636</c:v>
                </c:pt>
                <c:pt idx="53">
                  <c:v>7.7317794603263446</c:v>
                </c:pt>
                <c:pt idx="54">
                  <c:v>39.532879734139293</c:v>
                </c:pt>
                <c:pt idx="55">
                  <c:v>19.608127228860766</c:v>
                </c:pt>
                <c:pt idx="56">
                  <c:v>15.614402180830622</c:v>
                </c:pt>
                <c:pt idx="57">
                  <c:v>4.9981961874433782</c:v>
                </c:pt>
                <c:pt idx="58">
                  <c:v>2.5361266076063607</c:v>
                </c:pt>
                <c:pt idx="59">
                  <c:v>17.079939208898509</c:v>
                </c:pt>
                <c:pt idx="60">
                  <c:v>1.7626473343892384</c:v>
                </c:pt>
                <c:pt idx="61">
                  <c:v>25.767514320412385</c:v>
                </c:pt>
                <c:pt idx="62">
                  <c:v>42.250094856508461</c:v>
                </c:pt>
                <c:pt idx="63">
                  <c:v>22.222947938990561</c:v>
                </c:pt>
                <c:pt idx="64">
                  <c:v>22.761652710628287</c:v>
                </c:pt>
                <c:pt idx="65">
                  <c:v>17.843287659584092</c:v>
                </c:pt>
                <c:pt idx="66">
                  <c:v>6.8121961679747836E-2</c:v>
                </c:pt>
                <c:pt idx="67">
                  <c:v>42.085612269950857</c:v>
                </c:pt>
                <c:pt idx="68">
                  <c:v>7.7326926319059508</c:v>
                </c:pt>
                <c:pt idx="69">
                  <c:v>45.190349059925076</c:v>
                </c:pt>
                <c:pt idx="70">
                  <c:v>24.340716343704234</c:v>
                </c:pt>
                <c:pt idx="71">
                  <c:v>29.038285252824384</c:v>
                </c:pt>
                <c:pt idx="72">
                  <c:v>27.948149938733103</c:v>
                </c:pt>
                <c:pt idx="73">
                  <c:v>18.442041145692151</c:v>
                </c:pt>
                <c:pt idx="74">
                  <c:v>7.291566388603524</c:v>
                </c:pt>
                <c:pt idx="75">
                  <c:v>2.6278955787809637</c:v>
                </c:pt>
                <c:pt idx="76">
                  <c:v>10.811230234531704</c:v>
                </c:pt>
                <c:pt idx="77">
                  <c:v>41.486179080660897</c:v>
                </c:pt>
                <c:pt idx="78">
                  <c:v>0.30527132964447179</c:v>
                </c:pt>
                <c:pt idx="79">
                  <c:v>26.891682451860447</c:v>
                </c:pt>
                <c:pt idx="80">
                  <c:v>14.710877066909131</c:v>
                </c:pt>
                <c:pt idx="81">
                  <c:v>35.320336828436524</c:v>
                </c:pt>
                <c:pt idx="82">
                  <c:v>10.520180282284425</c:v>
                </c:pt>
                <c:pt idx="83">
                  <c:v>48.200090426941628</c:v>
                </c:pt>
                <c:pt idx="84">
                  <c:v>35.905222881634479</c:v>
                </c:pt>
                <c:pt idx="85">
                  <c:v>25.502719957072156</c:v>
                </c:pt>
                <c:pt idx="86">
                  <c:v>14.630796484997417</c:v>
                </c:pt>
                <c:pt idx="87">
                  <c:v>12.102817796412518</c:v>
                </c:pt>
                <c:pt idx="88">
                  <c:v>19.564959707958554</c:v>
                </c:pt>
                <c:pt idx="89">
                  <c:v>13.458539999999999</c:v>
                </c:pt>
                <c:pt idx="90">
                  <c:v>34.681951966098104</c:v>
                </c:pt>
                <c:pt idx="91">
                  <c:v>19.0187072554215</c:v>
                </c:pt>
                <c:pt idx="92">
                  <c:v>11.773457742385544</c:v>
                </c:pt>
                <c:pt idx="93">
                  <c:v>38.289929893664443</c:v>
                </c:pt>
                <c:pt idx="94">
                  <c:v>32.871954474176334</c:v>
                </c:pt>
                <c:pt idx="95">
                  <c:v>9.6681550988520879</c:v>
                </c:pt>
                <c:pt idx="96">
                  <c:v>35.916041794947247</c:v>
                </c:pt>
                <c:pt idx="97">
                  <c:v>45.95884610701134</c:v>
                </c:pt>
                <c:pt idx="98">
                  <c:v>19.553611769681151</c:v>
                </c:pt>
                <c:pt idx="99">
                  <c:v>39.548860084945908</c:v>
                </c:pt>
                <c:pt idx="100">
                  <c:v>28.892929845715344</c:v>
                </c:pt>
                <c:pt idx="101">
                  <c:v>32.501198883124374</c:v>
                </c:pt>
                <c:pt idx="102">
                  <c:v>30.390534114746952</c:v>
                </c:pt>
                <c:pt idx="103">
                  <c:v>29.519923018280828</c:v>
                </c:pt>
                <c:pt idx="104">
                  <c:v>29.182918115659323</c:v>
                </c:pt>
                <c:pt idx="105">
                  <c:v>47.200789798882958</c:v>
                </c:pt>
                <c:pt idx="106">
                  <c:v>7.3421684280958202</c:v>
                </c:pt>
                <c:pt idx="107">
                  <c:v>32.957641464585109</c:v>
                </c:pt>
                <c:pt idx="108">
                  <c:v>30.411995124670764</c:v>
                </c:pt>
                <c:pt idx="109">
                  <c:v>1.9040427759412391</c:v>
                </c:pt>
                <c:pt idx="110">
                  <c:v>31.483930934029789</c:v>
                </c:pt>
                <c:pt idx="111">
                  <c:v>32.422849831601262</c:v>
                </c:pt>
                <c:pt idx="112">
                  <c:v>9.131329903335665</c:v>
                </c:pt>
                <c:pt idx="113">
                  <c:v>44.403105355083028</c:v>
                </c:pt>
                <c:pt idx="114">
                  <c:v>24.448667620035117</c:v>
                </c:pt>
                <c:pt idx="115">
                  <c:v>19.152146176285751</c:v>
                </c:pt>
                <c:pt idx="116">
                  <c:v>19.719506911510187</c:v>
                </c:pt>
                <c:pt idx="117">
                  <c:v>6.5832572523561605</c:v>
                </c:pt>
                <c:pt idx="118">
                  <c:v>35.84038064098641</c:v>
                </c:pt>
                <c:pt idx="119">
                  <c:v>8.1145714309198116</c:v>
                </c:pt>
                <c:pt idx="120">
                  <c:v>28.789656699499332</c:v>
                </c:pt>
                <c:pt idx="121">
                  <c:v>11.960081663460809</c:v>
                </c:pt>
                <c:pt idx="122">
                  <c:v>34.892758985431328</c:v>
                </c:pt>
                <c:pt idx="123">
                  <c:v>32.537540208781706</c:v>
                </c:pt>
                <c:pt idx="124">
                  <c:v>34.913538004785934</c:v>
                </c:pt>
                <c:pt idx="125">
                  <c:v>12.902065493402619</c:v>
                </c:pt>
                <c:pt idx="126">
                  <c:v>9.0582517366380007</c:v>
                </c:pt>
                <c:pt idx="127">
                  <c:v>24.593118230548853</c:v>
                </c:pt>
                <c:pt idx="128">
                  <c:v>0.54119279036921275</c:v>
                </c:pt>
                <c:pt idx="129">
                  <c:v>13.473557366909283</c:v>
                </c:pt>
                <c:pt idx="130">
                  <c:v>35.031196096188552</c:v>
                </c:pt>
                <c:pt idx="131">
                  <c:v>28.312933508346404</c:v>
                </c:pt>
                <c:pt idx="132">
                  <c:v>24.142567116641608</c:v>
                </c:pt>
                <c:pt idx="133">
                  <c:v>9.806043754915498</c:v>
                </c:pt>
                <c:pt idx="134">
                  <c:v>22.827567107918277</c:v>
                </c:pt>
                <c:pt idx="135">
                  <c:v>23.071681511470967</c:v>
                </c:pt>
                <c:pt idx="136">
                  <c:v>17.981497151580029</c:v>
                </c:pt>
                <c:pt idx="137">
                  <c:v>8.732191215166452</c:v>
                </c:pt>
                <c:pt idx="138">
                  <c:v>19.708738176101875</c:v>
                </c:pt>
                <c:pt idx="139">
                  <c:v>14.508696601729969</c:v>
                </c:pt>
                <c:pt idx="140">
                  <c:v>2.3099267885523398</c:v>
                </c:pt>
                <c:pt idx="141">
                  <c:v>30.587949096600582</c:v>
                </c:pt>
                <c:pt idx="142">
                  <c:v>13.942314841016048</c:v>
                </c:pt>
                <c:pt idx="143">
                  <c:v>25.951850375323357</c:v>
                </c:pt>
                <c:pt idx="144">
                  <c:v>5.0644189557011998</c:v>
                </c:pt>
                <c:pt idx="145">
                  <c:v>9.2886330930783298</c:v>
                </c:pt>
                <c:pt idx="146">
                  <c:v>6.8351436399736869</c:v>
                </c:pt>
                <c:pt idx="147">
                  <c:v>4.8286110877113568</c:v>
                </c:pt>
                <c:pt idx="148">
                  <c:v>0.99161568157620039</c:v>
                </c:pt>
                <c:pt idx="149">
                  <c:v>21.063309999999998</c:v>
                </c:pt>
                <c:pt idx="150">
                  <c:v>10.204946772317047</c:v>
                </c:pt>
                <c:pt idx="151">
                  <c:v>1.5865955779396166</c:v>
                </c:pt>
                <c:pt idx="152">
                  <c:v>2.3704296761000911</c:v>
                </c:pt>
                <c:pt idx="153">
                  <c:v>16.618658942196856</c:v>
                </c:pt>
                <c:pt idx="154">
                  <c:v>19.196671713608833</c:v>
                </c:pt>
                <c:pt idx="155">
                  <c:v>8.7250622905433648</c:v>
                </c:pt>
                <c:pt idx="156">
                  <c:v>7.2742375117735323</c:v>
                </c:pt>
                <c:pt idx="157">
                  <c:v>1.1402462793690245</c:v>
                </c:pt>
                <c:pt idx="158">
                  <c:v>15.703455985427093</c:v>
                </c:pt>
                <c:pt idx="159">
                  <c:v>6.4378246366104657</c:v>
                </c:pt>
                <c:pt idx="160">
                  <c:v>5.4964906431838845</c:v>
                </c:pt>
                <c:pt idx="161">
                  <c:v>2.1289803081710601</c:v>
                </c:pt>
                <c:pt idx="162">
                  <c:v>10.502338094110812</c:v>
                </c:pt>
                <c:pt idx="163">
                  <c:v>11.762753871964728</c:v>
                </c:pt>
                <c:pt idx="164">
                  <c:v>8.8303868867125868</c:v>
                </c:pt>
                <c:pt idx="165">
                  <c:v>3.6535141442220063</c:v>
                </c:pt>
                <c:pt idx="166">
                  <c:v>5.6682255621796953</c:v>
                </c:pt>
                <c:pt idx="167">
                  <c:v>3.813648256903011</c:v>
                </c:pt>
                <c:pt idx="168">
                  <c:v>1.5938847810788932</c:v>
                </c:pt>
                <c:pt idx="169">
                  <c:v>7.6589916422442519</c:v>
                </c:pt>
                <c:pt idx="170">
                  <c:v>6.3040703785621224</c:v>
                </c:pt>
                <c:pt idx="171">
                  <c:v>5.8814030566595186</c:v>
                </c:pt>
                <c:pt idx="172">
                  <c:v>0.4471014508037478</c:v>
                </c:pt>
                <c:pt idx="173">
                  <c:v>4.3403379934743676</c:v>
                </c:pt>
                <c:pt idx="174">
                  <c:v>2.9401976742561229</c:v>
                </c:pt>
                <c:pt idx="175">
                  <c:v>0.34997067025085882</c:v>
                </c:pt>
                <c:pt idx="176">
                  <c:v>1.8423667051536967</c:v>
                </c:pt>
                <c:pt idx="177">
                  <c:v>1.3257240402831909</c:v>
                </c:pt>
                <c:pt idx="178">
                  <c:v>0.37862192954990304</c:v>
                </c:pt>
                <c:pt idx="179">
                  <c:v>1.2531198192826389E-15</c:v>
                </c:pt>
                <c:pt idx="180">
                  <c:v>-0.1426591989135437</c:v>
                </c:pt>
                <c:pt idx="181">
                  <c:v>-1.4581016702204217</c:v>
                </c:pt>
                <c:pt idx="182">
                  <c:v>-0.20550158074419853</c:v>
                </c:pt>
                <c:pt idx="183">
                  <c:v>-9.6029552015112013E-2</c:v>
                </c:pt>
                <c:pt idx="184">
                  <c:v>-0.55798065220220838</c:v>
                </c:pt>
                <c:pt idx="185">
                  <c:v>-2.3830801490343125</c:v>
                </c:pt>
                <c:pt idx="186">
                  <c:v>-2.1080776218207347</c:v>
                </c:pt>
                <c:pt idx="187">
                  <c:v>-5.642342637678385</c:v>
                </c:pt>
                <c:pt idx="188">
                  <c:v>-6.3202715139340038</c:v>
                </c:pt>
                <c:pt idx="189">
                  <c:v>-5.3266873701232962</c:v>
                </c:pt>
                <c:pt idx="190">
                  <c:v>-4.5556649393375777</c:v>
                </c:pt>
                <c:pt idx="191">
                  <c:v>-1.8608917579368167</c:v>
                </c:pt>
                <c:pt idx="192">
                  <c:v>-2.6257895463054477</c:v>
                </c:pt>
                <c:pt idx="193">
                  <c:v>-2.674099397934139</c:v>
                </c:pt>
                <c:pt idx="194">
                  <c:v>-1.3499237876364409</c:v>
                </c:pt>
                <c:pt idx="195">
                  <c:v>-0.56450668289999295</c:v>
                </c:pt>
                <c:pt idx="196">
                  <c:v>-6.6371534586472167</c:v>
                </c:pt>
                <c:pt idx="197">
                  <c:v>-9.3224926700421857</c:v>
                </c:pt>
                <c:pt idx="198">
                  <c:v>-6.270097552601114</c:v>
                </c:pt>
                <c:pt idx="199">
                  <c:v>-15.331129879105347</c:v>
                </c:pt>
                <c:pt idx="200">
                  <c:v>-16.686600826369933</c:v>
                </c:pt>
                <c:pt idx="201">
                  <c:v>-12.170361357401648</c:v>
                </c:pt>
                <c:pt idx="202">
                  <c:v>-10.684128533542987</c:v>
                </c:pt>
                <c:pt idx="203">
                  <c:v>-15.689630099395995</c:v>
                </c:pt>
                <c:pt idx="204">
                  <c:v>-16.317413645104303</c:v>
                </c:pt>
                <c:pt idx="205">
                  <c:v>-6.7662915285254135</c:v>
                </c:pt>
                <c:pt idx="206">
                  <c:v>-10.276651529539299</c:v>
                </c:pt>
                <c:pt idx="207">
                  <c:v>-18.877338866445605</c:v>
                </c:pt>
                <c:pt idx="208">
                  <c:v>-10.243229763979794</c:v>
                </c:pt>
                <c:pt idx="209">
                  <c:v>-0.47096500000000013</c:v>
                </c:pt>
                <c:pt idx="210">
                  <c:v>-20.48367198410125</c:v>
                </c:pt>
                <c:pt idx="211">
                  <c:v>-25.738660890337208</c:v>
                </c:pt>
                <c:pt idx="212">
                  <c:v>-9.1487212432043723</c:v>
                </c:pt>
                <c:pt idx="213">
                  <c:v>-23.994483786068237</c:v>
                </c:pt>
                <c:pt idx="214">
                  <c:v>-1.763125211346025</c:v>
                </c:pt>
                <c:pt idx="215">
                  <c:v>-8.3608602145201765</c:v>
                </c:pt>
                <c:pt idx="216">
                  <c:v>-2.9910958919435728</c:v>
                </c:pt>
                <c:pt idx="217">
                  <c:v>-15.890512039048632</c:v>
                </c:pt>
                <c:pt idx="218">
                  <c:v>-8.1623987495867816</c:v>
                </c:pt>
                <c:pt idx="219">
                  <c:v>-2.9071065968868752</c:v>
                </c:pt>
                <c:pt idx="220">
                  <c:v>-25.714046664459676</c:v>
                </c:pt>
                <c:pt idx="221">
                  <c:v>-29.81901255261398</c:v>
                </c:pt>
                <c:pt idx="222">
                  <c:v>-21.201668348336323</c:v>
                </c:pt>
                <c:pt idx="223">
                  <c:v>-6.9888258800975853</c:v>
                </c:pt>
                <c:pt idx="224">
                  <c:v>-8.1573181780564372</c:v>
                </c:pt>
                <c:pt idx="225">
                  <c:v>-27.498296061719653</c:v>
                </c:pt>
                <c:pt idx="226">
                  <c:v>-20.880568709605736</c:v>
                </c:pt>
                <c:pt idx="227">
                  <c:v>-32.114442558662347</c:v>
                </c:pt>
                <c:pt idx="228">
                  <c:v>-14.207532374774413</c:v>
                </c:pt>
                <c:pt idx="229">
                  <c:v>-22.500900860622838</c:v>
                </c:pt>
                <c:pt idx="230">
                  <c:v>-32.190792357737983</c:v>
                </c:pt>
                <c:pt idx="231">
                  <c:v>-4.7081475498429235</c:v>
                </c:pt>
                <c:pt idx="232">
                  <c:v>-17.404551861489246</c:v>
                </c:pt>
                <c:pt idx="233">
                  <c:v>-25.146428485973203</c:v>
                </c:pt>
                <c:pt idx="234">
                  <c:v>-24.06704748811006</c:v>
                </c:pt>
                <c:pt idx="235">
                  <c:v>-8.918504332772466</c:v>
                </c:pt>
                <c:pt idx="236">
                  <c:v>-2.8571451507009131</c:v>
                </c:pt>
                <c:pt idx="237">
                  <c:v>-6.8373029704515691</c:v>
                </c:pt>
                <c:pt idx="238">
                  <c:v>-24.320986410749001</c:v>
                </c:pt>
                <c:pt idx="239">
                  <c:v>-32.695377498473299</c:v>
                </c:pt>
                <c:pt idx="240">
                  <c:v>-26.109191228510603</c:v>
                </c:pt>
                <c:pt idx="241">
                  <c:v>-5.9837314220669846</c:v>
                </c:pt>
                <c:pt idx="242">
                  <c:v>-8.5760937214547734</c:v>
                </c:pt>
                <c:pt idx="243">
                  <c:v>-20.380653830529305</c:v>
                </c:pt>
                <c:pt idx="244">
                  <c:v>-8.8810323567233809</c:v>
                </c:pt>
                <c:pt idx="245">
                  <c:v>-36.438596804444998</c:v>
                </c:pt>
                <c:pt idx="246">
                  <c:v>-45.78710806703387</c:v>
                </c:pt>
                <c:pt idx="247">
                  <c:v>-6.9766459087997923</c:v>
                </c:pt>
                <c:pt idx="248">
                  <c:v>-29.088615626353118</c:v>
                </c:pt>
                <c:pt idx="249">
                  <c:v>-37.905790783572364</c:v>
                </c:pt>
                <c:pt idx="250">
                  <c:v>-33.405152365552354</c:v>
                </c:pt>
                <c:pt idx="251">
                  <c:v>-18.935996501846912</c:v>
                </c:pt>
                <c:pt idx="252">
                  <c:v>-41.153159841830401</c:v>
                </c:pt>
                <c:pt idx="253">
                  <c:v>-9.0161108202771452</c:v>
                </c:pt>
                <c:pt idx="254">
                  <c:v>-19.599654067151931</c:v>
                </c:pt>
                <c:pt idx="255">
                  <c:v>-25.489726947014006</c:v>
                </c:pt>
                <c:pt idx="256">
                  <c:v>-32.009498695890862</c:v>
                </c:pt>
                <c:pt idx="257">
                  <c:v>-39.724075522366974</c:v>
                </c:pt>
                <c:pt idx="258">
                  <c:v>-2.1427694380683193</c:v>
                </c:pt>
                <c:pt idx="259">
                  <c:v>-37.241514608103486</c:v>
                </c:pt>
                <c:pt idx="260">
                  <c:v>-18.410362515442277</c:v>
                </c:pt>
                <c:pt idx="261">
                  <c:v>-29.332745318215085</c:v>
                </c:pt>
                <c:pt idx="262">
                  <c:v>-34.835556054270498</c:v>
                </c:pt>
                <c:pt idx="263">
                  <c:v>-44.564197939226858</c:v>
                </c:pt>
                <c:pt idx="264">
                  <c:v>-47.817201060172557</c:v>
                </c:pt>
                <c:pt idx="265">
                  <c:v>-13.898451398199471</c:v>
                </c:pt>
                <c:pt idx="266">
                  <c:v>-16.465868131767074</c:v>
                </c:pt>
                <c:pt idx="267">
                  <c:v>-6.4714453673711816</c:v>
                </c:pt>
                <c:pt idx="268">
                  <c:v>-24.961247701964066</c:v>
                </c:pt>
                <c:pt idx="269">
                  <c:v>-14.231465</c:v>
                </c:pt>
                <c:pt idx="270">
                  <c:v>-6.2584666600158192</c:v>
                </c:pt>
                <c:pt idx="271">
                  <c:v>-47.50539335831516</c:v>
                </c:pt>
                <c:pt idx="272">
                  <c:v>-35.537879732973856</c:v>
                </c:pt>
                <c:pt idx="273">
                  <c:v>-28.714566954053211</c:v>
                </c:pt>
                <c:pt idx="274">
                  <c:v>-32.163929016401596</c:v>
                </c:pt>
                <c:pt idx="275">
                  <c:v>-26.166497615933356</c:v>
                </c:pt>
                <c:pt idx="276">
                  <c:v>-42.639479947934944</c:v>
                </c:pt>
                <c:pt idx="277">
                  <c:v>-12.72680143595807</c:v>
                </c:pt>
                <c:pt idx="278">
                  <c:v>-0.32515194016562238</c:v>
                </c:pt>
                <c:pt idx="279">
                  <c:v>-0.56486603097274235</c:v>
                </c:pt>
                <c:pt idx="280">
                  <c:v>-25.917205569268429</c:v>
                </c:pt>
                <c:pt idx="281">
                  <c:v>-40.336386138950331</c:v>
                </c:pt>
                <c:pt idx="282">
                  <c:v>-33.821744194935896</c:v>
                </c:pt>
                <c:pt idx="283">
                  <c:v>-30.585826833945429</c:v>
                </c:pt>
                <c:pt idx="284">
                  <c:v>-22.432680708253844</c:v>
                </c:pt>
                <c:pt idx="285">
                  <c:v>-35.800077089491623</c:v>
                </c:pt>
                <c:pt idx="286">
                  <c:v>-38.327738314242495</c:v>
                </c:pt>
                <c:pt idx="287">
                  <c:v>-35.461302499014685</c:v>
                </c:pt>
                <c:pt idx="288">
                  <c:v>-18.397900444011508</c:v>
                </c:pt>
                <c:pt idx="289">
                  <c:v>-26.588926899091454</c:v>
                </c:pt>
                <c:pt idx="290">
                  <c:v>-42.689248674670999</c:v>
                </c:pt>
                <c:pt idx="291">
                  <c:v>-34.251580907156068</c:v>
                </c:pt>
                <c:pt idx="292">
                  <c:v>-11.074966696351959</c:v>
                </c:pt>
                <c:pt idx="293">
                  <c:v>-30.269903940349771</c:v>
                </c:pt>
                <c:pt idx="294">
                  <c:v>-12.025544260008937</c:v>
                </c:pt>
                <c:pt idx="295">
                  <c:v>-3.1567804011737861</c:v>
                </c:pt>
                <c:pt idx="296">
                  <c:v>-9.8196715272644788</c:v>
                </c:pt>
                <c:pt idx="297">
                  <c:v>-9.1427545640115468</c:v>
                </c:pt>
                <c:pt idx="298">
                  <c:v>-6.8370771746500871</c:v>
                </c:pt>
                <c:pt idx="299">
                  <c:v>-24.439882083722676</c:v>
                </c:pt>
                <c:pt idx="300">
                  <c:v>-28.526883491796088</c:v>
                </c:pt>
                <c:pt idx="301">
                  <c:v>-21.509349160130053</c:v>
                </c:pt>
                <c:pt idx="302">
                  <c:v>-11.777484332480311</c:v>
                </c:pt>
                <c:pt idx="303">
                  <c:v>-31.415209868996019</c:v>
                </c:pt>
                <c:pt idx="304">
                  <c:v>-26.649403828930009</c:v>
                </c:pt>
                <c:pt idx="305">
                  <c:v>-13.464785354010059</c:v>
                </c:pt>
                <c:pt idx="306">
                  <c:v>-23.51015627439876</c:v>
                </c:pt>
                <c:pt idx="307">
                  <c:v>-30.175185466356691</c:v>
                </c:pt>
                <c:pt idx="308">
                  <c:v>-34.728655752391077</c:v>
                </c:pt>
                <c:pt idx="309">
                  <c:v>-1.0615077848299679</c:v>
                </c:pt>
                <c:pt idx="310">
                  <c:v>-21.611629579289438</c:v>
                </c:pt>
                <c:pt idx="311">
                  <c:v>-29.334211431931109</c:v>
                </c:pt>
                <c:pt idx="312">
                  <c:v>-9.634853665130958</c:v>
                </c:pt>
                <c:pt idx="313">
                  <c:v>-1.4110281787522856</c:v>
                </c:pt>
                <c:pt idx="314">
                  <c:v>-9.3809063588233599</c:v>
                </c:pt>
                <c:pt idx="315">
                  <c:v>-12.932128393401044</c:v>
                </c:pt>
                <c:pt idx="316">
                  <c:v>-30.499986249543213</c:v>
                </c:pt>
                <c:pt idx="317">
                  <c:v>-31.826374260813264</c:v>
                </c:pt>
                <c:pt idx="318">
                  <c:v>-20.324439733924034</c:v>
                </c:pt>
                <c:pt idx="319">
                  <c:v>-13.337042630421637</c:v>
                </c:pt>
                <c:pt idx="320">
                  <c:v>-17.104267442323991</c:v>
                </c:pt>
                <c:pt idx="321">
                  <c:v>-6.9026271544455717</c:v>
                </c:pt>
                <c:pt idx="322">
                  <c:v>-15.864752750972951</c:v>
                </c:pt>
                <c:pt idx="323">
                  <c:v>-25.262666289157917</c:v>
                </c:pt>
                <c:pt idx="324">
                  <c:v>-0.32657434768301358</c:v>
                </c:pt>
                <c:pt idx="325">
                  <c:v>-18.206789703749237</c:v>
                </c:pt>
                <c:pt idx="326">
                  <c:v>-4.9980652820873006</c:v>
                </c:pt>
                <c:pt idx="327">
                  <c:v>-12.665799054161941</c:v>
                </c:pt>
                <c:pt idx="328">
                  <c:v>-18.480372162359991</c:v>
                </c:pt>
                <c:pt idx="329">
                  <c:v>-3.3048050000000031</c:v>
                </c:pt>
                <c:pt idx="330">
                  <c:v>-12.495994626378446</c:v>
                </c:pt>
                <c:pt idx="331">
                  <c:v>-12.35069355872424</c:v>
                </c:pt>
                <c:pt idx="332">
                  <c:v>-3.1104546202480412</c:v>
                </c:pt>
                <c:pt idx="333">
                  <c:v>-19.128381978390458</c:v>
                </c:pt>
                <c:pt idx="334">
                  <c:v>-2.0531450213668903</c:v>
                </c:pt>
                <c:pt idx="335">
                  <c:v>-5.0759268803944781</c:v>
                </c:pt>
                <c:pt idx="336">
                  <c:v>-7.5700483272189176</c:v>
                </c:pt>
                <c:pt idx="337">
                  <c:v>-18.547866291274595</c:v>
                </c:pt>
                <c:pt idx="338">
                  <c:v>-9.2166484817461161</c:v>
                </c:pt>
                <c:pt idx="339">
                  <c:v>-13.755903095896761</c:v>
                </c:pt>
                <c:pt idx="340">
                  <c:v>-15.747616054397877</c:v>
                </c:pt>
                <c:pt idx="341">
                  <c:v>-4.4183883340568473</c:v>
                </c:pt>
                <c:pt idx="342">
                  <c:v>-2.9979575323490835</c:v>
                </c:pt>
                <c:pt idx="343">
                  <c:v>-4.9394889473928112</c:v>
                </c:pt>
                <c:pt idx="344">
                  <c:v>-12.925082765375572</c:v>
                </c:pt>
                <c:pt idx="345">
                  <c:v>-1.4187025723651323</c:v>
                </c:pt>
                <c:pt idx="346">
                  <c:v>-3.3822380805239267</c:v>
                </c:pt>
                <c:pt idx="347">
                  <c:v>-7.9897105007458409</c:v>
                </c:pt>
                <c:pt idx="348">
                  <c:v>-7.5365985045521606</c:v>
                </c:pt>
                <c:pt idx="349">
                  <c:v>-6.9163009910854951</c:v>
                </c:pt>
                <c:pt idx="350">
                  <c:v>-1.5333862697708494</c:v>
                </c:pt>
                <c:pt idx="351">
                  <c:v>-6.7536356736514964</c:v>
                </c:pt>
                <c:pt idx="352">
                  <c:v>-3.419584310422715</c:v>
                </c:pt>
                <c:pt idx="353">
                  <c:v>-4.2722439713632747</c:v>
                </c:pt>
                <c:pt idx="354">
                  <c:v>-2.7409727196963773</c:v>
                </c:pt>
                <c:pt idx="355">
                  <c:v>-1.1578210902463013</c:v>
                </c:pt>
                <c:pt idx="356">
                  <c:v>-2.4997840344601188</c:v>
                </c:pt>
                <c:pt idx="357">
                  <c:v>-8.0153499579150134E-2</c:v>
                </c:pt>
                <c:pt idx="358">
                  <c:v>-8.2905824277643855E-2</c:v>
                </c:pt>
                <c:pt idx="359">
                  <c:v>-3.5879048321772747E-15</c:v>
                </c:pt>
                <c:pt idx="360">
                  <c:v>0.27845872947691136</c:v>
                </c:pt>
                <c:pt idx="361">
                  <c:v>1.4681593561750914</c:v>
                </c:pt>
                <c:pt idx="362">
                  <c:v>1.7736399124548092</c:v>
                </c:pt>
                <c:pt idx="363">
                  <c:v>2.7493474754788143</c:v>
                </c:pt>
                <c:pt idx="364">
                  <c:v>0.84636985360122741</c:v>
                </c:pt>
                <c:pt idx="365">
                  <c:v>0.71253969819892604</c:v>
                </c:pt>
                <c:pt idx="366">
                  <c:v>3.1992463655863457</c:v>
                </c:pt>
                <c:pt idx="367">
                  <c:v>5.0779706621271101</c:v>
                </c:pt>
                <c:pt idx="368">
                  <c:v>7.4176436427447126</c:v>
                </c:pt>
                <c:pt idx="369">
                  <c:v>2.4805616132494288</c:v>
                </c:pt>
                <c:pt idx="370">
                  <c:v>8.2506868590742428</c:v>
                </c:pt>
                <c:pt idx="371">
                  <c:v>1.2678901916202172</c:v>
                </c:pt>
                <c:pt idx="372">
                  <c:v>7.5770319872407583</c:v>
                </c:pt>
                <c:pt idx="373">
                  <c:v>7.0136399287744862</c:v>
                </c:pt>
                <c:pt idx="374">
                  <c:v>4.0022703035616551</c:v>
                </c:pt>
                <c:pt idx="375">
                  <c:v>11.099205174372555</c:v>
                </c:pt>
                <c:pt idx="376">
                  <c:v>9.8696237972129399</c:v>
                </c:pt>
                <c:pt idx="377">
                  <c:v>7.8194077429579032</c:v>
                </c:pt>
                <c:pt idx="378">
                  <c:v>3.9556579601767652</c:v>
                </c:pt>
                <c:pt idx="379">
                  <c:v>11.702185001873429</c:v>
                </c:pt>
                <c:pt idx="380">
                  <c:v>15.46820534494805</c:v>
                </c:pt>
                <c:pt idx="381">
                  <c:v>7.1876497561568176</c:v>
                </c:pt>
                <c:pt idx="382">
                  <c:v>11.36971513986845</c:v>
                </c:pt>
                <c:pt idx="383">
                  <c:v>11.479987190890078</c:v>
                </c:pt>
                <c:pt idx="384">
                  <c:v>18.364506772963075</c:v>
                </c:pt>
                <c:pt idx="385">
                  <c:v>5.5334472012760925</c:v>
                </c:pt>
                <c:pt idx="386">
                  <c:v>20.929477317210338</c:v>
                </c:pt>
                <c:pt idx="387">
                  <c:v>11.745108105739826</c:v>
                </c:pt>
                <c:pt idx="388">
                  <c:v>19.101499037705686</c:v>
                </c:pt>
                <c:pt idx="389">
                  <c:v>6.0753949999999914</c:v>
                </c:pt>
                <c:pt idx="390">
                  <c:v>6.0267746877482375</c:v>
                </c:pt>
                <c:pt idx="391">
                  <c:v>5.2705770020634537</c:v>
                </c:pt>
                <c:pt idx="392">
                  <c:v>7.749058833509598</c:v>
                </c:pt>
                <c:pt idx="393">
                  <c:v>8.8875603709574786</c:v>
                </c:pt>
                <c:pt idx="394">
                  <c:v>7.1504734364772249</c:v>
                </c:pt>
                <c:pt idx="395">
                  <c:v>23.126560636686708</c:v>
                </c:pt>
                <c:pt idx="396">
                  <c:v>4.5277252359332749</c:v>
                </c:pt>
                <c:pt idx="397">
                  <c:v>2.7092029306336767</c:v>
                </c:pt>
                <c:pt idx="398">
                  <c:v>25.797718203898143</c:v>
                </c:pt>
                <c:pt idx="399">
                  <c:v>8.0572623389695579</c:v>
                </c:pt>
                <c:pt idx="400">
                  <c:v>24.246304844211807</c:v>
                </c:pt>
                <c:pt idx="401">
                  <c:v>33.446342804461111</c:v>
                </c:pt>
                <c:pt idx="402">
                  <c:v>1.8512368085044464</c:v>
                </c:pt>
                <c:pt idx="403">
                  <c:v>6.8146437669968432</c:v>
                </c:pt>
                <c:pt idx="404">
                  <c:v>30.969000132135324</c:v>
                </c:pt>
                <c:pt idx="405">
                  <c:v>26.634081225592798</c:v>
                </c:pt>
                <c:pt idx="406">
                  <c:v>29.644222875062429</c:v>
                </c:pt>
                <c:pt idx="407">
                  <c:v>1.2030139906551869</c:v>
                </c:pt>
                <c:pt idx="408">
                  <c:v>26.912215335999132</c:v>
                </c:pt>
                <c:pt idx="409">
                  <c:v>7.7620985287916664</c:v>
                </c:pt>
                <c:pt idx="410">
                  <c:v>25.253361903274083</c:v>
                </c:pt>
                <c:pt idx="411">
                  <c:v>31.118804703478119</c:v>
                </c:pt>
                <c:pt idx="412">
                  <c:v>23.264903295618328</c:v>
                </c:pt>
                <c:pt idx="413">
                  <c:v>17.114321691910007</c:v>
                </c:pt>
                <c:pt idx="414">
                  <c:v>16.232173558022904</c:v>
                </c:pt>
                <c:pt idx="415">
                  <c:v>27.479146733897807</c:v>
                </c:pt>
                <c:pt idx="416">
                  <c:v>25.020633542854878</c:v>
                </c:pt>
                <c:pt idx="417">
                  <c:v>41.739943557027736</c:v>
                </c:pt>
                <c:pt idx="418">
                  <c:v>39.848726353081886</c:v>
                </c:pt>
                <c:pt idx="419">
                  <c:v>41.314872050688592</c:v>
                </c:pt>
                <c:pt idx="420">
                  <c:v>37.747532643389199</c:v>
                </c:pt>
                <c:pt idx="421">
                  <c:v>22.621364554371709</c:v>
                </c:pt>
                <c:pt idx="422">
                  <c:v>35.58708124313852</c:v>
                </c:pt>
                <c:pt idx="423">
                  <c:v>12.861509116089039</c:v>
                </c:pt>
                <c:pt idx="424">
                  <c:v>37.496259703024208</c:v>
                </c:pt>
                <c:pt idx="425">
                  <c:v>26.030226258248941</c:v>
                </c:pt>
                <c:pt idx="426">
                  <c:v>44.086245224067135</c:v>
                </c:pt>
                <c:pt idx="427">
                  <c:v>44.273770802647739</c:v>
                </c:pt>
                <c:pt idx="428">
                  <c:v>32.359017878904815</c:v>
                </c:pt>
                <c:pt idx="429">
                  <c:v>2.8314959003414102</c:v>
                </c:pt>
                <c:pt idx="430">
                  <c:v>21.295588674314828</c:v>
                </c:pt>
                <c:pt idx="431">
                  <c:v>45.225367021102109</c:v>
                </c:pt>
                <c:pt idx="432">
                  <c:v>9.1430671999540678</c:v>
                </c:pt>
                <c:pt idx="433">
                  <c:v>31.118679760878727</c:v>
                </c:pt>
                <c:pt idx="434">
                  <c:v>47.337030376365746</c:v>
                </c:pt>
                <c:pt idx="435">
                  <c:v>33.176671670418536</c:v>
                </c:pt>
                <c:pt idx="436">
                  <c:v>30.800022878173593</c:v>
                </c:pt>
                <c:pt idx="437">
                  <c:v>41.188905352583895</c:v>
                </c:pt>
                <c:pt idx="438">
                  <c:v>23.960964928598823</c:v>
                </c:pt>
                <c:pt idx="439">
                  <c:v>16.001254851717658</c:v>
                </c:pt>
                <c:pt idx="440">
                  <c:v>36.856434902838771</c:v>
                </c:pt>
                <c:pt idx="441">
                  <c:v>26.307189190469654</c:v>
                </c:pt>
                <c:pt idx="442">
                  <c:v>39.0707405578625</c:v>
                </c:pt>
                <c:pt idx="443">
                  <c:v>8.1866158313219692</c:v>
                </c:pt>
                <c:pt idx="444">
                  <c:v>2.5174138879187833</c:v>
                </c:pt>
                <c:pt idx="445">
                  <c:v>29.026714721020006</c:v>
                </c:pt>
                <c:pt idx="446">
                  <c:v>1.4561916012837721</c:v>
                </c:pt>
                <c:pt idx="447">
                  <c:v>38.337471612747215</c:v>
                </c:pt>
                <c:pt idx="448">
                  <c:v>36.352977422059077</c:v>
                </c:pt>
                <c:pt idx="449">
                  <c:v>6.1696350000000004</c:v>
                </c:pt>
                <c:pt idx="450">
                  <c:v>40.774953831042495</c:v>
                </c:pt>
                <c:pt idx="451">
                  <c:v>17.122737932712898</c:v>
                </c:pt>
                <c:pt idx="452">
                  <c:v>8.9768356754867522</c:v>
                </c:pt>
                <c:pt idx="453">
                  <c:v>15.27773333229122</c:v>
                </c:pt>
                <c:pt idx="454">
                  <c:v>26.485539541702792</c:v>
                </c:pt>
                <c:pt idx="455">
                  <c:v>41.198457379169916</c:v>
                </c:pt>
                <c:pt idx="456">
                  <c:v>38.633702636371794</c:v>
                </c:pt>
                <c:pt idx="457">
                  <c:v>8.9454182534052897</c:v>
                </c:pt>
                <c:pt idx="458">
                  <c:v>14.483116135567894</c:v>
                </c:pt>
                <c:pt idx="459">
                  <c:v>44.746099292808836</c:v>
                </c:pt>
                <c:pt idx="460">
                  <c:v>35.60307804869587</c:v>
                </c:pt>
                <c:pt idx="461">
                  <c:v>36.235575683943892</c:v>
                </c:pt>
                <c:pt idx="462">
                  <c:v>19.472176763442434</c:v>
                </c:pt>
                <c:pt idx="463">
                  <c:v>8.0310698056855827</c:v>
                </c:pt>
                <c:pt idx="464">
                  <c:v>34.374643861605648</c:v>
                </c:pt>
                <c:pt idx="465">
                  <c:v>33.455925092542522</c:v>
                </c:pt>
                <c:pt idx="466">
                  <c:v>3.7302531800612337</c:v>
                </c:pt>
                <c:pt idx="467">
                  <c:v>46.498551134749015</c:v>
                </c:pt>
                <c:pt idx="468">
                  <c:v>33.318027556403763</c:v>
                </c:pt>
                <c:pt idx="469">
                  <c:v>23.525467875309044</c:v>
                </c:pt>
                <c:pt idx="470">
                  <c:v>7.3150040811889694</c:v>
                </c:pt>
                <c:pt idx="471">
                  <c:v>30.369930335931503</c:v>
                </c:pt>
                <c:pt idx="472">
                  <c:v>18.332305203883543</c:v>
                </c:pt>
                <c:pt idx="473">
                  <c:v>16.367313373216533</c:v>
                </c:pt>
                <c:pt idx="474">
                  <c:v>11.218459049497064</c:v>
                </c:pt>
                <c:pt idx="475">
                  <c:v>8.5597145336026639</c:v>
                </c:pt>
                <c:pt idx="476">
                  <c:v>37.055754027153931</c:v>
                </c:pt>
                <c:pt idx="477">
                  <c:v>24.867852529620649</c:v>
                </c:pt>
                <c:pt idx="478">
                  <c:v>4.1861529463944684</c:v>
                </c:pt>
                <c:pt idx="479">
                  <c:v>37.500315935401403</c:v>
                </c:pt>
                <c:pt idx="480">
                  <c:v>8.8735287577998765</c:v>
                </c:pt>
                <c:pt idx="481">
                  <c:v>7.2297329867074724</c:v>
                </c:pt>
                <c:pt idx="482">
                  <c:v>16.827224655900704</c:v>
                </c:pt>
                <c:pt idx="483">
                  <c:v>6.959849180168967</c:v>
                </c:pt>
                <c:pt idx="484">
                  <c:v>14.729811846954917</c:v>
                </c:pt>
                <c:pt idx="485">
                  <c:v>40.116232199703965</c:v>
                </c:pt>
                <c:pt idx="486">
                  <c:v>30.092817622879942</c:v>
                </c:pt>
                <c:pt idx="487">
                  <c:v>13.710737003885244</c:v>
                </c:pt>
                <c:pt idx="488">
                  <c:v>24.793734467289582</c:v>
                </c:pt>
                <c:pt idx="489">
                  <c:v>15.165826146203433</c:v>
                </c:pt>
                <c:pt idx="490">
                  <c:v>15.528462817559332</c:v>
                </c:pt>
                <c:pt idx="491">
                  <c:v>32.16425927203823</c:v>
                </c:pt>
                <c:pt idx="492">
                  <c:v>1.8560477078116697</c:v>
                </c:pt>
                <c:pt idx="493">
                  <c:v>32.029363513567802</c:v>
                </c:pt>
                <c:pt idx="494">
                  <c:v>32.625701822980744</c:v>
                </c:pt>
                <c:pt idx="495">
                  <c:v>29.823378810228689</c:v>
                </c:pt>
                <c:pt idx="496">
                  <c:v>5.4050006831017141</c:v>
                </c:pt>
                <c:pt idx="497">
                  <c:v>6.5949111084365324</c:v>
                </c:pt>
                <c:pt idx="498">
                  <c:v>31.888772556168842</c:v>
                </c:pt>
                <c:pt idx="499">
                  <c:v>8.9347284910146207</c:v>
                </c:pt>
                <c:pt idx="500">
                  <c:v>27.417683288519125</c:v>
                </c:pt>
                <c:pt idx="501">
                  <c:v>3.871045405487116</c:v>
                </c:pt>
                <c:pt idx="502">
                  <c:v>3.52723785069416E-2</c:v>
                </c:pt>
                <c:pt idx="503">
                  <c:v>3.6167749090373542</c:v>
                </c:pt>
                <c:pt idx="504">
                  <c:v>18.628331579473318</c:v>
                </c:pt>
                <c:pt idx="505">
                  <c:v>13.006740259829547</c:v>
                </c:pt>
                <c:pt idx="506">
                  <c:v>11.806516162954901</c:v>
                </c:pt>
                <c:pt idx="507">
                  <c:v>24.257102013008716</c:v>
                </c:pt>
                <c:pt idx="508">
                  <c:v>17.251759135423555</c:v>
                </c:pt>
                <c:pt idx="509">
                  <c:v>23.21997249999999</c:v>
                </c:pt>
                <c:pt idx="510">
                  <c:v>12.495218930986075</c:v>
                </c:pt>
                <c:pt idx="511">
                  <c:v>20.875881656582958</c:v>
                </c:pt>
                <c:pt idx="512">
                  <c:v>4.3501982572217974</c:v>
                </c:pt>
                <c:pt idx="513">
                  <c:v>14.306360735671189</c:v>
                </c:pt>
                <c:pt idx="514">
                  <c:v>3.7931425893317678</c:v>
                </c:pt>
                <c:pt idx="515">
                  <c:v>10.463527915645106</c:v>
                </c:pt>
                <c:pt idx="516">
                  <c:v>1.3380372592994518</c:v>
                </c:pt>
                <c:pt idx="517">
                  <c:v>2.3940152138397806</c:v>
                </c:pt>
                <c:pt idx="518">
                  <c:v>3.6234171255383392</c:v>
                </c:pt>
                <c:pt idx="519">
                  <c:v>1.9290397810761204</c:v>
                </c:pt>
                <c:pt idx="520">
                  <c:v>14.084182543626065</c:v>
                </c:pt>
                <c:pt idx="521">
                  <c:v>13.039395430933215</c:v>
                </c:pt>
                <c:pt idx="522">
                  <c:v>3.8226767133139319</c:v>
                </c:pt>
                <c:pt idx="523">
                  <c:v>7.6877119089512576</c:v>
                </c:pt>
                <c:pt idx="524">
                  <c:v>2.3931741828261353</c:v>
                </c:pt>
                <c:pt idx="525">
                  <c:v>12.071001431362282</c:v>
                </c:pt>
                <c:pt idx="526">
                  <c:v>7.7438388178131143</c:v>
                </c:pt>
                <c:pt idx="527">
                  <c:v>2.1743498185982117</c:v>
                </c:pt>
                <c:pt idx="528">
                  <c:v>7.9099182120963638</c:v>
                </c:pt>
                <c:pt idx="529">
                  <c:v>0.8097561820964303</c:v>
                </c:pt>
                <c:pt idx="530">
                  <c:v>1.0347819171758019</c:v>
                </c:pt>
                <c:pt idx="531">
                  <c:v>6.5056417333197514</c:v>
                </c:pt>
                <c:pt idx="532">
                  <c:v>5.542775558865892</c:v>
                </c:pt>
                <c:pt idx="533">
                  <c:v>3.7176044471341818</c:v>
                </c:pt>
                <c:pt idx="534">
                  <c:v>1.6425680681110464</c:v>
                </c:pt>
                <c:pt idx="535">
                  <c:v>0.13356551053682908</c:v>
                </c:pt>
                <c:pt idx="536">
                  <c:v>0.11368913606676712</c:v>
                </c:pt>
                <c:pt idx="537">
                  <c:v>1.5081437095471724</c:v>
                </c:pt>
                <c:pt idx="538">
                  <c:v>0.38193579248420029</c:v>
                </c:pt>
                <c:pt idx="539">
                  <c:v>7.2707605073326488E-15</c:v>
                </c:pt>
                <c:pt idx="540">
                  <c:v>-0.15548191823318233</c:v>
                </c:pt>
                <c:pt idx="541">
                  <c:v>-0.11252173578581658</c:v>
                </c:pt>
                <c:pt idx="542">
                  <c:v>-0.97052739304127278</c:v>
                </c:pt>
                <c:pt idx="543">
                  <c:v>-1.4789928003119188</c:v>
                </c:pt>
                <c:pt idx="544">
                  <c:v>-3.6868321609801682</c:v>
                </c:pt>
                <c:pt idx="545">
                  <c:v>-3.2755734363832691</c:v>
                </c:pt>
                <c:pt idx="546">
                  <c:v>-0.63319532883668617</c:v>
                </c:pt>
                <c:pt idx="547">
                  <c:v>-2.6500033657666608</c:v>
                </c:pt>
                <c:pt idx="548">
                  <c:v>-0.1267932626044069</c:v>
                </c:pt>
                <c:pt idx="549">
                  <c:v>-1.6055501824675444</c:v>
                </c:pt>
                <c:pt idx="550">
                  <c:v>-5.6799201265009254</c:v>
                </c:pt>
                <c:pt idx="551">
                  <c:v>-5.2833811970859985</c:v>
                </c:pt>
                <c:pt idx="552">
                  <c:v>-5.8675591904548803</c:v>
                </c:pt>
                <c:pt idx="553">
                  <c:v>-5.0788187651180605</c:v>
                </c:pt>
                <c:pt idx="554">
                  <c:v>-3.7789366436379397</c:v>
                </c:pt>
                <c:pt idx="555">
                  <c:v>-9.0678212585931046</c:v>
                </c:pt>
                <c:pt idx="556">
                  <c:v>-8.7231480933422194</c:v>
                </c:pt>
                <c:pt idx="557">
                  <c:v>-12.474980525962259</c:v>
                </c:pt>
                <c:pt idx="558">
                  <c:v>-11.542017794203545</c:v>
                </c:pt>
                <c:pt idx="559">
                  <c:v>-7.8660443218147895</c:v>
                </c:pt>
                <c:pt idx="560">
                  <c:v>-1.1556918412899</c:v>
                </c:pt>
                <c:pt idx="561">
                  <c:v>-10.45268149067757</c:v>
                </c:pt>
                <c:pt idx="562">
                  <c:v>-5.4304535090026915</c:v>
                </c:pt>
                <c:pt idx="563">
                  <c:v>-9.4454701653927522</c:v>
                </c:pt>
                <c:pt idx="564">
                  <c:v>-13.128782104275105</c:v>
                </c:pt>
                <c:pt idx="565">
                  <c:v>-20.251116240989315</c:v>
                </c:pt>
                <c:pt idx="566">
                  <c:v>-13.470313528579581</c:v>
                </c:pt>
                <c:pt idx="567">
                  <c:v>-17.464328051488234</c:v>
                </c:pt>
                <c:pt idx="568">
                  <c:v>-22.662205110037817</c:v>
                </c:pt>
                <c:pt idx="569">
                  <c:v>-20.442715000000028</c:v>
                </c:pt>
                <c:pt idx="570">
                  <c:v>-6.5866983308867013</c:v>
                </c:pt>
                <c:pt idx="571">
                  <c:v>-25.386428854594065</c:v>
                </c:pt>
                <c:pt idx="572">
                  <c:v>-4.3648325384415498</c:v>
                </c:pt>
                <c:pt idx="573">
                  <c:v>-18.021909346003721</c:v>
                </c:pt>
                <c:pt idx="574">
                  <c:v>-14.494557599044722</c:v>
                </c:pt>
                <c:pt idx="575">
                  <c:v>-13.540047675159977</c:v>
                </c:pt>
                <c:pt idx="576">
                  <c:v>-12.089997408481711</c:v>
                </c:pt>
                <c:pt idx="577">
                  <c:v>-1.8334121687534188</c:v>
                </c:pt>
                <c:pt idx="578">
                  <c:v>-16.318016571959998</c:v>
                </c:pt>
                <c:pt idx="579">
                  <c:v>-4.5080751987667931</c:v>
                </c:pt>
                <c:pt idx="580">
                  <c:v>-21.65953297910028</c:v>
                </c:pt>
                <c:pt idx="581">
                  <c:v>-1.6192726478172115</c:v>
                </c:pt>
                <c:pt idx="582">
                  <c:v>-4.3315113944207368</c:v>
                </c:pt>
                <c:pt idx="583">
                  <c:v>-29.063485072199864</c:v>
                </c:pt>
                <c:pt idx="584">
                  <c:v>-15.504596040789011</c:v>
                </c:pt>
                <c:pt idx="585">
                  <c:v>-5.8009611617739765</c:v>
                </c:pt>
                <c:pt idx="586">
                  <c:v>-3.0272814068067087</c:v>
                </c:pt>
                <c:pt idx="587">
                  <c:v>-29.492267189137777</c:v>
                </c:pt>
                <c:pt idx="588">
                  <c:v>-8.8998485744627178</c:v>
                </c:pt>
                <c:pt idx="589">
                  <c:v>-7.3449758388467394</c:v>
                </c:pt>
                <c:pt idx="590">
                  <c:v>-11.398667932046088</c:v>
                </c:pt>
                <c:pt idx="591">
                  <c:v>-35.320273158913238</c:v>
                </c:pt>
                <c:pt idx="592">
                  <c:v>-19.224861813652272</c:v>
                </c:pt>
                <c:pt idx="593">
                  <c:v>-40.183582864485658</c:v>
                </c:pt>
                <c:pt idx="594">
                  <c:v>-14.94304941136398</c:v>
                </c:pt>
                <c:pt idx="595">
                  <c:v>-4.4555878203155395</c:v>
                </c:pt>
                <c:pt idx="596">
                  <c:v>-18.433442334276915</c:v>
                </c:pt>
                <c:pt idx="597">
                  <c:v>-20.446723694443627</c:v>
                </c:pt>
                <c:pt idx="598">
                  <c:v>-23.794017097623353</c:v>
                </c:pt>
                <c:pt idx="599">
                  <c:v>-11.014098094949436</c:v>
                </c:pt>
                <c:pt idx="600">
                  <c:v>-22.462700506913826</c:v>
                </c:pt>
                <c:pt idx="601">
                  <c:v>-23.693580793235874</c:v>
                </c:pt>
                <c:pt idx="602">
                  <c:v>-38.603410084506045</c:v>
                </c:pt>
                <c:pt idx="603">
                  <c:v>-10.155424495461737</c:v>
                </c:pt>
                <c:pt idx="604">
                  <c:v>-6.1790116358416673</c:v>
                </c:pt>
                <c:pt idx="605">
                  <c:v>-24.7626134198605</c:v>
                </c:pt>
                <c:pt idx="606">
                  <c:v>-42.873724013429694</c:v>
                </c:pt>
                <c:pt idx="607">
                  <c:v>-18.164973481857206</c:v>
                </c:pt>
                <c:pt idx="608">
                  <c:v>-14.45349611114011</c:v>
                </c:pt>
                <c:pt idx="609">
                  <c:v>-27.192359912455331</c:v>
                </c:pt>
                <c:pt idx="610">
                  <c:v>-36.919417986596855</c:v>
                </c:pt>
                <c:pt idx="611">
                  <c:v>-2.940015274670952</c:v>
                </c:pt>
                <c:pt idx="612">
                  <c:v>-8.048428179517197</c:v>
                </c:pt>
                <c:pt idx="613">
                  <c:v>-5.2534970332590589</c:v>
                </c:pt>
                <c:pt idx="614">
                  <c:v>-27.150629495663644</c:v>
                </c:pt>
                <c:pt idx="615">
                  <c:v>-34.513098786047529</c:v>
                </c:pt>
                <c:pt idx="616">
                  <c:v>-47.951829897486142</c:v>
                </c:pt>
                <c:pt idx="617">
                  <c:v>-32.220470521713771</c:v>
                </c:pt>
                <c:pt idx="618">
                  <c:v>-21.989253843518103</c:v>
                </c:pt>
                <c:pt idx="619">
                  <c:v>-6.6742292556368064</c:v>
                </c:pt>
                <c:pt idx="620">
                  <c:v>-38.562370204714696</c:v>
                </c:pt>
                <c:pt idx="621">
                  <c:v>-8.524559275530466</c:v>
                </c:pt>
                <c:pt idx="622">
                  <c:v>-15.019039633790708</c:v>
                </c:pt>
                <c:pt idx="623">
                  <c:v>-18.223599320290329</c:v>
                </c:pt>
                <c:pt idx="624">
                  <c:v>-22.737292237477224</c:v>
                </c:pt>
                <c:pt idx="625">
                  <c:v>-38.271410117071369</c:v>
                </c:pt>
                <c:pt idx="626">
                  <c:v>-33.81107950036229</c:v>
                </c:pt>
                <c:pt idx="627">
                  <c:v>-49.272866005439774</c:v>
                </c:pt>
                <c:pt idx="628">
                  <c:v>-17.314287548446092</c:v>
                </c:pt>
                <c:pt idx="629">
                  <c:v>-25.60399</c:v>
                </c:pt>
                <c:pt idx="630">
                  <c:v>-16.78597302556393</c:v>
                </c:pt>
                <c:pt idx="631">
                  <c:v>-8.5481994937334029</c:v>
                </c:pt>
                <c:pt idx="632">
                  <c:v>-32.246666416397161</c:v>
                </c:pt>
                <c:pt idx="633">
                  <c:v>-36.839027848584294</c:v>
                </c:pt>
                <c:pt idx="634">
                  <c:v>-5.525827237659537</c:v>
                </c:pt>
                <c:pt idx="635">
                  <c:v>-1.4876356867487242</c:v>
                </c:pt>
                <c:pt idx="636">
                  <c:v>-42.180129588955346</c:v>
                </c:pt>
                <c:pt idx="637">
                  <c:v>-17.956550695852268</c:v>
                </c:pt>
                <c:pt idx="638">
                  <c:v>-34.129782962258211</c:v>
                </c:pt>
                <c:pt idx="639">
                  <c:v>-44.393395320106272</c:v>
                </c:pt>
                <c:pt idx="640">
                  <c:v>-9.4190563946945431</c:v>
                </c:pt>
                <c:pt idx="641">
                  <c:v>-19.292997949087599</c:v>
                </c:pt>
                <c:pt idx="642">
                  <c:v>-23.144533690965073</c:v>
                </c:pt>
                <c:pt idx="643">
                  <c:v>-40.48372621107152</c:v>
                </c:pt>
                <c:pt idx="644">
                  <c:v>-18.207880521826802</c:v>
                </c:pt>
                <c:pt idx="645">
                  <c:v>-11.259686005980221</c:v>
                </c:pt>
                <c:pt idx="646">
                  <c:v>-34.360015537180523</c:v>
                </c:pt>
                <c:pt idx="647">
                  <c:v>-4.4000724832046911</c:v>
                </c:pt>
                <c:pt idx="648">
                  <c:v>-38.543256315924012</c:v>
                </c:pt>
                <c:pt idx="649">
                  <c:v>-14.932321846028495</c:v>
                </c:pt>
                <c:pt idx="650">
                  <c:v>-2.288756437796275</c:v>
                </c:pt>
                <c:pt idx="651">
                  <c:v>-9.6542601624032223</c:v>
                </c:pt>
                <c:pt idx="652">
                  <c:v>-16.601392479975829</c:v>
                </c:pt>
                <c:pt idx="653">
                  <c:v>-14.064100836317165</c:v>
                </c:pt>
                <c:pt idx="654">
                  <c:v>-36.854584726724418</c:v>
                </c:pt>
                <c:pt idx="655">
                  <c:v>-9.7335036063075346</c:v>
                </c:pt>
                <c:pt idx="656">
                  <c:v>-34.160815914641859</c:v>
                </c:pt>
                <c:pt idx="657">
                  <c:v>-1.4734320397972278</c:v>
                </c:pt>
                <c:pt idx="658">
                  <c:v>-2.2259115277683001</c:v>
                </c:pt>
                <c:pt idx="659">
                  <c:v>-41.562789143029981</c:v>
                </c:pt>
                <c:pt idx="660">
                  <c:v>-0.29675989117607837</c:v>
                </c:pt>
                <c:pt idx="661">
                  <c:v>-5.7580727230424191</c:v>
                </c:pt>
                <c:pt idx="662">
                  <c:v>-36.843359959123013</c:v>
                </c:pt>
                <c:pt idx="663">
                  <c:v>-26.193355055931427</c:v>
                </c:pt>
                <c:pt idx="664">
                  <c:v>-30.747990124927753</c:v>
                </c:pt>
                <c:pt idx="665">
                  <c:v>-13.868452473523385</c:v>
                </c:pt>
                <c:pt idx="666">
                  <c:v>-23.503651388169445</c:v>
                </c:pt>
                <c:pt idx="667">
                  <c:v>-0.82611107354360624</c:v>
                </c:pt>
                <c:pt idx="668">
                  <c:v>-28.733705176954331</c:v>
                </c:pt>
                <c:pt idx="669">
                  <c:v>-12.364405447939543</c:v>
                </c:pt>
                <c:pt idx="670">
                  <c:v>-1.2084334327569026</c:v>
                </c:pt>
                <c:pt idx="671">
                  <c:v>-19.892348343689662</c:v>
                </c:pt>
                <c:pt idx="672">
                  <c:v>-3.4434765145556403</c:v>
                </c:pt>
                <c:pt idx="673">
                  <c:v>-30.1109454099477</c:v>
                </c:pt>
                <c:pt idx="674">
                  <c:v>-31.747344385992534</c:v>
                </c:pt>
                <c:pt idx="675">
                  <c:v>-32.014425089536388</c:v>
                </c:pt>
                <c:pt idx="676">
                  <c:v>-29.521993781229998</c:v>
                </c:pt>
                <c:pt idx="677">
                  <c:v>-6.3541545706155844</c:v>
                </c:pt>
                <c:pt idx="678">
                  <c:v>-15.160835297990191</c:v>
                </c:pt>
                <c:pt idx="679">
                  <c:v>-25.457616137387575</c:v>
                </c:pt>
                <c:pt idx="680">
                  <c:v>-7.9155918786248627E-2</c:v>
                </c:pt>
                <c:pt idx="681">
                  <c:v>-1.9756638309347954</c:v>
                </c:pt>
                <c:pt idx="682">
                  <c:v>-8.3518835736750674</c:v>
                </c:pt>
                <c:pt idx="683">
                  <c:v>-14.447329479188562</c:v>
                </c:pt>
                <c:pt idx="684">
                  <c:v>-25.39582802939897</c:v>
                </c:pt>
                <c:pt idx="685">
                  <c:v>-27.713186493261606</c:v>
                </c:pt>
                <c:pt idx="686">
                  <c:v>-16.841153956243467</c:v>
                </c:pt>
                <c:pt idx="687">
                  <c:v>-6.7589797866895207</c:v>
                </c:pt>
                <c:pt idx="688">
                  <c:v>-21.714821573556705</c:v>
                </c:pt>
                <c:pt idx="689">
                  <c:v>-6.5951699999999986</c:v>
                </c:pt>
                <c:pt idx="690">
                  <c:v>-13.314995638101117</c:v>
                </c:pt>
                <c:pt idx="691">
                  <c:v>-21.716897708873237</c:v>
                </c:pt>
                <c:pt idx="692">
                  <c:v>-8.2738996793683075</c:v>
                </c:pt>
                <c:pt idx="693">
                  <c:v>-15.10268165051516</c:v>
                </c:pt>
                <c:pt idx="694">
                  <c:v>-8.1541298667775042</c:v>
                </c:pt>
                <c:pt idx="695">
                  <c:v>-12.333635888961535</c:v>
                </c:pt>
                <c:pt idx="696">
                  <c:v>-14.852745167924168</c:v>
                </c:pt>
                <c:pt idx="697">
                  <c:v>-4.8820604286928693E-2</c:v>
                </c:pt>
                <c:pt idx="698">
                  <c:v>-16.139075522016164</c:v>
                </c:pt>
                <c:pt idx="699">
                  <c:v>-7.5335152374664638</c:v>
                </c:pt>
                <c:pt idx="700">
                  <c:v>-4.9607698728653906</c:v>
                </c:pt>
                <c:pt idx="701">
                  <c:v>-5.7278694789103</c:v>
                </c:pt>
                <c:pt idx="702">
                  <c:v>-8.8395193411145119</c:v>
                </c:pt>
                <c:pt idx="703">
                  <c:v>-2.2263201665603511</c:v>
                </c:pt>
                <c:pt idx="704">
                  <c:v>-9.9982560639286895</c:v>
                </c:pt>
                <c:pt idx="705">
                  <c:v>-8.5386393532377056</c:v>
                </c:pt>
                <c:pt idx="706">
                  <c:v>-0.39036093886872503</c:v>
                </c:pt>
                <c:pt idx="707">
                  <c:v>-7.2241162420891278</c:v>
                </c:pt>
                <c:pt idx="708">
                  <c:v>-5.7591726427306513</c:v>
                </c:pt>
                <c:pt idx="709">
                  <c:v>-3.8286557980626701</c:v>
                </c:pt>
                <c:pt idx="710">
                  <c:v>-3.8377746617666841</c:v>
                </c:pt>
                <c:pt idx="711">
                  <c:v>-2.5558638968152363</c:v>
                </c:pt>
                <c:pt idx="712">
                  <c:v>-3.5319795310715287</c:v>
                </c:pt>
                <c:pt idx="713">
                  <c:v>-3.6316094030462032</c:v>
                </c:pt>
                <c:pt idx="714">
                  <c:v>-2.272612574646689</c:v>
                </c:pt>
                <c:pt idx="715">
                  <c:v>-2.2711302258141157</c:v>
                </c:pt>
                <c:pt idx="716">
                  <c:v>-1.2331429411536357</c:v>
                </c:pt>
                <c:pt idx="717">
                  <c:v>-1.3385670550697932</c:v>
                </c:pt>
                <c:pt idx="718">
                  <c:v>-0.49444264332011523</c:v>
                </c:pt>
                <c:pt idx="719">
                  <c:v>-2.298822985268012E-14</c:v>
                </c:pt>
                <c:pt idx="720">
                  <c:v>0.83981520800800236</c:v>
                </c:pt>
                <c:pt idx="721">
                  <c:v>1.2532568058577778</c:v>
                </c:pt>
                <c:pt idx="722">
                  <c:v>1.8663357880736153</c:v>
                </c:pt>
                <c:pt idx="723">
                  <c:v>2.3283842467690485</c:v>
                </c:pt>
                <c:pt idx="724">
                  <c:v>0.9596875714281522</c:v>
                </c:pt>
                <c:pt idx="725">
                  <c:v>0.48338821988504954</c:v>
                </c:pt>
                <c:pt idx="726">
                  <c:v>3.3960415906637129</c:v>
                </c:pt>
                <c:pt idx="727">
                  <c:v>0.47090332094645726</c:v>
                </c:pt>
                <c:pt idx="728">
                  <c:v>5.8346668653837481</c:v>
                </c:pt>
                <c:pt idx="729">
                  <c:v>5.8581775569538319</c:v>
                </c:pt>
                <c:pt idx="730">
                  <c:v>6.0722014779606814</c:v>
                </c:pt>
                <c:pt idx="731">
                  <c:v>6.1086533879165552</c:v>
                </c:pt>
                <c:pt idx="732">
                  <c:v>1.5520790430825466</c:v>
                </c:pt>
                <c:pt idx="733">
                  <c:v>11.618885696770885</c:v>
                </c:pt>
                <c:pt idx="734">
                  <c:v>2.5411035021496988</c:v>
                </c:pt>
                <c:pt idx="735">
                  <c:v>10.410000151700878</c:v>
                </c:pt>
                <c:pt idx="736">
                  <c:v>7.6261665335054589</c:v>
                </c:pt>
                <c:pt idx="737">
                  <c:v>10.102324866876833</c:v>
                </c:pt>
                <c:pt idx="738">
                  <c:v>11.482904384398756</c:v>
                </c:pt>
                <c:pt idx="739">
                  <c:v>10.026077667290192</c:v>
                </c:pt>
                <c:pt idx="740">
                  <c:v>11.36058294806111</c:v>
                </c:pt>
                <c:pt idx="741">
                  <c:v>3.6901090742676228</c:v>
                </c:pt>
                <c:pt idx="742">
                  <c:v>7.7720211548462785</c:v>
                </c:pt>
                <c:pt idx="743">
                  <c:v>11.187246626769104</c:v>
                </c:pt>
                <c:pt idx="744">
                  <c:v>16.234622727629333</c:v>
                </c:pt>
                <c:pt idx="745">
                  <c:v>7.7704310529276768</c:v>
                </c:pt>
                <c:pt idx="746">
                  <c:v>3.020641679684557</c:v>
                </c:pt>
                <c:pt idx="747">
                  <c:v>14.639355690516417</c:v>
                </c:pt>
                <c:pt idx="748">
                  <c:v>16.002673514630331</c:v>
                </c:pt>
                <c:pt idx="749">
                  <c:v>13.047232499999975</c:v>
                </c:pt>
                <c:pt idx="750">
                  <c:v>1.8405812675445559</c:v>
                </c:pt>
                <c:pt idx="751">
                  <c:v>4.0137568846962814</c:v>
                </c:pt>
                <c:pt idx="752">
                  <c:v>12.072038585305412</c:v>
                </c:pt>
                <c:pt idx="753">
                  <c:v>2.0175120764321068</c:v>
                </c:pt>
                <c:pt idx="754">
                  <c:v>5.9444888286985966</c:v>
                </c:pt>
                <c:pt idx="755">
                  <c:v>8.3921774127623152</c:v>
                </c:pt>
                <c:pt idx="756">
                  <c:v>3.0710440086942081</c:v>
                </c:pt>
                <c:pt idx="757">
                  <c:v>20.767508277221964</c:v>
                </c:pt>
                <c:pt idx="758">
                  <c:v>24.859319689192013</c:v>
                </c:pt>
                <c:pt idx="759">
                  <c:v>30.567973684616547</c:v>
                </c:pt>
                <c:pt idx="760">
                  <c:v>21.919273309267908</c:v>
                </c:pt>
                <c:pt idx="761">
                  <c:v>32.544675929780347</c:v>
                </c:pt>
                <c:pt idx="762">
                  <c:v>11.914429510488651</c:v>
                </c:pt>
                <c:pt idx="763">
                  <c:v>31.82410606248985</c:v>
                </c:pt>
                <c:pt idx="764">
                  <c:v>20.472127244641648</c:v>
                </c:pt>
                <c:pt idx="765">
                  <c:v>18.500531280056645</c:v>
                </c:pt>
                <c:pt idx="766">
                  <c:v>4.9684038339592291</c:v>
                </c:pt>
                <c:pt idx="767">
                  <c:v>27.629786480353896</c:v>
                </c:pt>
                <c:pt idx="768">
                  <c:v>0.80469022217302477</c:v>
                </c:pt>
                <c:pt idx="769">
                  <c:v>13.823708621414541</c:v>
                </c:pt>
                <c:pt idx="770">
                  <c:v>3.7980910572113489</c:v>
                </c:pt>
                <c:pt idx="771">
                  <c:v>35.544608000303768</c:v>
                </c:pt>
                <c:pt idx="772">
                  <c:v>31.908707127494814</c:v>
                </c:pt>
                <c:pt idx="773">
                  <c:v>25.142893081707808</c:v>
                </c:pt>
                <c:pt idx="774">
                  <c:v>11.893166137026338</c:v>
                </c:pt>
                <c:pt idx="775">
                  <c:v>41.055391408677608</c:v>
                </c:pt>
                <c:pt idx="776">
                  <c:v>30.709893721156334</c:v>
                </c:pt>
                <c:pt idx="777">
                  <c:v>38.473987371755413</c:v>
                </c:pt>
                <c:pt idx="778">
                  <c:v>21.203078926973596</c:v>
                </c:pt>
                <c:pt idx="779">
                  <c:v>13.235254069813635</c:v>
                </c:pt>
                <c:pt idx="780">
                  <c:v>39.577888662406671</c:v>
                </c:pt>
                <c:pt idx="781">
                  <c:v>13.547471073127229</c:v>
                </c:pt>
                <c:pt idx="782">
                  <c:v>5.3219240535530448</c:v>
                </c:pt>
                <c:pt idx="783">
                  <c:v>21.053949438552472</c:v>
                </c:pt>
                <c:pt idx="784">
                  <c:v>42.84823829396133</c:v>
                </c:pt>
                <c:pt idx="785">
                  <c:v>41.809801025836514</c:v>
                </c:pt>
                <c:pt idx="786">
                  <c:v>30.16400513268594</c:v>
                </c:pt>
                <c:pt idx="787">
                  <c:v>0.61149629576388731</c:v>
                </c:pt>
                <c:pt idx="788">
                  <c:v>44.998240468211606</c:v>
                </c:pt>
                <c:pt idx="789">
                  <c:v>19.11527897512109</c:v>
                </c:pt>
                <c:pt idx="790">
                  <c:v>36.919545631604556</c:v>
                </c:pt>
                <c:pt idx="791">
                  <c:v>22.447758422419028</c:v>
                </c:pt>
                <c:pt idx="792">
                  <c:v>1.566666266456443</c:v>
                </c:pt>
                <c:pt idx="793">
                  <c:v>17.226117194957368</c:v>
                </c:pt>
                <c:pt idx="794">
                  <c:v>14.142858955955351</c:v>
                </c:pt>
                <c:pt idx="795">
                  <c:v>37.874377835098308</c:v>
                </c:pt>
                <c:pt idx="796">
                  <c:v>37.333101084803737</c:v>
                </c:pt>
                <c:pt idx="797">
                  <c:v>8.1224154080434268</c:v>
                </c:pt>
                <c:pt idx="798">
                  <c:v>44.590773102032081</c:v>
                </c:pt>
                <c:pt idx="799">
                  <c:v>31.100859117087456</c:v>
                </c:pt>
                <c:pt idx="800">
                  <c:v>37.61395235254161</c:v>
                </c:pt>
                <c:pt idx="801">
                  <c:v>24.136892934313906</c:v>
                </c:pt>
                <c:pt idx="802">
                  <c:v>33.536844153963138</c:v>
                </c:pt>
                <c:pt idx="803">
                  <c:v>37.085447984761686</c:v>
                </c:pt>
                <c:pt idx="804">
                  <c:v>49.416641457693764</c:v>
                </c:pt>
                <c:pt idx="805">
                  <c:v>3.1844040099584054</c:v>
                </c:pt>
                <c:pt idx="806">
                  <c:v>15.460502840800581</c:v>
                </c:pt>
                <c:pt idx="807">
                  <c:v>5.8345535811284535</c:v>
                </c:pt>
                <c:pt idx="808">
                  <c:v>17.456520882320564</c:v>
                </c:pt>
                <c:pt idx="809">
                  <c:v>24.92286</c:v>
                </c:pt>
                <c:pt idx="810">
                  <c:v>4.8313590485267222</c:v>
                </c:pt>
                <c:pt idx="811">
                  <c:v>28.266455343297594</c:v>
                </c:pt>
                <c:pt idx="812">
                  <c:v>28.88460532747731</c:v>
                </c:pt>
                <c:pt idx="813">
                  <c:v>46.176606433355346</c:v>
                </c:pt>
                <c:pt idx="814">
                  <c:v>27.26603318279022</c:v>
                </c:pt>
                <c:pt idx="815">
                  <c:v>38.100740469914733</c:v>
                </c:pt>
                <c:pt idx="816">
                  <c:v>38.396891050051707</c:v>
                </c:pt>
                <c:pt idx="817">
                  <c:v>30.499617794336029</c:v>
                </c:pt>
                <c:pt idx="818">
                  <c:v>28.633514638281202</c:v>
                </c:pt>
                <c:pt idx="819">
                  <c:v>34.226668469380797</c:v>
                </c:pt>
                <c:pt idx="820">
                  <c:v>46.81180276730079</c:v>
                </c:pt>
                <c:pt idx="821">
                  <c:v>23.579798279635543</c:v>
                </c:pt>
                <c:pt idx="822">
                  <c:v>24.836424999607832</c:v>
                </c:pt>
                <c:pt idx="823">
                  <c:v>12.219778238275488</c:v>
                </c:pt>
                <c:pt idx="824">
                  <c:v>42.614169856129251</c:v>
                </c:pt>
                <c:pt idx="825">
                  <c:v>27.118033546403922</c:v>
                </c:pt>
                <c:pt idx="826">
                  <c:v>21.289696377436847</c:v>
                </c:pt>
                <c:pt idx="827">
                  <c:v>13.137794855167051</c:v>
                </c:pt>
                <c:pt idx="828">
                  <c:v>41.685649481185315</c:v>
                </c:pt>
                <c:pt idx="829">
                  <c:v>38.974987142891898</c:v>
                </c:pt>
                <c:pt idx="830">
                  <c:v>45.651247301231457</c:v>
                </c:pt>
                <c:pt idx="831">
                  <c:v>3.2866256966370733</c:v>
                </c:pt>
                <c:pt idx="832">
                  <c:v>17.96410786502684</c:v>
                </c:pt>
                <c:pt idx="833">
                  <c:v>43.047111561394964</c:v>
                </c:pt>
                <c:pt idx="834">
                  <c:v>11.950216488289392</c:v>
                </c:pt>
                <c:pt idx="835">
                  <c:v>7.6309591877701157</c:v>
                </c:pt>
                <c:pt idx="836">
                  <c:v>24.799852366160039</c:v>
                </c:pt>
                <c:pt idx="837">
                  <c:v>26.780643706362447</c:v>
                </c:pt>
                <c:pt idx="838">
                  <c:v>6.0121664785659634</c:v>
                </c:pt>
                <c:pt idx="839">
                  <c:v>25.606379331477136</c:v>
                </c:pt>
                <c:pt idx="840">
                  <c:v>19.84617451828916</c:v>
                </c:pt>
                <c:pt idx="841">
                  <c:v>9.3998838245312974</c:v>
                </c:pt>
                <c:pt idx="842">
                  <c:v>11.199237749293289</c:v>
                </c:pt>
                <c:pt idx="843">
                  <c:v>24.007821336034652</c:v>
                </c:pt>
                <c:pt idx="844">
                  <c:v>39.07310197896058</c:v>
                </c:pt>
                <c:pt idx="845">
                  <c:v>17.174197039663721</c:v>
                </c:pt>
                <c:pt idx="846">
                  <c:v>37.66528785662593</c:v>
                </c:pt>
                <c:pt idx="847">
                  <c:v>1.5111761022991479</c:v>
                </c:pt>
                <c:pt idx="848">
                  <c:v>30.949989458486357</c:v>
                </c:pt>
                <c:pt idx="849">
                  <c:v>8.2351386328620784</c:v>
                </c:pt>
                <c:pt idx="850">
                  <c:v>27.468251392776178</c:v>
                </c:pt>
                <c:pt idx="851">
                  <c:v>5.9728964844300974</c:v>
                </c:pt>
                <c:pt idx="852">
                  <c:v>25.841190940179779</c:v>
                </c:pt>
                <c:pt idx="853">
                  <c:v>32.092366889980418</c:v>
                </c:pt>
                <c:pt idx="854">
                  <c:v>9.0385782883814176</c:v>
                </c:pt>
                <c:pt idx="855">
                  <c:v>33.658035420128307</c:v>
                </c:pt>
                <c:pt idx="856">
                  <c:v>1.9968434583777954</c:v>
                </c:pt>
                <c:pt idx="857">
                  <c:v>18.867308424849124</c:v>
                </c:pt>
                <c:pt idx="858">
                  <c:v>30.467410828975478</c:v>
                </c:pt>
                <c:pt idx="859">
                  <c:v>15.85116173849838</c:v>
                </c:pt>
                <c:pt idx="860">
                  <c:v>29.202332079671955</c:v>
                </c:pt>
                <c:pt idx="861">
                  <c:v>29.38015980584359</c:v>
                </c:pt>
                <c:pt idx="862">
                  <c:v>19.856829516474669</c:v>
                </c:pt>
                <c:pt idx="863">
                  <c:v>14.557935969038702</c:v>
                </c:pt>
                <c:pt idx="864">
                  <c:v>14.665374397554451</c:v>
                </c:pt>
                <c:pt idx="865">
                  <c:v>21.334171079202932</c:v>
                </c:pt>
                <c:pt idx="866">
                  <c:v>2.0511296682328184</c:v>
                </c:pt>
                <c:pt idx="867">
                  <c:v>19.774941541867811</c:v>
                </c:pt>
                <c:pt idx="868">
                  <c:v>5.7452239737178985</c:v>
                </c:pt>
                <c:pt idx="869">
                  <c:v>14.021710000000001</c:v>
                </c:pt>
                <c:pt idx="870">
                  <c:v>20.000399098893062</c:v>
                </c:pt>
                <c:pt idx="871">
                  <c:v>2.9515207680786291</c:v>
                </c:pt>
                <c:pt idx="872">
                  <c:v>11.603057413008347</c:v>
                </c:pt>
                <c:pt idx="873">
                  <c:v>2.8518870592526322</c:v>
                </c:pt>
                <c:pt idx="874">
                  <c:v>11.976775436961439</c:v>
                </c:pt>
                <c:pt idx="875">
                  <c:v>16.764350331395175</c:v>
                </c:pt>
                <c:pt idx="876">
                  <c:v>8.5018346176054926</c:v>
                </c:pt>
                <c:pt idx="877">
                  <c:v>0.43454739442839385</c:v>
                </c:pt>
                <c:pt idx="878">
                  <c:v>5.0116252598522264</c:v>
                </c:pt>
                <c:pt idx="879">
                  <c:v>0.39475451912433718</c:v>
                </c:pt>
                <c:pt idx="880">
                  <c:v>5.8978006009347119</c:v>
                </c:pt>
                <c:pt idx="881">
                  <c:v>13.177984917655474</c:v>
                </c:pt>
                <c:pt idx="882">
                  <c:v>3.2235091458159846</c:v>
                </c:pt>
                <c:pt idx="883">
                  <c:v>13.10168713520777</c:v>
                </c:pt>
                <c:pt idx="884">
                  <c:v>4.509770451770045</c:v>
                </c:pt>
                <c:pt idx="885">
                  <c:v>8.9668991697040674</c:v>
                </c:pt>
                <c:pt idx="886">
                  <c:v>3.5754080499100684</c:v>
                </c:pt>
                <c:pt idx="887">
                  <c:v>0.99201424819104556</c:v>
                </c:pt>
                <c:pt idx="888">
                  <c:v>6.8374648050427753</c:v>
                </c:pt>
                <c:pt idx="889">
                  <c:v>6.6267973540018996</c:v>
                </c:pt>
                <c:pt idx="890">
                  <c:v>3.449092896893736</c:v>
                </c:pt>
                <c:pt idx="891">
                  <c:v>1.8281228808365508</c:v>
                </c:pt>
                <c:pt idx="892">
                  <c:v>2.2610876291995128</c:v>
                </c:pt>
                <c:pt idx="893">
                  <c:v>1.6579907635354967</c:v>
                </c:pt>
                <c:pt idx="894">
                  <c:v>2.0689021497864943</c:v>
                </c:pt>
                <c:pt idx="895">
                  <c:v>1.6241493953084207</c:v>
                </c:pt>
                <c:pt idx="896">
                  <c:v>1.3282980833563109</c:v>
                </c:pt>
                <c:pt idx="897">
                  <c:v>0.25970844365629986</c:v>
                </c:pt>
                <c:pt idx="898">
                  <c:v>0.12009838585003449</c:v>
                </c:pt>
                <c:pt idx="899">
                  <c:v>2.9216718589819906E-14</c:v>
                </c:pt>
                <c:pt idx="900">
                  <c:v>-0.2617727454683027</c:v>
                </c:pt>
                <c:pt idx="901">
                  <c:v>-1.3957839074260852</c:v>
                </c:pt>
                <c:pt idx="902">
                  <c:v>-1.9066418014145514</c:v>
                </c:pt>
                <c:pt idx="903">
                  <c:v>-1.386848683884313</c:v>
                </c:pt>
                <c:pt idx="904">
                  <c:v>-3.4331034911356806</c:v>
                </c:pt>
                <c:pt idx="905">
                  <c:v>-0.175526286088309</c:v>
                </c:pt>
                <c:pt idx="906">
                  <c:v>-5.2590588526448503</c:v>
                </c:pt>
                <c:pt idx="907">
                  <c:v>-5.0935002925976933</c:v>
                </c:pt>
                <c:pt idx="908">
                  <c:v>-2.3758930216210468</c:v>
                </c:pt>
                <c:pt idx="909">
                  <c:v>-0.62596000492664106</c:v>
                </c:pt>
                <c:pt idx="910">
                  <c:v>-6.0317041767819601</c:v>
                </c:pt>
                <c:pt idx="911">
                  <c:v>-8.7717069126910729</c:v>
                </c:pt>
                <c:pt idx="912">
                  <c:v>-0.63391657016209702</c:v>
                </c:pt>
                <c:pt idx="913">
                  <c:v>-12.024744755314185</c:v>
                </c:pt>
                <c:pt idx="914">
                  <c:v>-0.4735754418715612</c:v>
                </c:pt>
                <c:pt idx="915">
                  <c:v>-3.272857322752746</c:v>
                </c:pt>
                <c:pt idx="916">
                  <c:v>-1.3386940192821779</c:v>
                </c:pt>
                <c:pt idx="917">
                  <c:v>-14.026114505501797</c:v>
                </c:pt>
                <c:pt idx="918">
                  <c:v>-15.758109116015993</c:v>
                </c:pt>
                <c:pt idx="919">
                  <c:v>-6.7599135560838093</c:v>
                </c:pt>
                <c:pt idx="920">
                  <c:v>-13.387752177215576</c:v>
                </c:pt>
                <c:pt idx="921">
                  <c:v>-2.2992416187385158</c:v>
                </c:pt>
                <c:pt idx="922">
                  <c:v>-19.353590712581624</c:v>
                </c:pt>
                <c:pt idx="923">
                  <c:v>-19.99084976309052</c:v>
                </c:pt>
                <c:pt idx="924">
                  <c:v>-0.80137720027795023</c:v>
                </c:pt>
                <c:pt idx="925">
                  <c:v>-8.2378289452013895</c:v>
                </c:pt>
                <c:pt idx="926">
                  <c:v>-0.2978495471641236</c:v>
                </c:pt>
                <c:pt idx="927">
                  <c:v>-19.080124760633186</c:v>
                </c:pt>
                <c:pt idx="928">
                  <c:v>-5.7415348832786348</c:v>
                </c:pt>
                <c:pt idx="929">
                  <c:v>-16.565897499999963</c:v>
                </c:pt>
                <c:pt idx="930">
                  <c:v>-19.170170381658178</c:v>
                </c:pt>
                <c:pt idx="931">
                  <c:v>-15.291874908784958</c:v>
                </c:pt>
                <c:pt idx="932">
                  <c:v>-18.217285236430381</c:v>
                </c:pt>
                <c:pt idx="933">
                  <c:v>-22.30278265887878</c:v>
                </c:pt>
                <c:pt idx="934">
                  <c:v>-17.041724516414302</c:v>
                </c:pt>
                <c:pt idx="935">
                  <c:v>-23.108239370372711</c:v>
                </c:pt>
                <c:pt idx="936">
                  <c:v>-15.077488428436567</c:v>
                </c:pt>
                <c:pt idx="937">
                  <c:v>-10.82514801588462</c:v>
                </c:pt>
                <c:pt idx="938">
                  <c:v>-1.4702120043667193</c:v>
                </c:pt>
                <c:pt idx="939">
                  <c:v>-18.157496537805816</c:v>
                </c:pt>
                <c:pt idx="940">
                  <c:v>-29.727064616235317</c:v>
                </c:pt>
                <c:pt idx="941">
                  <c:v>-27.79302224833366</c:v>
                </c:pt>
                <c:pt idx="942">
                  <c:v>-10.211926314338411</c:v>
                </c:pt>
                <c:pt idx="943">
                  <c:v>-17.019446145803954</c:v>
                </c:pt>
                <c:pt idx="944">
                  <c:v>-23.902344666584405</c:v>
                </c:pt>
                <c:pt idx="945">
                  <c:v>-17.20832724622333</c:v>
                </c:pt>
                <c:pt idx="946">
                  <c:v>-26.739410302360298</c:v>
                </c:pt>
                <c:pt idx="947">
                  <c:v>-5.2936100938059782</c:v>
                </c:pt>
                <c:pt idx="948">
                  <c:v>-14.874835264963686</c:v>
                </c:pt>
                <c:pt idx="949">
                  <c:v>-21.348846622616183</c:v>
                </c:pt>
                <c:pt idx="950">
                  <c:v>-6.9473856942301637</c:v>
                </c:pt>
                <c:pt idx="951">
                  <c:v>-12.21111707928773</c:v>
                </c:pt>
                <c:pt idx="952">
                  <c:v>-33.425323947429717</c:v>
                </c:pt>
                <c:pt idx="953">
                  <c:v>-30.448948346780089</c:v>
                </c:pt>
                <c:pt idx="954">
                  <c:v>-31.920655425450111</c:v>
                </c:pt>
                <c:pt idx="955">
                  <c:v>-16.498577246909168</c:v>
                </c:pt>
                <c:pt idx="956">
                  <c:v>-18.493730168053713</c:v>
                </c:pt>
                <c:pt idx="957">
                  <c:v>-4.4928740086271306</c:v>
                </c:pt>
                <c:pt idx="958">
                  <c:v>-39.94407335777548</c:v>
                </c:pt>
                <c:pt idx="959">
                  <c:v>-14.115140210185643</c:v>
                </c:pt>
                <c:pt idx="960">
                  <c:v>-20.467373718735754</c:v>
                </c:pt>
                <c:pt idx="961">
                  <c:v>-28.427989933525076</c:v>
                </c:pt>
                <c:pt idx="962">
                  <c:v>-31.132997544144928</c:v>
                </c:pt>
                <c:pt idx="963">
                  <c:v>-43.771777873405611</c:v>
                </c:pt>
                <c:pt idx="964">
                  <c:v>-0.78363902806123942</c:v>
                </c:pt>
                <c:pt idx="965">
                  <c:v>-39.754031411594219</c:v>
                </c:pt>
                <c:pt idx="966">
                  <c:v>-43.763060572544191</c:v>
                </c:pt>
                <c:pt idx="967">
                  <c:v>-32.899547502668959</c:v>
                </c:pt>
                <c:pt idx="968">
                  <c:v>-41.949563566952968</c:v>
                </c:pt>
                <c:pt idx="969">
                  <c:v>-32.423689812390805</c:v>
                </c:pt>
                <c:pt idx="970">
                  <c:v>-15.883336340541028</c:v>
                </c:pt>
                <c:pt idx="971">
                  <c:v>-40.868377398085585</c:v>
                </c:pt>
                <c:pt idx="972">
                  <c:v>-46.101534893942208</c:v>
                </c:pt>
                <c:pt idx="973">
                  <c:v>-45.751947332913808</c:v>
                </c:pt>
                <c:pt idx="974">
                  <c:v>-39.492959244753997</c:v>
                </c:pt>
                <c:pt idx="975">
                  <c:v>-21.27673201239541</c:v>
                </c:pt>
                <c:pt idx="976">
                  <c:v>-33.179663553344348</c:v>
                </c:pt>
                <c:pt idx="977">
                  <c:v>-15.078957127820221</c:v>
                </c:pt>
                <c:pt idx="978">
                  <c:v>-31.860756931471414</c:v>
                </c:pt>
                <c:pt idx="979">
                  <c:v>-40.301967193868151</c:v>
                </c:pt>
                <c:pt idx="980">
                  <c:v>-10.86892745212854</c:v>
                </c:pt>
                <c:pt idx="981">
                  <c:v>-25.303800069817253</c:v>
                </c:pt>
                <c:pt idx="982">
                  <c:v>-37.735974418596776</c:v>
                </c:pt>
                <c:pt idx="983">
                  <c:v>-11.408901580581514</c:v>
                </c:pt>
                <c:pt idx="984">
                  <c:v>-7.8731608047731152</c:v>
                </c:pt>
                <c:pt idx="985">
                  <c:v>-30.706762216265101</c:v>
                </c:pt>
                <c:pt idx="986">
                  <c:v>-4.9243021536468898</c:v>
                </c:pt>
                <c:pt idx="987">
                  <c:v>-44.155260412752419</c:v>
                </c:pt>
                <c:pt idx="988">
                  <c:v>-14.090858567077497</c:v>
                </c:pt>
                <c:pt idx="989">
                  <c:v>-12.781065</c:v>
                </c:pt>
                <c:pt idx="990">
                  <c:v>-33.884003516024642</c:v>
                </c:pt>
                <c:pt idx="991">
                  <c:v>-16.766325182073075</c:v>
                </c:pt>
                <c:pt idx="992">
                  <c:v>-38.622331797527281</c:v>
                </c:pt>
                <c:pt idx="993">
                  <c:v>-40.881361880867402</c:v>
                </c:pt>
                <c:pt idx="994">
                  <c:v>-30.068911642420687</c:v>
                </c:pt>
                <c:pt idx="995">
                  <c:v>-17.270742919728516</c:v>
                </c:pt>
                <c:pt idx="996">
                  <c:v>-39.715175960469423</c:v>
                </c:pt>
                <c:pt idx="997">
                  <c:v>-33.947122194831906</c:v>
                </c:pt>
                <c:pt idx="998">
                  <c:v>-39.347893557315125</c:v>
                </c:pt>
                <c:pt idx="999">
                  <c:v>-46.579678379870927</c:v>
                </c:pt>
                <c:pt idx="1000">
                  <c:v>-1.1431195795325564</c:v>
                </c:pt>
                <c:pt idx="1001">
                  <c:v>-14.193283601259795</c:v>
                </c:pt>
                <c:pt idx="1002">
                  <c:v>-39.993452903788835</c:v>
                </c:pt>
                <c:pt idx="1003">
                  <c:v>-47.9232358213184</c:v>
                </c:pt>
                <c:pt idx="1004">
                  <c:v>-27.757612455274575</c:v>
                </c:pt>
                <c:pt idx="1005">
                  <c:v>-47.558013870327585</c:v>
                </c:pt>
                <c:pt idx="1006">
                  <c:v>-31.447632436609148</c:v>
                </c:pt>
                <c:pt idx="1007">
                  <c:v>-3.1267171793848547</c:v>
                </c:pt>
                <c:pt idx="1008">
                  <c:v>-31.235385793452814</c:v>
                </c:pt>
                <c:pt idx="1009">
                  <c:v>-25.059224774029616</c:v>
                </c:pt>
                <c:pt idx="1010">
                  <c:v>-17.426791060861198</c:v>
                </c:pt>
                <c:pt idx="1011">
                  <c:v>-17.648189016837339</c:v>
                </c:pt>
                <c:pt idx="1012">
                  <c:v>-19.020488439897381</c:v>
                </c:pt>
                <c:pt idx="1013">
                  <c:v>-36.381824521979802</c:v>
                </c:pt>
                <c:pt idx="1014">
                  <c:v>-13.336260176238156</c:v>
                </c:pt>
                <c:pt idx="1015">
                  <c:v>-23.957804701127433</c:v>
                </c:pt>
                <c:pt idx="1016">
                  <c:v>-38.545975803956843</c:v>
                </c:pt>
                <c:pt idx="1017">
                  <c:v>-14.476301037649078</c:v>
                </c:pt>
                <c:pt idx="1018">
                  <c:v>-38.323823941521873</c:v>
                </c:pt>
                <c:pt idx="1019">
                  <c:v>-23.027914265392521</c:v>
                </c:pt>
                <c:pt idx="1020">
                  <c:v>-20.612023500610974</c:v>
                </c:pt>
                <c:pt idx="1021">
                  <c:v>-6.8991383973828215</c:v>
                </c:pt>
                <c:pt idx="1022">
                  <c:v>-13.046640309599272</c:v>
                </c:pt>
                <c:pt idx="1023">
                  <c:v>-12.648700857853804</c:v>
                </c:pt>
                <c:pt idx="1024">
                  <c:v>-35.672695353351216</c:v>
                </c:pt>
                <c:pt idx="1025">
                  <c:v>-7.5280366204629523</c:v>
                </c:pt>
                <c:pt idx="1026">
                  <c:v>-31.756850578436897</c:v>
                </c:pt>
                <c:pt idx="1027">
                  <c:v>-2.4340194359017491</c:v>
                </c:pt>
                <c:pt idx="1028">
                  <c:v>-25.57250466380604</c:v>
                </c:pt>
                <c:pt idx="1029">
                  <c:v>-25.450332835963959</c:v>
                </c:pt>
                <c:pt idx="1030">
                  <c:v>-8.2008214670687902</c:v>
                </c:pt>
                <c:pt idx="1031">
                  <c:v>-27.955629476256917</c:v>
                </c:pt>
                <c:pt idx="1032">
                  <c:v>-17.097627060906603</c:v>
                </c:pt>
                <c:pt idx="1033">
                  <c:v>-17.161825524830462</c:v>
                </c:pt>
                <c:pt idx="1034">
                  <c:v>-34.486948292420045</c:v>
                </c:pt>
                <c:pt idx="1035">
                  <c:v>-4.4921333910798014</c:v>
                </c:pt>
                <c:pt idx="1036">
                  <c:v>-23.612651900870276</c:v>
                </c:pt>
                <c:pt idx="1037">
                  <c:v>-13.2024319831499</c:v>
                </c:pt>
                <c:pt idx="1038">
                  <c:v>-29.32894831567317</c:v>
                </c:pt>
                <c:pt idx="1039">
                  <c:v>-22.711254651993066</c:v>
                </c:pt>
                <c:pt idx="1040">
                  <c:v>-9.2836683301261544</c:v>
                </c:pt>
                <c:pt idx="1041">
                  <c:v>-16.487044912335978</c:v>
                </c:pt>
                <c:pt idx="1042">
                  <c:v>-27.50104482257543</c:v>
                </c:pt>
                <c:pt idx="1043">
                  <c:v>-8.954729044173888</c:v>
                </c:pt>
                <c:pt idx="1044">
                  <c:v>-3.868973814940539</c:v>
                </c:pt>
                <c:pt idx="1045">
                  <c:v>-21.81607793148499</c:v>
                </c:pt>
                <c:pt idx="1046">
                  <c:v>-21.277660991693008</c:v>
                </c:pt>
                <c:pt idx="1047">
                  <c:v>-14.366227835600272</c:v>
                </c:pt>
                <c:pt idx="1048">
                  <c:v>-19.057861179043222</c:v>
                </c:pt>
                <c:pt idx="1049">
                  <c:v>-9.2867675000000016</c:v>
                </c:pt>
                <c:pt idx="1050">
                  <c:v>-17.500914620751043</c:v>
                </c:pt>
                <c:pt idx="1051">
                  <c:v>-16.032404574624039</c:v>
                </c:pt>
                <c:pt idx="1052">
                  <c:v>-12.383033521133379</c:v>
                </c:pt>
                <c:pt idx="1053">
                  <c:v>-10.15826937546808</c:v>
                </c:pt>
                <c:pt idx="1054">
                  <c:v>-12.930052205965547</c:v>
                </c:pt>
                <c:pt idx="1055">
                  <c:v>-19.267606933838756</c:v>
                </c:pt>
                <c:pt idx="1056">
                  <c:v>-6.0813314691844962</c:v>
                </c:pt>
                <c:pt idx="1057">
                  <c:v>-18.15092377972632</c:v>
                </c:pt>
                <c:pt idx="1058">
                  <c:v>-3.7606702583744283</c:v>
                </c:pt>
                <c:pt idx="1059">
                  <c:v>-16.026651781968145</c:v>
                </c:pt>
                <c:pt idx="1060">
                  <c:v>-13.575034646074394</c:v>
                </c:pt>
                <c:pt idx="1061">
                  <c:v>-9.4839416889233839</c:v>
                </c:pt>
                <c:pt idx="1062">
                  <c:v>-6.6599116721428429</c:v>
                </c:pt>
                <c:pt idx="1063">
                  <c:v>-5.2531215345224149</c:v>
                </c:pt>
                <c:pt idx="1064">
                  <c:v>-11.687375151124332</c:v>
                </c:pt>
                <c:pt idx="1065">
                  <c:v>-1.2957481881455735</c:v>
                </c:pt>
                <c:pt idx="1066">
                  <c:v>-10.759397681714384</c:v>
                </c:pt>
                <c:pt idx="1067">
                  <c:v>-0.81444414997278325</c:v>
                </c:pt>
                <c:pt idx="1068">
                  <c:v>-8.6454515896088981</c:v>
                </c:pt>
                <c:pt idx="1069">
                  <c:v>-8.026506723144788</c:v>
                </c:pt>
                <c:pt idx="1070">
                  <c:v>-2.8484361745127478</c:v>
                </c:pt>
                <c:pt idx="1071">
                  <c:v>-6.3510531238319414</c:v>
                </c:pt>
                <c:pt idx="1072">
                  <c:v>-1.1816981668206934</c:v>
                </c:pt>
                <c:pt idx="1073">
                  <c:v>-4.0097029660278602</c:v>
                </c:pt>
                <c:pt idx="1074">
                  <c:v>-4.2986275623205961</c:v>
                </c:pt>
                <c:pt idx="1075">
                  <c:v>-1.1668705975851348</c:v>
                </c:pt>
                <c:pt idx="1076">
                  <c:v>-2.0063232187929443</c:v>
                </c:pt>
                <c:pt idx="1077">
                  <c:v>-1.5343968559415668</c:v>
                </c:pt>
                <c:pt idx="1078">
                  <c:v>-0.79399792896045496</c:v>
                </c:pt>
                <c:pt idx="1079">
                  <c:v>-2.674175760388267E-14</c:v>
                </c:pt>
                <c:pt idx="1080">
                  <c:v>0.82442628684598862</c:v>
                </c:pt>
                <c:pt idx="1081">
                  <c:v>1.4051587847277895</c:v>
                </c:pt>
                <c:pt idx="1082">
                  <c:v>0.60046952859931813</c:v>
                </c:pt>
                <c:pt idx="1083">
                  <c:v>3.1841392275435143</c:v>
                </c:pt>
                <c:pt idx="1084">
                  <c:v>2.0571962619780666</c:v>
                </c:pt>
                <c:pt idx="1085">
                  <c:v>1.9756151331590974</c:v>
                </c:pt>
                <c:pt idx="1086">
                  <c:v>4.6349178066764463</c:v>
                </c:pt>
                <c:pt idx="1087">
                  <c:v>9.0787484814785088E-2</c:v>
                </c:pt>
                <c:pt idx="1088">
                  <c:v>2.8078234408713012</c:v>
                </c:pt>
                <c:pt idx="1089">
                  <c:v>4.0135468269926182</c:v>
                </c:pt>
                <c:pt idx="1090">
                  <c:v>9.3191867037435259</c:v>
                </c:pt>
                <c:pt idx="1091">
                  <c:v>2.4049322001827469</c:v>
                </c:pt>
                <c:pt idx="1092">
                  <c:v>9.9967978609148123</c:v>
                </c:pt>
                <c:pt idx="1093">
                  <c:v>8.3846584859073712</c:v>
                </c:pt>
                <c:pt idx="1094">
                  <c:v>8.1033887768287958</c:v>
                </c:pt>
                <c:pt idx="1095">
                  <c:v>13.564903980778928</c:v>
                </c:pt>
                <c:pt idx="1096">
                  <c:v>0.27998245373510938</c:v>
                </c:pt>
                <c:pt idx="1097">
                  <c:v>8.185331761931911</c:v>
                </c:pt>
                <c:pt idx="1098">
                  <c:v>14.974917480131532</c:v>
                </c:pt>
                <c:pt idx="1099">
                  <c:v>2.9783114080799141E-2</c:v>
                </c:pt>
                <c:pt idx="1100">
                  <c:v>9.7527275137913669</c:v>
                </c:pt>
                <c:pt idx="1101">
                  <c:v>1.2743254712844365</c:v>
                </c:pt>
                <c:pt idx="1102">
                  <c:v>11.900798843366724</c:v>
                </c:pt>
                <c:pt idx="1103">
                  <c:v>18.983944731591201</c:v>
                </c:pt>
                <c:pt idx="1104">
                  <c:v>12.431366883294098</c:v>
                </c:pt>
                <c:pt idx="1105">
                  <c:v>19.516360170000393</c:v>
                </c:pt>
                <c:pt idx="1106">
                  <c:v>0.32322307619456669</c:v>
                </c:pt>
                <c:pt idx="1107">
                  <c:v>8.367356453165737</c:v>
                </c:pt>
                <c:pt idx="1108">
                  <c:v>17.453013006222555</c:v>
                </c:pt>
                <c:pt idx="1109">
                  <c:v>7.6630725000000295</c:v>
                </c:pt>
                <c:pt idx="1110">
                  <c:v>8.0821886370992981</c:v>
                </c:pt>
                <c:pt idx="1111">
                  <c:v>18.812873117652384</c:v>
                </c:pt>
                <c:pt idx="1112">
                  <c:v>22.205303812106429</c:v>
                </c:pt>
                <c:pt idx="1113">
                  <c:v>13.439122192615729</c:v>
                </c:pt>
                <c:pt idx="1114">
                  <c:v>20.349892574359139</c:v>
                </c:pt>
                <c:pt idx="1115">
                  <c:v>13.240191967629226</c:v>
                </c:pt>
                <c:pt idx="1116">
                  <c:v>3.561830178224926</c:v>
                </c:pt>
                <c:pt idx="1117">
                  <c:v>19.036609900725058</c:v>
                </c:pt>
                <c:pt idx="1118">
                  <c:v>6.5839719573770825</c:v>
                </c:pt>
                <c:pt idx="1119">
                  <c:v>9.1808004437547908</c:v>
                </c:pt>
                <c:pt idx="1120">
                  <c:v>24.134148272910767</c:v>
                </c:pt>
                <c:pt idx="1121">
                  <c:v>0.86574459807831328</c:v>
                </c:pt>
                <c:pt idx="1122">
                  <c:v>0.15581957531527915</c:v>
                </c:pt>
                <c:pt idx="1123">
                  <c:v>21.199181247812763</c:v>
                </c:pt>
                <c:pt idx="1124">
                  <c:v>26.478486698405039</c:v>
                </c:pt>
                <c:pt idx="1125">
                  <c:v>11.050933213381553</c:v>
                </c:pt>
                <c:pt idx="1126">
                  <c:v>32.123914168087239</c:v>
                </c:pt>
                <c:pt idx="1127">
                  <c:v>25.408563754243197</c:v>
                </c:pt>
                <c:pt idx="1128">
                  <c:v>18.817015474682517</c:v>
                </c:pt>
                <c:pt idx="1129">
                  <c:v>13.303951296980506</c:v>
                </c:pt>
                <c:pt idx="1130">
                  <c:v>3.266091903566168</c:v>
                </c:pt>
                <c:pt idx="1131">
                  <c:v>35.111265126680351</c:v>
                </c:pt>
                <c:pt idx="1132">
                  <c:v>26.28868109104916</c:v>
                </c:pt>
                <c:pt idx="1133">
                  <c:v>35.603316970491946</c:v>
                </c:pt>
                <c:pt idx="1134">
                  <c:v>32.540057243739227</c:v>
                </c:pt>
                <c:pt idx="1135">
                  <c:v>5.0270890161442185</c:v>
                </c:pt>
                <c:pt idx="1136">
                  <c:v>34.680998860377905</c:v>
                </c:pt>
                <c:pt idx="1137">
                  <c:v>38.40551596847174</c:v>
                </c:pt>
                <c:pt idx="1138">
                  <c:v>0.778453627478637</c:v>
                </c:pt>
                <c:pt idx="1139">
                  <c:v>14.778849089265009</c:v>
                </c:pt>
                <c:pt idx="1140">
                  <c:v>38.755002710944567</c:v>
                </c:pt>
                <c:pt idx="1141">
                  <c:v>36.985491515086011</c:v>
                </c:pt>
                <c:pt idx="1142">
                  <c:v>36.375194333913662</c:v>
                </c:pt>
                <c:pt idx="1143">
                  <c:v>32.732766926908077</c:v>
                </c:pt>
                <c:pt idx="1144">
                  <c:v>4.1757768764598824</c:v>
                </c:pt>
                <c:pt idx="1145">
                  <c:v>41.961645984078572</c:v>
                </c:pt>
                <c:pt idx="1146">
                  <c:v>44.460361409131551</c:v>
                </c:pt>
                <c:pt idx="1147">
                  <c:v>38.044606609641882</c:v>
                </c:pt>
                <c:pt idx="1148">
                  <c:v>6.8935532013532024</c:v>
                </c:pt>
                <c:pt idx="1149">
                  <c:v>11.167194342305232</c:v>
                </c:pt>
                <c:pt idx="1150">
                  <c:v>17.206584859499394</c:v>
                </c:pt>
                <c:pt idx="1151">
                  <c:v>11.625006318087314</c:v>
                </c:pt>
                <c:pt idx="1152">
                  <c:v>45.282851955409811</c:v>
                </c:pt>
                <c:pt idx="1153">
                  <c:v>28.382496406475109</c:v>
                </c:pt>
                <c:pt idx="1154">
                  <c:v>37.541837371941391</c:v>
                </c:pt>
                <c:pt idx="1155">
                  <c:v>44.071195748353098</c:v>
                </c:pt>
                <c:pt idx="1156">
                  <c:v>6.3737687010377533</c:v>
                </c:pt>
                <c:pt idx="1157">
                  <c:v>35.535632823810808</c:v>
                </c:pt>
                <c:pt idx="1158">
                  <c:v>0.66551868969792982</c:v>
                </c:pt>
                <c:pt idx="1159">
                  <c:v>24.062127891867</c:v>
                </c:pt>
                <c:pt idx="1160">
                  <c:v>25.7079965887635</c:v>
                </c:pt>
                <c:pt idx="1161">
                  <c:v>43.001677892093191</c:v>
                </c:pt>
                <c:pt idx="1162">
                  <c:v>40.177211156789205</c:v>
                </c:pt>
                <c:pt idx="1163">
                  <c:v>43.169654474494067</c:v>
                </c:pt>
                <c:pt idx="1164">
                  <c:v>7.3407196435105302</c:v>
                </c:pt>
                <c:pt idx="1165">
                  <c:v>21.526768824513582</c:v>
                </c:pt>
                <c:pt idx="1166">
                  <c:v>39.937506922208364</c:v>
                </c:pt>
                <c:pt idx="1167">
                  <c:v>2.7141655958350004</c:v>
                </c:pt>
                <c:pt idx="1168">
                  <c:v>3.856482549556862</c:v>
                </c:pt>
                <c:pt idx="1169">
                  <c:v>8.4260549999999999</c:v>
                </c:pt>
                <c:pt idx="1170">
                  <c:v>5.4067064069890405</c:v>
                </c:pt>
                <c:pt idx="1171">
                  <c:v>48.220817275745048</c:v>
                </c:pt>
                <c:pt idx="1172">
                  <c:v>46.091216902943941</c:v>
                </c:pt>
                <c:pt idx="1173">
                  <c:v>45.054541401802844</c:v>
                </c:pt>
                <c:pt idx="1174">
                  <c:v>12.640410684703243</c:v>
                </c:pt>
                <c:pt idx="1175">
                  <c:v>22.091449122271328</c:v>
                </c:pt>
                <c:pt idx="1176">
                  <c:v>29.5598258671438</c:v>
                </c:pt>
                <c:pt idx="1177">
                  <c:v>45.94462585754421</c:v>
                </c:pt>
                <c:pt idx="1178">
                  <c:v>17.723301813515789</c:v>
                </c:pt>
                <c:pt idx="1179">
                  <c:v>23.714490755053696</c:v>
                </c:pt>
                <c:pt idx="1180">
                  <c:v>44.170641575652411</c:v>
                </c:pt>
                <c:pt idx="1181">
                  <c:v>24.03369789228007</c:v>
                </c:pt>
                <c:pt idx="1182">
                  <c:v>1.2200331173692134</c:v>
                </c:pt>
                <c:pt idx="1183">
                  <c:v>48.160235403939943</c:v>
                </c:pt>
                <c:pt idx="1184">
                  <c:v>1.0769155333588141</c:v>
                </c:pt>
                <c:pt idx="1185">
                  <c:v>24.406203757066905</c:v>
                </c:pt>
                <c:pt idx="1186">
                  <c:v>45.326368603329939</c:v>
                </c:pt>
                <c:pt idx="1187">
                  <c:v>0.37772636129436477</c:v>
                </c:pt>
                <c:pt idx="1188">
                  <c:v>25.794630802217565</c:v>
                </c:pt>
                <c:pt idx="1189">
                  <c:v>14.239026027338872</c:v>
                </c:pt>
                <c:pt idx="1190">
                  <c:v>43.601300736533176</c:v>
                </c:pt>
                <c:pt idx="1191">
                  <c:v>14.793742258490932</c:v>
                </c:pt>
                <c:pt idx="1192">
                  <c:v>7.0673647158760762</c:v>
                </c:pt>
                <c:pt idx="1193">
                  <c:v>43.501527342935617</c:v>
                </c:pt>
                <c:pt idx="1194">
                  <c:v>19.267224433845762</c:v>
                </c:pt>
                <c:pt idx="1195">
                  <c:v>24.29668151437388</c:v>
                </c:pt>
                <c:pt idx="1196">
                  <c:v>9.5714950250496713</c:v>
                </c:pt>
                <c:pt idx="1197">
                  <c:v>8.5282362835956302</c:v>
                </c:pt>
                <c:pt idx="1198">
                  <c:v>19.846188191035626</c:v>
                </c:pt>
                <c:pt idx="1199">
                  <c:v>33.727290068352659</c:v>
                </c:pt>
                <c:pt idx="1200">
                  <c:v>37.771899986047266</c:v>
                </c:pt>
                <c:pt idx="1201">
                  <c:v>30.176409183329653</c:v>
                </c:pt>
                <c:pt idx="1202">
                  <c:v>13.868550046244307</c:v>
                </c:pt>
                <c:pt idx="1203">
                  <c:v>31.687217096551322</c:v>
                </c:pt>
                <c:pt idx="1204">
                  <c:v>26.986640534043371</c:v>
                </c:pt>
                <c:pt idx="1205">
                  <c:v>8.2408655392916899</c:v>
                </c:pt>
                <c:pt idx="1206">
                  <c:v>37.351092667440682</c:v>
                </c:pt>
                <c:pt idx="1207">
                  <c:v>15.408722875488175</c:v>
                </c:pt>
                <c:pt idx="1208">
                  <c:v>29.186334413555873</c:v>
                </c:pt>
                <c:pt idx="1209">
                  <c:v>33.235094789605299</c:v>
                </c:pt>
                <c:pt idx="1210">
                  <c:v>19.941581805337186</c:v>
                </c:pt>
                <c:pt idx="1211">
                  <c:v>3.419075575952911</c:v>
                </c:pt>
                <c:pt idx="1212">
                  <c:v>13.047108690164462</c:v>
                </c:pt>
                <c:pt idx="1213">
                  <c:v>8.7188875311686864</c:v>
                </c:pt>
                <c:pt idx="1214">
                  <c:v>12.155395378300659</c:v>
                </c:pt>
                <c:pt idx="1215">
                  <c:v>7.2270832812894845</c:v>
                </c:pt>
                <c:pt idx="1216">
                  <c:v>4.0011820787326711</c:v>
                </c:pt>
                <c:pt idx="1217">
                  <c:v>30.628275836209589</c:v>
                </c:pt>
                <c:pt idx="1218">
                  <c:v>27.952933388563626</c:v>
                </c:pt>
                <c:pt idx="1219">
                  <c:v>1.1252061386323839</c:v>
                </c:pt>
                <c:pt idx="1220">
                  <c:v>11.796937976832563</c:v>
                </c:pt>
                <c:pt idx="1221">
                  <c:v>2.4465863717187704</c:v>
                </c:pt>
                <c:pt idx="1222">
                  <c:v>13.526556950421748</c:v>
                </c:pt>
                <c:pt idx="1223">
                  <c:v>3.2317638130807405</c:v>
                </c:pt>
                <c:pt idx="1224">
                  <c:v>0.13906647487549328</c:v>
                </c:pt>
                <c:pt idx="1225">
                  <c:v>4.110174087161667</c:v>
                </c:pt>
                <c:pt idx="1226">
                  <c:v>13.936019388326393</c:v>
                </c:pt>
                <c:pt idx="1227">
                  <c:v>19.040801991584416</c:v>
                </c:pt>
                <c:pt idx="1228">
                  <c:v>10.826131236893882</c:v>
                </c:pt>
                <c:pt idx="1229">
                  <c:v>11.895772500000005</c:v>
                </c:pt>
                <c:pt idx="1230">
                  <c:v>9.7040026879089325</c:v>
                </c:pt>
                <c:pt idx="1231">
                  <c:v>6.7645007276490023</c:v>
                </c:pt>
                <c:pt idx="1232">
                  <c:v>14.173771807926041</c:v>
                </c:pt>
                <c:pt idx="1233">
                  <c:v>14.415081163786365</c:v>
                </c:pt>
                <c:pt idx="1234">
                  <c:v>12.144863398203482</c:v>
                </c:pt>
                <c:pt idx="1235">
                  <c:v>4.4960261788955842</c:v>
                </c:pt>
                <c:pt idx="1236">
                  <c:v>7.335443589395739</c:v>
                </c:pt>
                <c:pt idx="1237">
                  <c:v>9.6615442069435939</c:v>
                </c:pt>
                <c:pt idx="1238">
                  <c:v>11.930160424190161</c:v>
                </c:pt>
                <c:pt idx="1239">
                  <c:v>12.032465303779452</c:v>
                </c:pt>
                <c:pt idx="1240">
                  <c:v>12.170059926081484</c:v>
                </c:pt>
                <c:pt idx="1241">
                  <c:v>0.48175903931551356</c:v>
                </c:pt>
                <c:pt idx="1242">
                  <c:v>11.269036110273428</c:v>
                </c:pt>
                <c:pt idx="1243">
                  <c:v>10.161298078294429</c:v>
                </c:pt>
                <c:pt idx="1244">
                  <c:v>6.6128498960835227</c:v>
                </c:pt>
                <c:pt idx="1245">
                  <c:v>8.3139326197288632</c:v>
                </c:pt>
                <c:pt idx="1246">
                  <c:v>7.0673525101269954</c:v>
                </c:pt>
                <c:pt idx="1247">
                  <c:v>6.5393892355760723</c:v>
                </c:pt>
                <c:pt idx="1248">
                  <c:v>6.1931324030504138</c:v>
                </c:pt>
                <c:pt idx="1249">
                  <c:v>0.24519035862481822</c:v>
                </c:pt>
                <c:pt idx="1250">
                  <c:v>4.1215890186552357</c:v>
                </c:pt>
                <c:pt idx="1251">
                  <c:v>0.51525917995345105</c:v>
                </c:pt>
                <c:pt idx="1252">
                  <c:v>3.3619139090832402</c:v>
                </c:pt>
                <c:pt idx="1253">
                  <c:v>1.5135460159998262</c:v>
                </c:pt>
                <c:pt idx="1254">
                  <c:v>1.3674200029290065</c:v>
                </c:pt>
                <c:pt idx="1255">
                  <c:v>1.8984468477122789</c:v>
                </c:pt>
                <c:pt idx="1256">
                  <c:v>1.8512494253270717</c:v>
                </c:pt>
                <c:pt idx="1257">
                  <c:v>0.78000776474306754</c:v>
                </c:pt>
                <c:pt idx="1258">
                  <c:v>0.31650951313586595</c:v>
                </c:pt>
                <c:pt idx="1259">
                  <c:v>3.0092656854883643E-14</c:v>
                </c:pt>
                <c:pt idx="1260">
                  <c:v>-0.40788359406496283</c:v>
                </c:pt>
                <c:pt idx="1261">
                  <c:v>-0.42949693807874112</c:v>
                </c:pt>
                <c:pt idx="1262">
                  <c:v>-1.5283930981407939E-2</c:v>
                </c:pt>
                <c:pt idx="1263">
                  <c:v>-3.4566896290623363</c:v>
                </c:pt>
                <c:pt idx="1264">
                  <c:v>-3.7259694472610589</c:v>
                </c:pt>
                <c:pt idx="1265">
                  <c:v>-2.2916532833526304</c:v>
                </c:pt>
                <c:pt idx="1266">
                  <c:v>-3.600145929611724</c:v>
                </c:pt>
                <c:pt idx="1267">
                  <c:v>-6.7110528799507785</c:v>
                </c:pt>
                <c:pt idx="1268">
                  <c:v>-2.0617147350681946</c:v>
                </c:pt>
                <c:pt idx="1269">
                  <c:v>-5.9365527937028402</c:v>
                </c:pt>
                <c:pt idx="1270">
                  <c:v>-9.3570203113469503</c:v>
                </c:pt>
                <c:pt idx="1271">
                  <c:v>-8.4372736811015923</c:v>
                </c:pt>
                <c:pt idx="1272">
                  <c:v>-2.075311821220569</c:v>
                </c:pt>
                <c:pt idx="1273">
                  <c:v>-1.8687764861576954</c:v>
                </c:pt>
                <c:pt idx="1274">
                  <c:v>-2.4816113564424462</c:v>
                </c:pt>
                <c:pt idx="1275">
                  <c:v>-0.51913401775895629</c:v>
                </c:pt>
                <c:pt idx="1276">
                  <c:v>-14.539033818998751</c:v>
                </c:pt>
                <c:pt idx="1277">
                  <c:v>-0.25123545168174582</c:v>
                </c:pt>
                <c:pt idx="1278">
                  <c:v>-10.364833344839658</c:v>
                </c:pt>
                <c:pt idx="1279">
                  <c:v>-10.654604664478327</c:v>
                </c:pt>
                <c:pt idx="1280">
                  <c:v>-15.405173798142215</c:v>
                </c:pt>
                <c:pt idx="1281">
                  <c:v>-6.7685492646079348</c:v>
                </c:pt>
                <c:pt idx="1282">
                  <c:v>-10.659483167613507</c:v>
                </c:pt>
                <c:pt idx="1283">
                  <c:v>-8.6011682753792158</c:v>
                </c:pt>
                <c:pt idx="1284">
                  <c:v>-13.278572807875104</c:v>
                </c:pt>
                <c:pt idx="1285">
                  <c:v>-16.039682441930896</c:v>
                </c:pt>
                <c:pt idx="1286">
                  <c:v>-13.193118279201094</c:v>
                </c:pt>
                <c:pt idx="1287">
                  <c:v>-5.896546397086059</c:v>
                </c:pt>
                <c:pt idx="1288">
                  <c:v>-3.7165869095299353</c:v>
                </c:pt>
                <c:pt idx="1289">
                  <c:v>-9.9255799999999752</c:v>
                </c:pt>
                <c:pt idx="1290">
                  <c:v>-5.8471860614078279</c:v>
                </c:pt>
                <c:pt idx="1291">
                  <c:v>-10.593642507249212</c:v>
                </c:pt>
                <c:pt idx="1292">
                  <c:v>-17.692751551392927</c:v>
                </c:pt>
                <c:pt idx="1293">
                  <c:v>-8.7085068032661717</c:v>
                </c:pt>
                <c:pt idx="1294">
                  <c:v>-22.681649993174862</c:v>
                </c:pt>
                <c:pt idx="1295">
                  <c:v>-0.64647854866013732</c:v>
                </c:pt>
                <c:pt idx="1296">
                  <c:v>-4.3296468482881378</c:v>
                </c:pt>
                <c:pt idx="1297">
                  <c:v>-13.08823340657524</c:v>
                </c:pt>
                <c:pt idx="1298">
                  <c:v>-22.336670022056996</c:v>
                </c:pt>
                <c:pt idx="1299">
                  <c:v>-6.2756639908916076</c:v>
                </c:pt>
                <c:pt idx="1300">
                  <c:v>-12.501844454967392</c:v>
                </c:pt>
                <c:pt idx="1301">
                  <c:v>-7.1197871930235062</c:v>
                </c:pt>
                <c:pt idx="1302">
                  <c:v>-2.6185668033779623</c:v>
                </c:pt>
                <c:pt idx="1303">
                  <c:v>-0.64689713419808725</c:v>
                </c:pt>
                <c:pt idx="1304">
                  <c:v>-30.617748374114854</c:v>
                </c:pt>
                <c:pt idx="1305">
                  <c:v>-4.1959234421713694</c:v>
                </c:pt>
                <c:pt idx="1306">
                  <c:v>-33.477046502980478</c:v>
                </c:pt>
                <c:pt idx="1307">
                  <c:v>-27.707616037926183</c:v>
                </c:pt>
                <c:pt idx="1308">
                  <c:v>-35.367690909626553</c:v>
                </c:pt>
                <c:pt idx="1309">
                  <c:v>-8.6789618018718979</c:v>
                </c:pt>
                <c:pt idx="1310">
                  <c:v>-28.267600229381095</c:v>
                </c:pt>
                <c:pt idx="1311">
                  <c:v>-6.7894809528066551</c:v>
                </c:pt>
                <c:pt idx="1312">
                  <c:v>-30.230694057334439</c:v>
                </c:pt>
                <c:pt idx="1313">
                  <c:v>-16.448225639761361</c:v>
                </c:pt>
                <c:pt idx="1314">
                  <c:v>-35.460125397858107</c:v>
                </c:pt>
                <c:pt idx="1315">
                  <c:v>-1.6862002447590116</c:v>
                </c:pt>
                <c:pt idx="1316">
                  <c:v>-26.369274523050898</c:v>
                </c:pt>
                <c:pt idx="1317">
                  <c:v>-31.889343370591654</c:v>
                </c:pt>
                <c:pt idx="1318">
                  <c:v>-6.4650129320855374</c:v>
                </c:pt>
                <c:pt idx="1319">
                  <c:v>-18.597826264238495</c:v>
                </c:pt>
                <c:pt idx="1320">
                  <c:v>-38.531366824927481</c:v>
                </c:pt>
                <c:pt idx="1321">
                  <c:v>-21.49805213830879</c:v>
                </c:pt>
                <c:pt idx="1322">
                  <c:v>-38.988280352629161</c:v>
                </c:pt>
                <c:pt idx="1323">
                  <c:v>-44.519336339504243</c:v>
                </c:pt>
                <c:pt idx="1324">
                  <c:v>-1.2417640197914603</c:v>
                </c:pt>
                <c:pt idx="1325">
                  <c:v>-37.007680811828862</c:v>
                </c:pt>
                <c:pt idx="1326">
                  <c:v>-25.124093779257297</c:v>
                </c:pt>
                <c:pt idx="1327">
                  <c:v>-7.1398117235264555</c:v>
                </c:pt>
                <c:pt idx="1328">
                  <c:v>-21.802155766704296</c:v>
                </c:pt>
                <c:pt idx="1329">
                  <c:v>-16.492535790487278</c:v>
                </c:pt>
                <c:pt idx="1330">
                  <c:v>-32.503728048726074</c:v>
                </c:pt>
                <c:pt idx="1331">
                  <c:v>-0.4218696494982041</c:v>
                </c:pt>
                <c:pt idx="1332">
                  <c:v>-27.355398780320773</c:v>
                </c:pt>
                <c:pt idx="1333">
                  <c:v>-13.87956150148378</c:v>
                </c:pt>
                <c:pt idx="1334">
                  <c:v>-11.57330790249031</c:v>
                </c:pt>
                <c:pt idx="1335">
                  <c:v>-15.022749126427064</c:v>
                </c:pt>
                <c:pt idx="1336">
                  <c:v>-30.168333893322981</c:v>
                </c:pt>
                <c:pt idx="1337">
                  <c:v>-18.735776605377563</c:v>
                </c:pt>
                <c:pt idx="1338">
                  <c:v>-14.116785433296778</c:v>
                </c:pt>
                <c:pt idx="1339">
                  <c:v>-43.211645712646664</c:v>
                </c:pt>
                <c:pt idx="1340">
                  <c:v>-19.464517342917766</c:v>
                </c:pt>
                <c:pt idx="1341">
                  <c:v>-17.540811403892828</c:v>
                </c:pt>
                <c:pt idx="1342">
                  <c:v>-25.906055048260242</c:v>
                </c:pt>
                <c:pt idx="1343">
                  <c:v>-24.811536122636237</c:v>
                </c:pt>
                <c:pt idx="1344">
                  <c:v>-42.635872892033603</c:v>
                </c:pt>
                <c:pt idx="1345">
                  <c:v>-43.1506255702187</c:v>
                </c:pt>
                <c:pt idx="1346">
                  <c:v>-21.490432690703326</c:v>
                </c:pt>
                <c:pt idx="1347">
                  <c:v>-25.028114255645207</c:v>
                </c:pt>
                <c:pt idx="1348">
                  <c:v>-4.9432220086608192</c:v>
                </c:pt>
                <c:pt idx="1349">
                  <c:v>-9.293355</c:v>
                </c:pt>
                <c:pt idx="1350">
                  <c:v>-15.718205676475565</c:v>
                </c:pt>
                <c:pt idx="1351">
                  <c:v>-23.592354414870634</c:v>
                </c:pt>
                <c:pt idx="1352">
                  <c:v>-44.757537172983859</c:v>
                </c:pt>
                <c:pt idx="1353">
                  <c:v>-18.864125727582824</c:v>
                </c:pt>
                <c:pt idx="1354">
                  <c:v>-13.491654073249148</c:v>
                </c:pt>
                <c:pt idx="1355">
                  <c:v>-16.528337297445578</c:v>
                </c:pt>
                <c:pt idx="1356">
                  <c:v>-0.9170481286167248</c:v>
                </c:pt>
                <c:pt idx="1357">
                  <c:v>-16.933668148266698</c:v>
                </c:pt>
                <c:pt idx="1358">
                  <c:v>-48.94238205136525</c:v>
                </c:pt>
                <c:pt idx="1359">
                  <c:v>-20.69145593986471</c:v>
                </c:pt>
                <c:pt idx="1360">
                  <c:v>-20.390580720691155</c:v>
                </c:pt>
                <c:pt idx="1361">
                  <c:v>-31.290428219984065</c:v>
                </c:pt>
                <c:pt idx="1362">
                  <c:v>-17.814695333637562</c:v>
                </c:pt>
                <c:pt idx="1363">
                  <c:v>-2.4598597649044889</c:v>
                </c:pt>
                <c:pt idx="1364">
                  <c:v>-3.7575866938801576</c:v>
                </c:pt>
                <c:pt idx="1365">
                  <c:v>-43.153935734684374</c:v>
                </c:pt>
                <c:pt idx="1366">
                  <c:v>-3.5281572959835681</c:v>
                </c:pt>
                <c:pt idx="1367">
                  <c:v>-19.902945172529364</c:v>
                </c:pt>
                <c:pt idx="1368">
                  <c:v>-41.023143525634367</c:v>
                </c:pt>
                <c:pt idx="1369">
                  <c:v>-46.535542538895676</c:v>
                </c:pt>
                <c:pt idx="1370">
                  <c:v>-43.950128394991715</c:v>
                </c:pt>
                <c:pt idx="1371">
                  <c:v>-40.079645364676317</c:v>
                </c:pt>
                <c:pt idx="1372">
                  <c:v>-36.441613504494001</c:v>
                </c:pt>
                <c:pt idx="1373">
                  <c:v>-36.583512520390848</c:v>
                </c:pt>
                <c:pt idx="1374">
                  <c:v>-6.1325407040613769</c:v>
                </c:pt>
                <c:pt idx="1375">
                  <c:v>-4.0795722485091463</c:v>
                </c:pt>
                <c:pt idx="1376">
                  <c:v>-37.442588964662946</c:v>
                </c:pt>
                <c:pt idx="1377">
                  <c:v>-42.376628245467877</c:v>
                </c:pt>
                <c:pt idx="1378">
                  <c:v>-19.289890699408147</c:v>
                </c:pt>
                <c:pt idx="1379">
                  <c:v>-14.164793776711635</c:v>
                </c:pt>
                <c:pt idx="1380">
                  <c:v>-14.263336742903714</c:v>
                </c:pt>
                <c:pt idx="1381">
                  <c:v>-35.115157199232534</c:v>
                </c:pt>
                <c:pt idx="1382">
                  <c:v>-12.374227795043351</c:v>
                </c:pt>
                <c:pt idx="1383">
                  <c:v>-34.28295031697261</c:v>
                </c:pt>
                <c:pt idx="1384">
                  <c:v>-40.222745011278199</c:v>
                </c:pt>
                <c:pt idx="1385">
                  <c:v>-27.005375600393098</c:v>
                </c:pt>
                <c:pt idx="1386">
                  <c:v>-10.516907584431232</c:v>
                </c:pt>
                <c:pt idx="1387">
                  <c:v>-16.65203442236756</c:v>
                </c:pt>
                <c:pt idx="1388">
                  <c:v>-18.807083810721217</c:v>
                </c:pt>
                <c:pt idx="1389">
                  <c:v>-31.26916429345135</c:v>
                </c:pt>
                <c:pt idx="1390">
                  <c:v>-2.9067903630633167</c:v>
                </c:pt>
                <c:pt idx="1391">
                  <c:v>-22.19763189673424</c:v>
                </c:pt>
                <c:pt idx="1392">
                  <c:v>-18.696549091071464</c:v>
                </c:pt>
                <c:pt idx="1393">
                  <c:v>-9.2021436057351647</c:v>
                </c:pt>
                <c:pt idx="1394">
                  <c:v>-17.857504461788992</c:v>
                </c:pt>
                <c:pt idx="1395">
                  <c:v>-23.026775321112634</c:v>
                </c:pt>
                <c:pt idx="1396">
                  <c:v>-11.028810310054132</c:v>
                </c:pt>
                <c:pt idx="1397">
                  <c:v>-24.291451748298702</c:v>
                </c:pt>
                <c:pt idx="1398">
                  <c:v>-18.43919506880718</c:v>
                </c:pt>
                <c:pt idx="1399">
                  <c:v>-22.933575602555454</c:v>
                </c:pt>
                <c:pt idx="1400">
                  <c:v>-23.326915097179835</c:v>
                </c:pt>
                <c:pt idx="1401">
                  <c:v>-3.0092917252442803</c:v>
                </c:pt>
                <c:pt idx="1402">
                  <c:v>-9.4812797368734092</c:v>
                </c:pt>
                <c:pt idx="1403">
                  <c:v>-24.147958008521613</c:v>
                </c:pt>
                <c:pt idx="1404">
                  <c:v>-13.343980475017609</c:v>
                </c:pt>
                <c:pt idx="1405">
                  <c:v>-26.987256245798637</c:v>
                </c:pt>
                <c:pt idx="1406">
                  <c:v>-9.2890910616988051E-2</c:v>
                </c:pt>
                <c:pt idx="1407">
                  <c:v>-9.3545958820044426</c:v>
                </c:pt>
                <c:pt idx="1408">
                  <c:v>-15.899678605979368</c:v>
                </c:pt>
                <c:pt idx="1409">
                  <c:v>-17.833022500000009</c:v>
                </c:pt>
                <c:pt idx="1410">
                  <c:v>-21.542323975846042</c:v>
                </c:pt>
                <c:pt idx="1411">
                  <c:v>-4.9806684093940037</c:v>
                </c:pt>
                <c:pt idx="1412">
                  <c:v>-14.092577877000126</c:v>
                </c:pt>
                <c:pt idx="1413">
                  <c:v>-12.944799680445936</c:v>
                </c:pt>
                <c:pt idx="1414">
                  <c:v>-16.046669594994135</c:v>
                </c:pt>
                <c:pt idx="1415">
                  <c:v>-4.9021405149074795</c:v>
                </c:pt>
                <c:pt idx="1416">
                  <c:v>-18.825374975566543</c:v>
                </c:pt>
                <c:pt idx="1417">
                  <c:v>-1.1246869945114992</c:v>
                </c:pt>
                <c:pt idx="1418">
                  <c:v>-4.5875612977962641</c:v>
                </c:pt>
                <c:pt idx="1419">
                  <c:v>-13.611498771183257</c:v>
                </c:pt>
                <c:pt idx="1420">
                  <c:v>-11.17042569759148</c:v>
                </c:pt>
                <c:pt idx="1421">
                  <c:v>-14.130097179024219</c:v>
                </c:pt>
                <c:pt idx="1422">
                  <c:v>-14.2311912655207</c:v>
                </c:pt>
                <c:pt idx="1423">
                  <c:v>-3.9388371418232024</c:v>
                </c:pt>
                <c:pt idx="1424">
                  <c:v>-0.62396871850451574</c:v>
                </c:pt>
                <c:pt idx="1425">
                  <c:v>-11.618336534067859</c:v>
                </c:pt>
                <c:pt idx="1426">
                  <c:v>-4.5883626476204604</c:v>
                </c:pt>
                <c:pt idx="1427">
                  <c:v>-8.6461303305541932</c:v>
                </c:pt>
                <c:pt idx="1428">
                  <c:v>-8.2039348390270561</c:v>
                </c:pt>
                <c:pt idx="1429">
                  <c:v>-1.2501097276010902</c:v>
                </c:pt>
                <c:pt idx="1430">
                  <c:v>-1.2495695663653463</c:v>
                </c:pt>
                <c:pt idx="1431">
                  <c:v>-5.2855570843261264</c:v>
                </c:pt>
                <c:pt idx="1432">
                  <c:v>-5.59262560443916</c:v>
                </c:pt>
                <c:pt idx="1433">
                  <c:v>-3.4355364795757017</c:v>
                </c:pt>
                <c:pt idx="1434">
                  <c:v>-1.4295145476282349</c:v>
                </c:pt>
                <c:pt idx="1435">
                  <c:v>-1.2363633918585741</c:v>
                </c:pt>
                <c:pt idx="1436">
                  <c:v>-1.8127189093016762</c:v>
                </c:pt>
                <c:pt idx="1437">
                  <c:v>-1.3697281176854039</c:v>
                </c:pt>
                <c:pt idx="1438">
                  <c:v>-0.23992364153937942</c:v>
                </c:pt>
                <c:pt idx="1439">
                  <c:v>-3.5474908600952034E-14</c:v>
                </c:pt>
                <c:pt idx="1440">
                  <c:v>0.15364845567492375</c:v>
                </c:pt>
                <c:pt idx="1441">
                  <c:v>1.1079408855079678</c:v>
                </c:pt>
                <c:pt idx="1442">
                  <c:v>0.51070498988966906</c:v>
                </c:pt>
                <c:pt idx="1443">
                  <c:v>3.1633406373319555</c:v>
                </c:pt>
                <c:pt idx="1444">
                  <c:v>3.9566702625352321</c:v>
                </c:pt>
                <c:pt idx="1445">
                  <c:v>1.1978486285965175</c:v>
                </c:pt>
                <c:pt idx="1446">
                  <c:v>0.10909682686956969</c:v>
                </c:pt>
                <c:pt idx="1447">
                  <c:v>3.7649448245813568</c:v>
                </c:pt>
                <c:pt idx="1448">
                  <c:v>1.2154864072946907</c:v>
                </c:pt>
                <c:pt idx="1449">
                  <c:v>5.1600146397532081</c:v>
                </c:pt>
                <c:pt idx="1450">
                  <c:v>6.2267090619668801</c:v>
                </c:pt>
                <c:pt idx="1451">
                  <c:v>4.1378449563951474</c:v>
                </c:pt>
                <c:pt idx="1452">
                  <c:v>8.1358081567203495</c:v>
                </c:pt>
                <c:pt idx="1453">
                  <c:v>4.308954345579691</c:v>
                </c:pt>
                <c:pt idx="1454">
                  <c:v>12.392153645985736</c:v>
                </c:pt>
                <c:pt idx="1455">
                  <c:v>3.4761701927769382</c:v>
                </c:pt>
                <c:pt idx="1456">
                  <c:v>10.123699194192634</c:v>
                </c:pt>
                <c:pt idx="1457">
                  <c:v>3.26636216343221</c:v>
                </c:pt>
                <c:pt idx="1458">
                  <c:v>5.6434976876474581</c:v>
                </c:pt>
                <c:pt idx="1459">
                  <c:v>2.2901617494065416</c:v>
                </c:pt>
                <c:pt idx="1460">
                  <c:v>6.2804413199352922</c:v>
                </c:pt>
                <c:pt idx="1461">
                  <c:v>15.67127537166456</c:v>
                </c:pt>
                <c:pt idx="1462">
                  <c:v>6.0028120952589594</c:v>
                </c:pt>
                <c:pt idx="1463">
                  <c:v>4.6713113689122965</c:v>
                </c:pt>
                <c:pt idx="1464">
                  <c:v>13.526271484172735</c:v>
                </c:pt>
                <c:pt idx="1465">
                  <c:v>20.802512620554843</c:v>
                </c:pt>
                <c:pt idx="1466">
                  <c:v>20.952760219989376</c:v>
                </c:pt>
                <c:pt idx="1467">
                  <c:v>19.543368783138707</c:v>
                </c:pt>
                <c:pt idx="1468">
                  <c:v>9.263412553125173</c:v>
                </c:pt>
                <c:pt idx="1469">
                  <c:v>10.037209999999972</c:v>
                </c:pt>
                <c:pt idx="1470">
                  <c:v>1.9348718631087234</c:v>
                </c:pt>
                <c:pt idx="1471">
                  <c:v>22.481334609774173</c:v>
                </c:pt>
                <c:pt idx="1472">
                  <c:v>23.454452501279604</c:v>
                </c:pt>
                <c:pt idx="1473">
                  <c:v>23.745958888014265</c:v>
                </c:pt>
                <c:pt idx="1474">
                  <c:v>10.50734386963258</c:v>
                </c:pt>
                <c:pt idx="1475">
                  <c:v>11.52061445634255</c:v>
                </c:pt>
                <c:pt idx="1476">
                  <c:v>19.144777026456655</c:v>
                </c:pt>
                <c:pt idx="1477">
                  <c:v>15.473229004302427</c:v>
                </c:pt>
                <c:pt idx="1478">
                  <c:v>3.5366515870199184</c:v>
                </c:pt>
                <c:pt idx="1479">
                  <c:v>1.5696905567925741</c:v>
                </c:pt>
                <c:pt idx="1480">
                  <c:v>0.715619347937411</c:v>
                </c:pt>
                <c:pt idx="1481">
                  <c:v>24.341298632819353</c:v>
                </c:pt>
                <c:pt idx="1482">
                  <c:v>18.99364068777335</c:v>
                </c:pt>
                <c:pt idx="1483">
                  <c:v>20.358040266775149</c:v>
                </c:pt>
                <c:pt idx="1484">
                  <c:v>2.5844045745587123</c:v>
                </c:pt>
                <c:pt idx="1485">
                  <c:v>22.734791936887071</c:v>
                </c:pt>
                <c:pt idx="1486">
                  <c:v>32.833820922406524</c:v>
                </c:pt>
                <c:pt idx="1487">
                  <c:v>11.932000200899299</c:v>
                </c:pt>
                <c:pt idx="1488">
                  <c:v>5.8868026495998365</c:v>
                </c:pt>
                <c:pt idx="1489">
                  <c:v>9.1597466152622555</c:v>
                </c:pt>
                <c:pt idx="1490">
                  <c:v>29.897143195742828</c:v>
                </c:pt>
                <c:pt idx="1491">
                  <c:v>7.4179510492381775</c:v>
                </c:pt>
                <c:pt idx="1492">
                  <c:v>34.472299162503845</c:v>
                </c:pt>
                <c:pt idx="1493">
                  <c:v>6.4886763074495626</c:v>
                </c:pt>
                <c:pt idx="1494">
                  <c:v>13.166673149960879</c:v>
                </c:pt>
                <c:pt idx="1495">
                  <c:v>38.573265352011482</c:v>
                </c:pt>
                <c:pt idx="1496">
                  <c:v>37.486569964503005</c:v>
                </c:pt>
                <c:pt idx="1497">
                  <c:v>7.0964410271940874</c:v>
                </c:pt>
                <c:pt idx="1498">
                  <c:v>1.3518899799753394</c:v>
                </c:pt>
                <c:pt idx="1499">
                  <c:v>37.699402185350323</c:v>
                </c:pt>
                <c:pt idx="1500">
                  <c:v>16.947895271009752</c:v>
                </c:pt>
                <c:pt idx="1501">
                  <c:v>25.765187753505142</c:v>
                </c:pt>
                <c:pt idx="1502">
                  <c:v>35.843646571778535</c:v>
                </c:pt>
                <c:pt idx="1503">
                  <c:v>8.9634168674384007</c:v>
                </c:pt>
                <c:pt idx="1504">
                  <c:v>10.487662296958973</c:v>
                </c:pt>
                <c:pt idx="1505">
                  <c:v>20.067067418941427</c:v>
                </c:pt>
                <c:pt idx="1506">
                  <c:v>31.486600313699231</c:v>
                </c:pt>
                <c:pt idx="1507">
                  <c:v>37.809667492733205</c:v>
                </c:pt>
                <c:pt idx="1508">
                  <c:v>4.4505879487081206</c:v>
                </c:pt>
                <c:pt idx="1509">
                  <c:v>26.996664225713534</c:v>
                </c:pt>
                <c:pt idx="1510">
                  <c:v>31.562431213566843</c:v>
                </c:pt>
                <c:pt idx="1511">
                  <c:v>33.419740804722586</c:v>
                </c:pt>
                <c:pt idx="1512">
                  <c:v>27.027041979313275</c:v>
                </c:pt>
                <c:pt idx="1513">
                  <c:v>16.258554428602185</c:v>
                </c:pt>
                <c:pt idx="1514">
                  <c:v>11.773616770717005</c:v>
                </c:pt>
                <c:pt idx="1515">
                  <c:v>22.614808630759057</c:v>
                </c:pt>
                <c:pt idx="1516">
                  <c:v>16.178552608251497</c:v>
                </c:pt>
                <c:pt idx="1517">
                  <c:v>9.9104545499708152</c:v>
                </c:pt>
                <c:pt idx="1518">
                  <c:v>21.841847797515673</c:v>
                </c:pt>
                <c:pt idx="1519">
                  <c:v>21.724578361239708</c:v>
                </c:pt>
                <c:pt idx="1520">
                  <c:v>36.865096929585768</c:v>
                </c:pt>
                <c:pt idx="1521">
                  <c:v>39.191953237413024</c:v>
                </c:pt>
                <c:pt idx="1522">
                  <c:v>33.699115524294982</c:v>
                </c:pt>
                <c:pt idx="1523">
                  <c:v>41.664326243226739</c:v>
                </c:pt>
                <c:pt idx="1524">
                  <c:v>28.110925830135791</c:v>
                </c:pt>
                <c:pt idx="1525">
                  <c:v>12.00727445953715</c:v>
                </c:pt>
                <c:pt idx="1526">
                  <c:v>6.3719754449992037</c:v>
                </c:pt>
                <c:pt idx="1527">
                  <c:v>36.693498687071475</c:v>
                </c:pt>
                <c:pt idx="1528">
                  <c:v>39.071833264066996</c:v>
                </c:pt>
                <c:pt idx="1529">
                  <c:v>39.560450000000003</c:v>
                </c:pt>
                <c:pt idx="1530">
                  <c:v>28.555365217073415</c:v>
                </c:pt>
                <c:pt idx="1531">
                  <c:v>3.6107690762951825</c:v>
                </c:pt>
                <c:pt idx="1532">
                  <c:v>19.50269056066039</c:v>
                </c:pt>
                <c:pt idx="1533">
                  <c:v>0.88393651711497889</c:v>
                </c:pt>
                <c:pt idx="1534">
                  <c:v>32.896102233658084</c:v>
                </c:pt>
                <c:pt idx="1535">
                  <c:v>0.56587301324559403</c:v>
                </c:pt>
                <c:pt idx="1536">
                  <c:v>34.985594293283363</c:v>
                </c:pt>
                <c:pt idx="1537">
                  <c:v>29.036788851850641</c:v>
                </c:pt>
                <c:pt idx="1538">
                  <c:v>23.868846821949827</c:v>
                </c:pt>
                <c:pt idx="1539">
                  <c:v>21.481842946277251</c:v>
                </c:pt>
                <c:pt idx="1540">
                  <c:v>38.228425226418906</c:v>
                </c:pt>
                <c:pt idx="1541">
                  <c:v>45.720452885049468</c:v>
                </c:pt>
                <c:pt idx="1542">
                  <c:v>6.3004278662613764</c:v>
                </c:pt>
                <c:pt idx="1543">
                  <c:v>22.370750146728867</c:v>
                </c:pt>
                <c:pt idx="1544">
                  <c:v>41.238425849891414</c:v>
                </c:pt>
                <c:pt idx="1545">
                  <c:v>7.9081173327623269</c:v>
                </c:pt>
                <c:pt idx="1546">
                  <c:v>31.620905295342059</c:v>
                </c:pt>
                <c:pt idx="1547">
                  <c:v>30.732787403190017</c:v>
                </c:pt>
                <c:pt idx="1548">
                  <c:v>4.8704229140266211</c:v>
                </c:pt>
                <c:pt idx="1549">
                  <c:v>11.83885373840128</c:v>
                </c:pt>
                <c:pt idx="1550">
                  <c:v>43.496716389254765</c:v>
                </c:pt>
                <c:pt idx="1551">
                  <c:v>41.330077962380052</c:v>
                </c:pt>
                <c:pt idx="1552">
                  <c:v>19.294904744284356</c:v>
                </c:pt>
                <c:pt idx="1553">
                  <c:v>16.399465605598298</c:v>
                </c:pt>
                <c:pt idx="1554">
                  <c:v>14.890129408651429</c:v>
                </c:pt>
                <c:pt idx="1555">
                  <c:v>38.109671983756101</c:v>
                </c:pt>
                <c:pt idx="1556">
                  <c:v>33.442807217189973</c:v>
                </c:pt>
                <c:pt idx="1557">
                  <c:v>8.1578839157709542</c:v>
                </c:pt>
                <c:pt idx="1558">
                  <c:v>3.4935372272122431</c:v>
                </c:pt>
                <c:pt idx="1559">
                  <c:v>34.193475873336908</c:v>
                </c:pt>
                <c:pt idx="1560">
                  <c:v>18.277391210380664</c:v>
                </c:pt>
                <c:pt idx="1561">
                  <c:v>4.0284235078051358</c:v>
                </c:pt>
                <c:pt idx="1562">
                  <c:v>26.146221698800165</c:v>
                </c:pt>
                <c:pt idx="1563">
                  <c:v>17.493753949004258</c:v>
                </c:pt>
                <c:pt idx="1564">
                  <c:v>14.130589839276862</c:v>
                </c:pt>
                <c:pt idx="1565">
                  <c:v>40.050406531956718</c:v>
                </c:pt>
                <c:pt idx="1566">
                  <c:v>2.4805818600946434</c:v>
                </c:pt>
                <c:pt idx="1567">
                  <c:v>27.5994935171178</c:v>
                </c:pt>
                <c:pt idx="1568">
                  <c:v>20.979280601859795</c:v>
                </c:pt>
                <c:pt idx="1569">
                  <c:v>31.23826589083815</c:v>
                </c:pt>
                <c:pt idx="1570">
                  <c:v>37.535801723951202</c:v>
                </c:pt>
                <c:pt idx="1571">
                  <c:v>10.060367663589773</c:v>
                </c:pt>
                <c:pt idx="1572">
                  <c:v>29.879225103235196</c:v>
                </c:pt>
                <c:pt idx="1573">
                  <c:v>17.748033511621443</c:v>
                </c:pt>
                <c:pt idx="1574">
                  <c:v>4.0649376819393019</c:v>
                </c:pt>
                <c:pt idx="1575">
                  <c:v>0.20879346640886148</c:v>
                </c:pt>
                <c:pt idx="1576">
                  <c:v>3.3547294731966302</c:v>
                </c:pt>
                <c:pt idx="1577">
                  <c:v>14.083944643967012</c:v>
                </c:pt>
                <c:pt idx="1578">
                  <c:v>24.66417508213711</c:v>
                </c:pt>
                <c:pt idx="1579">
                  <c:v>22.99710872989678</c:v>
                </c:pt>
                <c:pt idx="1580">
                  <c:v>20.67727801493675</c:v>
                </c:pt>
                <c:pt idx="1581">
                  <c:v>13.026211669550968</c:v>
                </c:pt>
                <c:pt idx="1582">
                  <c:v>28.827794186315987</c:v>
                </c:pt>
                <c:pt idx="1583">
                  <c:v>10.891243397450362</c:v>
                </c:pt>
                <c:pt idx="1584">
                  <c:v>8.8127782497236726</c:v>
                </c:pt>
                <c:pt idx="1585">
                  <c:v>19.968417903517622</c:v>
                </c:pt>
                <c:pt idx="1586">
                  <c:v>24.337911479977695</c:v>
                </c:pt>
                <c:pt idx="1587">
                  <c:v>1.079784689572151</c:v>
                </c:pt>
                <c:pt idx="1588">
                  <c:v>7.3967630910571041</c:v>
                </c:pt>
                <c:pt idx="1589">
                  <c:v>20.116640000000142</c:v>
                </c:pt>
                <c:pt idx="1590">
                  <c:v>6.284238044326707</c:v>
                </c:pt>
                <c:pt idx="1591">
                  <c:v>13.535752456370874</c:v>
                </c:pt>
                <c:pt idx="1592">
                  <c:v>0.64978298256222589</c:v>
                </c:pt>
                <c:pt idx="1593">
                  <c:v>17.085458457855257</c:v>
                </c:pt>
                <c:pt idx="1594">
                  <c:v>5.9570326130964837</c:v>
                </c:pt>
                <c:pt idx="1595">
                  <c:v>12.733972530958606</c:v>
                </c:pt>
                <c:pt idx="1596">
                  <c:v>3.7455661805989688</c:v>
                </c:pt>
                <c:pt idx="1597">
                  <c:v>4.4963186542876965</c:v>
                </c:pt>
                <c:pt idx="1598">
                  <c:v>11.327392700414068</c:v>
                </c:pt>
                <c:pt idx="1599">
                  <c:v>16.558549538163227</c:v>
                </c:pt>
                <c:pt idx="1600">
                  <c:v>11.378191898880752</c:v>
                </c:pt>
                <c:pt idx="1601">
                  <c:v>9.7655596914920917</c:v>
                </c:pt>
                <c:pt idx="1602">
                  <c:v>9.9684001157950082</c:v>
                </c:pt>
                <c:pt idx="1603">
                  <c:v>10.518400054623152</c:v>
                </c:pt>
                <c:pt idx="1604">
                  <c:v>5.9798018054767361</c:v>
                </c:pt>
                <c:pt idx="1605">
                  <c:v>8.9520197635151639</c:v>
                </c:pt>
                <c:pt idx="1606">
                  <c:v>8.563393996061972</c:v>
                </c:pt>
                <c:pt idx="1607">
                  <c:v>6.8585565512672186</c:v>
                </c:pt>
                <c:pt idx="1608">
                  <c:v>3.1292255461964062</c:v>
                </c:pt>
                <c:pt idx="1609">
                  <c:v>3.5065228001545359</c:v>
                </c:pt>
                <c:pt idx="1610">
                  <c:v>7.1579952820155288</c:v>
                </c:pt>
                <c:pt idx="1611">
                  <c:v>2.3456116138674128</c:v>
                </c:pt>
                <c:pt idx="1612">
                  <c:v>2.4266970986461791</c:v>
                </c:pt>
                <c:pt idx="1613">
                  <c:v>1.4598209990917874</c:v>
                </c:pt>
                <c:pt idx="1614">
                  <c:v>1.209306848002055</c:v>
                </c:pt>
                <c:pt idx="1615">
                  <c:v>0.95440981767897015</c:v>
                </c:pt>
                <c:pt idx="1616">
                  <c:v>1.4257295779756869</c:v>
                </c:pt>
                <c:pt idx="1617">
                  <c:v>0.35945731264399455</c:v>
                </c:pt>
                <c:pt idx="1618">
                  <c:v>0.29127848188745747</c:v>
                </c:pt>
                <c:pt idx="1619">
                  <c:v>5.0525880723219231E-14</c:v>
                </c:pt>
                <c:pt idx="1620">
                  <c:v>-0.24083998013929142</c:v>
                </c:pt>
                <c:pt idx="1621">
                  <c:v>-9.7736215012838246E-2</c:v>
                </c:pt>
                <c:pt idx="1622">
                  <c:v>-1.1527133052791465</c:v>
                </c:pt>
                <c:pt idx="1623">
                  <c:v>-1.7878451683318717</c:v>
                </c:pt>
                <c:pt idx="1624">
                  <c:v>-2.7956346226541537</c:v>
                </c:pt>
                <c:pt idx="1625">
                  <c:v>-2.6618324737378667</c:v>
                </c:pt>
                <c:pt idx="1626">
                  <c:v>-4.6093386501891258</c:v>
                </c:pt>
                <c:pt idx="1627">
                  <c:v>-2.7873811337243612</c:v>
                </c:pt>
                <c:pt idx="1628">
                  <c:v>-5.1901795524153549</c:v>
                </c:pt>
                <c:pt idx="1629">
                  <c:v>-6.63984614631255</c:v>
                </c:pt>
                <c:pt idx="1630">
                  <c:v>-2.8995592529563154</c:v>
                </c:pt>
                <c:pt idx="1631">
                  <c:v>-4.9484188302432655</c:v>
                </c:pt>
                <c:pt idx="1632">
                  <c:v>-6.1107256564242194</c:v>
                </c:pt>
                <c:pt idx="1633">
                  <c:v>-3.632752407141612</c:v>
                </c:pt>
                <c:pt idx="1634">
                  <c:v>-11.76319748448226</c:v>
                </c:pt>
                <c:pt idx="1635">
                  <c:v>-0.85788130256381434</c:v>
                </c:pt>
                <c:pt idx="1636">
                  <c:v>-3.2545575589989788</c:v>
                </c:pt>
                <c:pt idx="1637">
                  <c:v>-10.547939733445322</c:v>
                </c:pt>
                <c:pt idx="1638">
                  <c:v>-15.034068330274067</c:v>
                </c:pt>
                <c:pt idx="1639">
                  <c:v>-10.752068434621121</c:v>
                </c:pt>
                <c:pt idx="1640">
                  <c:v>-9.1080181970402059</c:v>
                </c:pt>
                <c:pt idx="1641">
                  <c:v>-18.318221211312657</c:v>
                </c:pt>
                <c:pt idx="1642">
                  <c:v>-11.050925426756624</c:v>
                </c:pt>
                <c:pt idx="1643">
                  <c:v>-1.0213360475954911</c:v>
                </c:pt>
                <c:pt idx="1644">
                  <c:v>-9.6062821366707247</c:v>
                </c:pt>
                <c:pt idx="1645">
                  <c:v>-1.9813279906999288</c:v>
                </c:pt>
                <c:pt idx="1646">
                  <c:v>-20.426812226041253</c:v>
                </c:pt>
                <c:pt idx="1647">
                  <c:v>-18.964651187692411</c:v>
                </c:pt>
                <c:pt idx="1648">
                  <c:v>-8.8259421682478489</c:v>
                </c:pt>
                <c:pt idx="1649">
                  <c:v>-10.917210000000034</c:v>
                </c:pt>
                <c:pt idx="1650">
                  <c:v>-13.948518663751479</c:v>
                </c:pt>
                <c:pt idx="1651">
                  <c:v>-16.257734905335916</c:v>
                </c:pt>
                <c:pt idx="1652">
                  <c:v>-25.496394108991574</c:v>
                </c:pt>
                <c:pt idx="1653">
                  <c:v>-13.669998962636136</c:v>
                </c:pt>
                <c:pt idx="1654">
                  <c:v>-13.86551058553419</c:v>
                </c:pt>
                <c:pt idx="1655">
                  <c:v>-28.201545527799905</c:v>
                </c:pt>
                <c:pt idx="1656">
                  <c:v>-29.464312872778013</c:v>
                </c:pt>
                <c:pt idx="1657">
                  <c:v>-12.028313688961964</c:v>
                </c:pt>
                <c:pt idx="1658">
                  <c:v>-2.0110310688232076</c:v>
                </c:pt>
                <c:pt idx="1659">
                  <c:v>-22.935410761180954</c:v>
                </c:pt>
                <c:pt idx="1660">
                  <c:v>-6.6453596770409407</c:v>
                </c:pt>
                <c:pt idx="1661">
                  <c:v>-29.523915918250609</c:v>
                </c:pt>
                <c:pt idx="1662">
                  <c:v>-7.879358933244454</c:v>
                </c:pt>
                <c:pt idx="1663">
                  <c:v>-32.011483211337499</c:v>
                </c:pt>
                <c:pt idx="1664">
                  <c:v>-19.22959920874067</c:v>
                </c:pt>
                <c:pt idx="1665">
                  <c:v>-31.888880047260621</c:v>
                </c:pt>
                <c:pt idx="1666">
                  <c:v>-19.439597138379483</c:v>
                </c:pt>
                <c:pt idx="1667">
                  <c:v>-11.410457446655172</c:v>
                </c:pt>
                <c:pt idx="1668">
                  <c:v>-13.641968109547067</c:v>
                </c:pt>
                <c:pt idx="1669">
                  <c:v>-15.177780269738262</c:v>
                </c:pt>
                <c:pt idx="1670">
                  <c:v>-28.753638970865705</c:v>
                </c:pt>
                <c:pt idx="1671">
                  <c:v>-10.283091168438158</c:v>
                </c:pt>
                <c:pt idx="1672">
                  <c:v>-39.84829013932179</c:v>
                </c:pt>
                <c:pt idx="1673">
                  <c:v>-0.30844986436036448</c:v>
                </c:pt>
                <c:pt idx="1674">
                  <c:v>-37.925195548976923</c:v>
                </c:pt>
                <c:pt idx="1675">
                  <c:v>-29.228370414922423</c:v>
                </c:pt>
                <c:pt idx="1676">
                  <c:v>-35.798317724523272</c:v>
                </c:pt>
                <c:pt idx="1677">
                  <c:v>-14.550338567158555</c:v>
                </c:pt>
                <c:pt idx="1678">
                  <c:v>-28.14429972463719</c:v>
                </c:pt>
                <c:pt idx="1679">
                  <c:v>-25.934884417767698</c:v>
                </c:pt>
                <c:pt idx="1680">
                  <c:v>-28.869762156351698</c:v>
                </c:pt>
                <c:pt idx="1681">
                  <c:v>-28.680671875649438</c:v>
                </c:pt>
                <c:pt idx="1682">
                  <c:v>-19.218979541514763</c:v>
                </c:pt>
                <c:pt idx="1683">
                  <c:v>-6.2331681688763343</c:v>
                </c:pt>
                <c:pt idx="1684">
                  <c:v>-27.660205515710956</c:v>
                </c:pt>
                <c:pt idx="1685">
                  <c:v>-22.130976723211354</c:v>
                </c:pt>
                <c:pt idx="1686">
                  <c:v>-38.190135486248167</c:v>
                </c:pt>
                <c:pt idx="1687">
                  <c:v>-24.124424527488877</c:v>
                </c:pt>
                <c:pt idx="1688">
                  <c:v>-16.795877408634354</c:v>
                </c:pt>
                <c:pt idx="1689">
                  <c:v>-19.254729360045705</c:v>
                </c:pt>
                <c:pt idx="1690">
                  <c:v>-38.541904224360906</c:v>
                </c:pt>
                <c:pt idx="1691">
                  <c:v>-25.939362700128246</c:v>
                </c:pt>
                <c:pt idx="1692">
                  <c:v>-46.991400376984707</c:v>
                </c:pt>
                <c:pt idx="1693">
                  <c:v>-19.747785389295409</c:v>
                </c:pt>
                <c:pt idx="1694">
                  <c:v>-27.574192800120528</c:v>
                </c:pt>
                <c:pt idx="1695">
                  <c:v>-43.943427207117068</c:v>
                </c:pt>
                <c:pt idx="1696">
                  <c:v>-22.679671476756688</c:v>
                </c:pt>
                <c:pt idx="1697">
                  <c:v>-43.970307181174483</c:v>
                </c:pt>
                <c:pt idx="1698">
                  <c:v>-44.211344746814056</c:v>
                </c:pt>
                <c:pt idx="1699">
                  <c:v>-29.056043691043016</c:v>
                </c:pt>
                <c:pt idx="1700">
                  <c:v>-20.477569520099383</c:v>
                </c:pt>
                <c:pt idx="1701">
                  <c:v>-13.282059596122496</c:v>
                </c:pt>
                <c:pt idx="1702">
                  <c:v>-34.175924770081942</c:v>
                </c:pt>
                <c:pt idx="1703">
                  <c:v>-28.021619088239607</c:v>
                </c:pt>
                <c:pt idx="1704">
                  <c:v>-18.871867531888618</c:v>
                </c:pt>
                <c:pt idx="1705">
                  <c:v>-9.7470586761217053</c:v>
                </c:pt>
                <c:pt idx="1706">
                  <c:v>-21.828663520977024</c:v>
                </c:pt>
                <c:pt idx="1707">
                  <c:v>-34.689999908329753</c:v>
                </c:pt>
                <c:pt idx="1708">
                  <c:v>-42.550158417600286</c:v>
                </c:pt>
                <c:pt idx="1709">
                  <c:v>-30.776895</c:v>
                </c:pt>
                <c:pt idx="1710">
                  <c:v>-37.605091689941901</c:v>
                </c:pt>
                <c:pt idx="1711">
                  <c:v>-10.485598563176081</c:v>
                </c:pt>
                <c:pt idx="1712">
                  <c:v>-44.077725110347352</c:v>
                </c:pt>
                <c:pt idx="1713">
                  <c:v>-12.49674422425789</c:v>
                </c:pt>
                <c:pt idx="1714">
                  <c:v>-48.348446787797442</c:v>
                </c:pt>
                <c:pt idx="1715">
                  <c:v>-22.961576218966936</c:v>
                </c:pt>
                <c:pt idx="1716">
                  <c:v>-39.032611897447225</c:v>
                </c:pt>
                <c:pt idx="1717">
                  <c:v>-37.165097311014513</c:v>
                </c:pt>
                <c:pt idx="1718">
                  <c:v>-5.7694332883354065</c:v>
                </c:pt>
                <c:pt idx="1719">
                  <c:v>-43.572543285854323</c:v>
                </c:pt>
                <c:pt idx="1720">
                  <c:v>-19.018766548094881</c:v>
                </c:pt>
                <c:pt idx="1721">
                  <c:v>-17.756171564718674</c:v>
                </c:pt>
                <c:pt idx="1722">
                  <c:v>-36.23805528749488</c:v>
                </c:pt>
                <c:pt idx="1723">
                  <c:v>-15.183056534843747</c:v>
                </c:pt>
                <c:pt idx="1724">
                  <c:v>-3.331154589719191</c:v>
                </c:pt>
                <c:pt idx="1725">
                  <c:v>-1.3953770904410241</c:v>
                </c:pt>
                <c:pt idx="1726">
                  <c:v>-34.132749711925911</c:v>
                </c:pt>
                <c:pt idx="1727">
                  <c:v>-32.767691701868067</c:v>
                </c:pt>
                <c:pt idx="1728">
                  <c:v>-29.663692813569973</c:v>
                </c:pt>
                <c:pt idx="1729">
                  <c:v>-26.306624441954941</c:v>
                </c:pt>
                <c:pt idx="1730">
                  <c:v>-45.527617913252577</c:v>
                </c:pt>
                <c:pt idx="1731">
                  <c:v>-34.404733136253384</c:v>
                </c:pt>
                <c:pt idx="1732">
                  <c:v>-41.333567510302991</c:v>
                </c:pt>
                <c:pt idx="1733">
                  <c:v>-24.070465703877598</c:v>
                </c:pt>
                <c:pt idx="1734">
                  <c:v>-37.492267417222287</c:v>
                </c:pt>
                <c:pt idx="1735">
                  <c:v>-31.247379440262019</c:v>
                </c:pt>
                <c:pt idx="1736">
                  <c:v>-5.2324447233614331</c:v>
                </c:pt>
                <c:pt idx="1737">
                  <c:v>-13.141173908797251</c:v>
                </c:pt>
                <c:pt idx="1738">
                  <c:v>-14.257670006213843</c:v>
                </c:pt>
                <c:pt idx="1739">
                  <c:v>-13.996499059994207</c:v>
                </c:pt>
                <c:pt idx="1740">
                  <c:v>-5.499246820220967</c:v>
                </c:pt>
                <c:pt idx="1741">
                  <c:v>-25.385073127741297</c:v>
                </c:pt>
                <c:pt idx="1742">
                  <c:v>-5.1630531038554963</c:v>
                </c:pt>
                <c:pt idx="1743">
                  <c:v>-8.969527450175395</c:v>
                </c:pt>
                <c:pt idx="1744">
                  <c:v>-19.192437502955158</c:v>
                </c:pt>
                <c:pt idx="1745">
                  <c:v>-38.721753877009668</c:v>
                </c:pt>
                <c:pt idx="1746">
                  <c:v>-38.706441018831853</c:v>
                </c:pt>
                <c:pt idx="1747">
                  <c:v>-23.627950839370062</c:v>
                </c:pt>
                <c:pt idx="1748">
                  <c:v>-34.989022963857991</c:v>
                </c:pt>
                <c:pt idx="1749">
                  <c:v>-38.03967191373664</c:v>
                </c:pt>
                <c:pt idx="1750">
                  <c:v>-36.093604545816092</c:v>
                </c:pt>
                <c:pt idx="1751">
                  <c:v>-33.496658492533129</c:v>
                </c:pt>
                <c:pt idx="1752">
                  <c:v>-3.4171331542233259</c:v>
                </c:pt>
                <c:pt idx="1753">
                  <c:v>-1.7120251281069898</c:v>
                </c:pt>
                <c:pt idx="1754">
                  <c:v>-13.383600966348734</c:v>
                </c:pt>
                <c:pt idx="1755">
                  <c:v>-20.404738675729298</c:v>
                </c:pt>
                <c:pt idx="1756">
                  <c:v>-6.2438279760523914</c:v>
                </c:pt>
                <c:pt idx="1757">
                  <c:v>-16.417567744520881</c:v>
                </c:pt>
                <c:pt idx="1758">
                  <c:v>-11.46415916910828</c:v>
                </c:pt>
                <c:pt idx="1759">
                  <c:v>-4.2441498201675572</c:v>
                </c:pt>
                <c:pt idx="1760">
                  <c:v>-5.049298665355141</c:v>
                </c:pt>
                <c:pt idx="1761">
                  <c:v>-21.749608384354072</c:v>
                </c:pt>
                <c:pt idx="1762">
                  <c:v>-2.49806495237649</c:v>
                </c:pt>
                <c:pt idx="1763">
                  <c:v>-8.0666266729276259</c:v>
                </c:pt>
                <c:pt idx="1764">
                  <c:v>-9.087182952638333</c:v>
                </c:pt>
                <c:pt idx="1765">
                  <c:v>-10.377650088729592</c:v>
                </c:pt>
                <c:pt idx="1766">
                  <c:v>-18.463143466421741</c:v>
                </c:pt>
                <c:pt idx="1767">
                  <c:v>-7.0220476070327802</c:v>
                </c:pt>
                <c:pt idx="1768">
                  <c:v>-19.785571351035642</c:v>
                </c:pt>
                <c:pt idx="1769">
                  <c:v>-10.619132500000012</c:v>
                </c:pt>
                <c:pt idx="1770">
                  <c:v>-12.844167927302617</c:v>
                </c:pt>
                <c:pt idx="1771">
                  <c:v>-22.301680876910702</c:v>
                </c:pt>
                <c:pt idx="1772">
                  <c:v>-6.030698570867707</c:v>
                </c:pt>
                <c:pt idx="1773">
                  <c:v>-4.162031562670987</c:v>
                </c:pt>
                <c:pt idx="1774">
                  <c:v>-5.8294631776987913</c:v>
                </c:pt>
                <c:pt idx="1775">
                  <c:v>-9.2427017804034222</c:v>
                </c:pt>
                <c:pt idx="1776">
                  <c:v>-4.7564149611797575</c:v>
                </c:pt>
                <c:pt idx="1777">
                  <c:v>-6.8764378365447207</c:v>
                </c:pt>
                <c:pt idx="1778">
                  <c:v>-0.33725828547733416</c:v>
                </c:pt>
                <c:pt idx="1779">
                  <c:v>-8.3564533245238497</c:v>
                </c:pt>
                <c:pt idx="1780">
                  <c:v>-7.1944783300290407</c:v>
                </c:pt>
                <c:pt idx="1781">
                  <c:v>-5.172411431521315</c:v>
                </c:pt>
                <c:pt idx="1782">
                  <c:v>-6.7605562459181634</c:v>
                </c:pt>
                <c:pt idx="1783">
                  <c:v>-9.8743968019319777</c:v>
                </c:pt>
                <c:pt idx="1784">
                  <c:v>-4.1635986848501787</c:v>
                </c:pt>
                <c:pt idx="1785">
                  <c:v>-9.001783097440148</c:v>
                </c:pt>
                <c:pt idx="1786">
                  <c:v>-0.45700718773918364</c:v>
                </c:pt>
                <c:pt idx="1787">
                  <c:v>-6.1479798842348359</c:v>
                </c:pt>
                <c:pt idx="1788">
                  <c:v>-3.7173875961297118</c:v>
                </c:pt>
                <c:pt idx="1789">
                  <c:v>-8.1872441588022067</c:v>
                </c:pt>
                <c:pt idx="1790">
                  <c:v>-3.7183854423926461</c:v>
                </c:pt>
                <c:pt idx="1791">
                  <c:v>-2.2961675862892728</c:v>
                </c:pt>
                <c:pt idx="1792">
                  <c:v>-4.4598847902510261</c:v>
                </c:pt>
                <c:pt idx="1793">
                  <c:v>-1.6979310893500774</c:v>
                </c:pt>
                <c:pt idx="1794">
                  <c:v>-1.7102658555115584</c:v>
                </c:pt>
                <c:pt idx="1795">
                  <c:v>-1.1484660495524925</c:v>
                </c:pt>
                <c:pt idx="1796">
                  <c:v>-2.3491755447809353</c:v>
                </c:pt>
                <c:pt idx="1797">
                  <c:v>-1.1598062490400078</c:v>
                </c:pt>
                <c:pt idx="1798">
                  <c:v>-0.49050747471675704</c:v>
                </c:pt>
                <c:pt idx="1799">
                  <c:v>-2.248570090974261E-14</c:v>
                </c:pt>
                <c:pt idx="1800">
                  <c:v>0.6236662816620443</c:v>
                </c:pt>
                <c:pt idx="1801">
                  <c:v>1.3000914069399887</c:v>
                </c:pt>
                <c:pt idx="1802">
                  <c:v>1.4339620238927351</c:v>
                </c:pt>
                <c:pt idx="1803">
                  <c:v>3.3591167150657903</c:v>
                </c:pt>
                <c:pt idx="1804">
                  <c:v>1.8419917377641752</c:v>
                </c:pt>
                <c:pt idx="1805">
                  <c:v>2.3225168800593456</c:v>
                </c:pt>
                <c:pt idx="1806">
                  <c:v>2.9551061192895709</c:v>
                </c:pt>
                <c:pt idx="1807">
                  <c:v>3.6458669276689113</c:v>
                </c:pt>
                <c:pt idx="1808">
                  <c:v>6.8545749936235527</c:v>
                </c:pt>
                <c:pt idx="1809">
                  <c:v>7.5924522652847388</c:v>
                </c:pt>
                <c:pt idx="1810">
                  <c:v>9.394347321067297</c:v>
                </c:pt>
                <c:pt idx="1811">
                  <c:v>7.4211666261785698</c:v>
                </c:pt>
                <c:pt idx="1812">
                  <c:v>0.28792835151796758</c:v>
                </c:pt>
                <c:pt idx="1813">
                  <c:v>3.1007383376999513</c:v>
                </c:pt>
                <c:pt idx="1814">
                  <c:v>4.1948912014983168</c:v>
                </c:pt>
                <c:pt idx="1815">
                  <c:v>7.1039133675175492</c:v>
                </c:pt>
                <c:pt idx="1816">
                  <c:v>1.5903456548296511</c:v>
                </c:pt>
                <c:pt idx="1817">
                  <c:v>14.227136240682716</c:v>
                </c:pt>
                <c:pt idx="1818">
                  <c:v>6.8507809128908859</c:v>
                </c:pt>
                <c:pt idx="1819">
                  <c:v>10.93398894885604</c:v>
                </c:pt>
                <c:pt idx="1820">
                  <c:v>9.0594951766716854</c:v>
                </c:pt>
                <c:pt idx="1821">
                  <c:v>14.403436213545101</c:v>
                </c:pt>
                <c:pt idx="1822">
                  <c:v>1.3753012870234687</c:v>
                </c:pt>
                <c:pt idx="1823">
                  <c:v>13.48764739584503</c:v>
                </c:pt>
                <c:pt idx="1824">
                  <c:v>16.181083333140691</c:v>
                </c:pt>
                <c:pt idx="1825">
                  <c:v>11.191049878745764</c:v>
                </c:pt>
                <c:pt idx="1826">
                  <c:v>2.5573670742253345</c:v>
                </c:pt>
                <c:pt idx="1827">
                  <c:v>1.5298669816503834</c:v>
                </c:pt>
                <c:pt idx="1828">
                  <c:v>6.3294829021361707</c:v>
                </c:pt>
                <c:pt idx="1829">
                  <c:v>6.6040349999999783</c:v>
                </c:pt>
                <c:pt idx="1830">
                  <c:v>9.5360999195243821</c:v>
                </c:pt>
                <c:pt idx="1831">
                  <c:v>0.48395671684993485</c:v>
                </c:pt>
                <c:pt idx="1832">
                  <c:v>3.3666290078467052</c:v>
                </c:pt>
                <c:pt idx="1833">
                  <c:v>12.252581954599147</c:v>
                </c:pt>
                <c:pt idx="1834">
                  <c:v>12.888067508819644</c:v>
                </c:pt>
                <c:pt idx="1835">
                  <c:v>9.341142007957151</c:v>
                </c:pt>
                <c:pt idx="1836">
                  <c:v>20.876162739163696</c:v>
                </c:pt>
                <c:pt idx="1837">
                  <c:v>10.437866164831055</c:v>
                </c:pt>
                <c:pt idx="1838">
                  <c:v>14.614395927756854</c:v>
                </c:pt>
                <c:pt idx="1839">
                  <c:v>19.15155793437189</c:v>
                </c:pt>
                <c:pt idx="1840">
                  <c:v>26.510128372007632</c:v>
                </c:pt>
                <c:pt idx="1841">
                  <c:v>23.372186738670809</c:v>
                </c:pt>
                <c:pt idx="1842">
                  <c:v>16.298478648576765</c:v>
                </c:pt>
                <c:pt idx="1843">
                  <c:v>7.9140969363815659</c:v>
                </c:pt>
                <c:pt idx="1844">
                  <c:v>3.4852762914599147</c:v>
                </c:pt>
                <c:pt idx="1845">
                  <c:v>7.0538964359068261</c:v>
                </c:pt>
                <c:pt idx="1846">
                  <c:v>5.2783515327054387</c:v>
                </c:pt>
                <c:pt idx="1847">
                  <c:v>0.26202914973920266</c:v>
                </c:pt>
                <c:pt idx="1848">
                  <c:v>9.2556111234839236</c:v>
                </c:pt>
                <c:pt idx="1849">
                  <c:v>15.36303279741777</c:v>
                </c:pt>
                <c:pt idx="1850">
                  <c:v>2.3425471858899471</c:v>
                </c:pt>
                <c:pt idx="1851">
                  <c:v>25.099324518504488</c:v>
                </c:pt>
                <c:pt idx="1852">
                  <c:v>18.197161666613255</c:v>
                </c:pt>
                <c:pt idx="1853">
                  <c:v>2.1838321590209251</c:v>
                </c:pt>
                <c:pt idx="1854">
                  <c:v>38.789024145761331</c:v>
                </c:pt>
                <c:pt idx="1855">
                  <c:v>10.714842219045435</c:v>
                </c:pt>
                <c:pt idx="1856">
                  <c:v>34.419283322944842</c:v>
                </c:pt>
                <c:pt idx="1857">
                  <c:v>41.50665400625607</c:v>
                </c:pt>
                <c:pt idx="1858">
                  <c:v>5.5361435866797049</c:v>
                </c:pt>
                <c:pt idx="1859">
                  <c:v>11.027019193973882</c:v>
                </c:pt>
                <c:pt idx="1860">
                  <c:v>5.6714539985512689</c:v>
                </c:pt>
                <c:pt idx="1861">
                  <c:v>20.048464098256751</c:v>
                </c:pt>
                <c:pt idx="1862">
                  <c:v>4.6045925210594731</c:v>
                </c:pt>
                <c:pt idx="1863">
                  <c:v>43.547838842799933</c:v>
                </c:pt>
                <c:pt idx="1864">
                  <c:v>20.031164862155713</c:v>
                </c:pt>
                <c:pt idx="1865">
                  <c:v>6.1138435948183538</c:v>
                </c:pt>
                <c:pt idx="1866">
                  <c:v>1.606566325779079</c:v>
                </c:pt>
                <c:pt idx="1867">
                  <c:v>14.12737522221375</c:v>
                </c:pt>
                <c:pt idx="1868">
                  <c:v>19.926256600917878</c:v>
                </c:pt>
                <c:pt idx="1869">
                  <c:v>24.873734149149563</c:v>
                </c:pt>
                <c:pt idx="1870">
                  <c:v>27.584696024727894</c:v>
                </c:pt>
                <c:pt idx="1871">
                  <c:v>21.007678156010055</c:v>
                </c:pt>
                <c:pt idx="1872">
                  <c:v>18.738763003953011</c:v>
                </c:pt>
                <c:pt idx="1873">
                  <c:v>25.297389475371279</c:v>
                </c:pt>
                <c:pt idx="1874">
                  <c:v>26.532736403844787</c:v>
                </c:pt>
                <c:pt idx="1875">
                  <c:v>17.095392975846558</c:v>
                </c:pt>
                <c:pt idx="1876">
                  <c:v>35.612407397045899</c:v>
                </c:pt>
                <c:pt idx="1877">
                  <c:v>5.0627990573761075</c:v>
                </c:pt>
                <c:pt idx="1878">
                  <c:v>42.358302571940285</c:v>
                </c:pt>
                <c:pt idx="1879">
                  <c:v>34.634866358965574</c:v>
                </c:pt>
                <c:pt idx="1880">
                  <c:v>37.936674579389376</c:v>
                </c:pt>
                <c:pt idx="1881">
                  <c:v>7.9869625463720357</c:v>
                </c:pt>
                <c:pt idx="1882">
                  <c:v>49.515929015659658</c:v>
                </c:pt>
                <c:pt idx="1883">
                  <c:v>39.322182426149176</c:v>
                </c:pt>
                <c:pt idx="1884">
                  <c:v>47.526362018064653</c:v>
                </c:pt>
                <c:pt idx="1885">
                  <c:v>28.74407988648014</c:v>
                </c:pt>
                <c:pt idx="1886">
                  <c:v>19.265690806324749</c:v>
                </c:pt>
                <c:pt idx="1887">
                  <c:v>44.918015479749918</c:v>
                </c:pt>
                <c:pt idx="1888">
                  <c:v>14.085334408561756</c:v>
                </c:pt>
                <c:pt idx="1889">
                  <c:v>9.9529150000000008</c:v>
                </c:pt>
                <c:pt idx="1890">
                  <c:v>17.523160731202736</c:v>
                </c:pt>
                <c:pt idx="1891">
                  <c:v>3.7105332656023635</c:v>
                </c:pt>
                <c:pt idx="1892">
                  <c:v>19.201598762784215</c:v>
                </c:pt>
                <c:pt idx="1893">
                  <c:v>39.514160447424317</c:v>
                </c:pt>
                <c:pt idx="1894">
                  <c:v>37.680387042925574</c:v>
                </c:pt>
                <c:pt idx="1895">
                  <c:v>12.052411945589029</c:v>
                </c:pt>
                <c:pt idx="1896">
                  <c:v>45.141574653415297</c:v>
                </c:pt>
                <c:pt idx="1897">
                  <c:v>41.797269304826614</c:v>
                </c:pt>
                <c:pt idx="1898">
                  <c:v>16.402604472005585</c:v>
                </c:pt>
                <c:pt idx="1899">
                  <c:v>42.940533062281212</c:v>
                </c:pt>
                <c:pt idx="1900">
                  <c:v>42.194051803469947</c:v>
                </c:pt>
                <c:pt idx="1901">
                  <c:v>2.1622833047061425</c:v>
                </c:pt>
                <c:pt idx="1902">
                  <c:v>21.874145128647775</c:v>
                </c:pt>
                <c:pt idx="1903">
                  <c:v>17.937915309407924</c:v>
                </c:pt>
                <c:pt idx="1904">
                  <c:v>22.508771515219756</c:v>
                </c:pt>
                <c:pt idx="1905">
                  <c:v>17.812530086256078</c:v>
                </c:pt>
                <c:pt idx="1906">
                  <c:v>31.156389823180579</c:v>
                </c:pt>
                <c:pt idx="1907">
                  <c:v>19.323770775235918</c:v>
                </c:pt>
                <c:pt idx="1908">
                  <c:v>18.652084202689885</c:v>
                </c:pt>
                <c:pt idx="1909">
                  <c:v>27.69417926427052</c:v>
                </c:pt>
                <c:pt idx="1910">
                  <c:v>34.97232888407067</c:v>
                </c:pt>
                <c:pt idx="1911">
                  <c:v>42.148475335290527</c:v>
                </c:pt>
                <c:pt idx="1912">
                  <c:v>26.193195731202547</c:v>
                </c:pt>
                <c:pt idx="1913">
                  <c:v>12.044338616287835</c:v>
                </c:pt>
                <c:pt idx="1914">
                  <c:v>19.270351195711044</c:v>
                </c:pt>
                <c:pt idx="1915">
                  <c:v>4.1434675172605475</c:v>
                </c:pt>
                <c:pt idx="1916">
                  <c:v>2.573413953226082</c:v>
                </c:pt>
                <c:pt idx="1917">
                  <c:v>43.404251216154634</c:v>
                </c:pt>
                <c:pt idx="1918">
                  <c:v>28.074842170025413</c:v>
                </c:pt>
                <c:pt idx="1919">
                  <c:v>19.877313846424784</c:v>
                </c:pt>
                <c:pt idx="1920">
                  <c:v>13.766612577983349</c:v>
                </c:pt>
                <c:pt idx="1921">
                  <c:v>2.8180977454516478</c:v>
                </c:pt>
                <c:pt idx="1922">
                  <c:v>17.467168039418652</c:v>
                </c:pt>
                <c:pt idx="1923">
                  <c:v>40.384998466006749</c:v>
                </c:pt>
                <c:pt idx="1924">
                  <c:v>11.227580526480189</c:v>
                </c:pt>
                <c:pt idx="1925">
                  <c:v>35.188020231684625</c:v>
                </c:pt>
                <c:pt idx="1926">
                  <c:v>2.0951883151886723</c:v>
                </c:pt>
                <c:pt idx="1927">
                  <c:v>16.619796902437468</c:v>
                </c:pt>
                <c:pt idx="1928">
                  <c:v>5.9126197322800236</c:v>
                </c:pt>
                <c:pt idx="1929">
                  <c:v>3.516875566359289</c:v>
                </c:pt>
                <c:pt idx="1930">
                  <c:v>26.698024983583963</c:v>
                </c:pt>
                <c:pt idx="1931">
                  <c:v>36.51731554892708</c:v>
                </c:pt>
                <c:pt idx="1932">
                  <c:v>7.9020829372642085</c:v>
                </c:pt>
                <c:pt idx="1933">
                  <c:v>15.989344810666545</c:v>
                </c:pt>
                <c:pt idx="1934">
                  <c:v>20.313162569163175</c:v>
                </c:pt>
                <c:pt idx="1935">
                  <c:v>28.858005126218092</c:v>
                </c:pt>
                <c:pt idx="1936">
                  <c:v>8.1651298860778923</c:v>
                </c:pt>
                <c:pt idx="1937">
                  <c:v>7.6159977224340958</c:v>
                </c:pt>
                <c:pt idx="1938">
                  <c:v>28.23273600383769</c:v>
                </c:pt>
                <c:pt idx="1939">
                  <c:v>9.2728187040195298</c:v>
                </c:pt>
                <c:pt idx="1940">
                  <c:v>8.316478407529484</c:v>
                </c:pt>
                <c:pt idx="1941">
                  <c:v>28.120581071782166</c:v>
                </c:pt>
                <c:pt idx="1942">
                  <c:v>27.432158065950482</c:v>
                </c:pt>
                <c:pt idx="1943">
                  <c:v>29.122781353718135</c:v>
                </c:pt>
                <c:pt idx="1944">
                  <c:v>2.538164635201035</c:v>
                </c:pt>
                <c:pt idx="1945">
                  <c:v>15.661181441208454</c:v>
                </c:pt>
                <c:pt idx="1946">
                  <c:v>23.753467501088469</c:v>
                </c:pt>
                <c:pt idx="1947">
                  <c:v>5.2980453671250327</c:v>
                </c:pt>
                <c:pt idx="1948">
                  <c:v>19.808006409578727</c:v>
                </c:pt>
                <c:pt idx="1949">
                  <c:v>10.516505000000015</c:v>
                </c:pt>
                <c:pt idx="1950">
                  <c:v>9.3117286798790815</c:v>
                </c:pt>
                <c:pt idx="1951">
                  <c:v>15.289712299085952</c:v>
                </c:pt>
                <c:pt idx="1952">
                  <c:v>19.17814767574756</c:v>
                </c:pt>
                <c:pt idx="1953">
                  <c:v>1.9492786761582035</c:v>
                </c:pt>
                <c:pt idx="1954">
                  <c:v>3.9674620568432868</c:v>
                </c:pt>
                <c:pt idx="1955">
                  <c:v>0.3031103148361633</c:v>
                </c:pt>
                <c:pt idx="1956">
                  <c:v>19.01750919337875</c:v>
                </c:pt>
                <c:pt idx="1957">
                  <c:v>8.9804120223992712</c:v>
                </c:pt>
                <c:pt idx="1958">
                  <c:v>2.1383349671033653</c:v>
                </c:pt>
                <c:pt idx="1959">
                  <c:v>16.14831860755357</c:v>
                </c:pt>
                <c:pt idx="1960">
                  <c:v>4.7782026467312608</c:v>
                </c:pt>
                <c:pt idx="1961">
                  <c:v>12.792385786649513</c:v>
                </c:pt>
                <c:pt idx="1962">
                  <c:v>4.86600514161709</c:v>
                </c:pt>
                <c:pt idx="1963">
                  <c:v>12.8216533635656</c:v>
                </c:pt>
                <c:pt idx="1964">
                  <c:v>5.0165032015096731</c:v>
                </c:pt>
                <c:pt idx="1965">
                  <c:v>0.62697083268348086</c:v>
                </c:pt>
                <c:pt idx="1966">
                  <c:v>8.7968302041756985</c:v>
                </c:pt>
                <c:pt idx="1967">
                  <c:v>9.1352113964492165</c:v>
                </c:pt>
                <c:pt idx="1968">
                  <c:v>4.0206546431562371</c:v>
                </c:pt>
                <c:pt idx="1969">
                  <c:v>4.0078971835322719</c:v>
                </c:pt>
                <c:pt idx="1970">
                  <c:v>3.3556350366170538</c:v>
                </c:pt>
                <c:pt idx="1971">
                  <c:v>1.8579114913659829</c:v>
                </c:pt>
                <c:pt idx="1972">
                  <c:v>6.0567272193010657</c:v>
                </c:pt>
                <c:pt idx="1973">
                  <c:v>0.79780983739413847</c:v>
                </c:pt>
                <c:pt idx="1974">
                  <c:v>2.7389136652738313</c:v>
                </c:pt>
                <c:pt idx="1975">
                  <c:v>0.62229471201239694</c:v>
                </c:pt>
                <c:pt idx="1976">
                  <c:v>1.621633791064055</c:v>
                </c:pt>
                <c:pt idx="1977">
                  <c:v>1.7087332782769864</c:v>
                </c:pt>
                <c:pt idx="1978">
                  <c:v>0.381658299221869</c:v>
                </c:pt>
                <c:pt idx="1979">
                  <c:v>-7.1658073409492515E-14</c:v>
                </c:pt>
                <c:pt idx="1980">
                  <c:v>-0.52120154549002429</c:v>
                </c:pt>
                <c:pt idx="1981">
                  <c:v>-1.1409606953181732</c:v>
                </c:pt>
                <c:pt idx="1982">
                  <c:v>-1.3604067158709612</c:v>
                </c:pt>
                <c:pt idx="1983">
                  <c:v>-1.3147361852394677</c:v>
                </c:pt>
                <c:pt idx="1984">
                  <c:v>-2.3694901047191794</c:v>
                </c:pt>
                <c:pt idx="1985">
                  <c:v>-2.5018406852182489</c:v>
                </c:pt>
                <c:pt idx="1986">
                  <c:v>-2.587426919582875</c:v>
                </c:pt>
                <c:pt idx="1987">
                  <c:v>-0.8177588735451945</c:v>
                </c:pt>
                <c:pt idx="1988">
                  <c:v>-5.9923934791051101</c:v>
                </c:pt>
                <c:pt idx="1989">
                  <c:v>-3.1358221434346807</c:v>
                </c:pt>
                <c:pt idx="1990">
                  <c:v>-9.3282224637197224</c:v>
                </c:pt>
                <c:pt idx="1991">
                  <c:v>-1.0428372214529744</c:v>
                </c:pt>
                <c:pt idx="1992">
                  <c:v>-2.6073829262837473</c:v>
                </c:pt>
                <c:pt idx="1993">
                  <c:v>-0.39006276837012616</c:v>
                </c:pt>
                <c:pt idx="1994">
                  <c:v>-8.019892458783481</c:v>
                </c:pt>
                <c:pt idx="1995">
                  <c:v>-1.1351835080099466</c:v>
                </c:pt>
                <c:pt idx="1996">
                  <c:v>-6.8900330553545714</c:v>
                </c:pt>
                <c:pt idx="1997">
                  <c:v>-14.747581117523865</c:v>
                </c:pt>
                <c:pt idx="1998">
                  <c:v>-1.1454317872596615</c:v>
                </c:pt>
                <c:pt idx="1999">
                  <c:v>-1.4207243137633412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264-B60D-7E215F6C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9727"/>
        <c:axId val="271068703"/>
      </c:scatterChart>
      <c:valAx>
        <c:axId val="21345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8703"/>
        <c:crosses val="autoZero"/>
        <c:crossBetween val="midCat"/>
      </c:valAx>
      <c:valAx>
        <c:axId val="271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Knuth, N =</a:t>
            </a:r>
            <a:r>
              <a:rPr lang="en-US" baseline="0"/>
              <a:t> 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Results'!$R$1</c:f>
              <c:strCache>
                <c:ptCount val="1"/>
                <c:pt idx="0">
                  <c:v>Knuth(y)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Results'!$Q$3:$Q$2002</c:f>
              <c:numCache>
                <c:formatCode>General</c:formatCode>
                <c:ptCount val="2000"/>
                <c:pt idx="0">
                  <c:v>17.812647402328988</c:v>
                </c:pt>
                <c:pt idx="1">
                  <c:v>15.107796875420613</c:v>
                </c:pt>
                <c:pt idx="2">
                  <c:v>36.176196415389157</c:v>
                </c:pt>
                <c:pt idx="3">
                  <c:v>34.502755080793463</c:v>
                </c:pt>
                <c:pt idx="4">
                  <c:v>42.712756197933466</c:v>
                </c:pt>
                <c:pt idx="5">
                  <c:v>43.799324716166169</c:v>
                </c:pt>
                <c:pt idx="6">
                  <c:v>15.531557492416194</c:v>
                </c:pt>
                <c:pt idx="7">
                  <c:v>35.742895313885001</c:v>
                </c:pt>
                <c:pt idx="8">
                  <c:v>14.305184471208676</c:v>
                </c:pt>
                <c:pt idx="9">
                  <c:v>5.4209575904150489</c:v>
                </c:pt>
                <c:pt idx="10">
                  <c:v>40.316867203577686</c:v>
                </c:pt>
                <c:pt idx="11">
                  <c:v>47.046693697654227</c:v>
                </c:pt>
                <c:pt idx="12">
                  <c:v>33.043716898525574</c:v>
                </c:pt>
                <c:pt idx="13">
                  <c:v>18.725587786942953</c:v>
                </c:pt>
                <c:pt idx="14">
                  <c:v>27.051124926058133</c:v>
                </c:pt>
                <c:pt idx="15">
                  <c:v>25.33478420925622</c:v>
                </c:pt>
                <c:pt idx="16">
                  <c:v>36.658549505117996</c:v>
                </c:pt>
                <c:pt idx="17">
                  <c:v>19.50913533276324</c:v>
                </c:pt>
                <c:pt idx="18">
                  <c:v>6.3562406347414182</c:v>
                </c:pt>
                <c:pt idx="19">
                  <c:v>46.65999495576807</c:v>
                </c:pt>
                <c:pt idx="20">
                  <c:v>45.474510981665922</c:v>
                </c:pt>
                <c:pt idx="21">
                  <c:v>41.792710728680753</c:v>
                </c:pt>
                <c:pt idx="22">
                  <c:v>15.974114272792585</c:v>
                </c:pt>
                <c:pt idx="23">
                  <c:v>21.516666766653913</c:v>
                </c:pt>
                <c:pt idx="24">
                  <c:v>27.155134195700022</c:v>
                </c:pt>
                <c:pt idx="25">
                  <c:v>13.587029767870357</c:v>
                </c:pt>
                <c:pt idx="26">
                  <c:v>22.483443725629183</c:v>
                </c:pt>
                <c:pt idx="27">
                  <c:v>42.318968690074193</c:v>
                </c:pt>
                <c:pt idx="28">
                  <c:v>31.04728352367432</c:v>
                </c:pt>
                <c:pt idx="29">
                  <c:v>8.0699344133916444</c:v>
                </c:pt>
                <c:pt idx="30">
                  <c:v>17.518578987794253</c:v>
                </c:pt>
                <c:pt idx="31">
                  <c:v>35.166966520973936</c:v>
                </c:pt>
                <c:pt idx="32">
                  <c:v>34.20504980146746</c:v>
                </c:pt>
                <c:pt idx="33">
                  <c:v>39.215568902503293</c:v>
                </c:pt>
                <c:pt idx="34">
                  <c:v>6.8643109881078068</c:v>
                </c:pt>
                <c:pt idx="35">
                  <c:v>1.423711551051108</c:v>
                </c:pt>
                <c:pt idx="36">
                  <c:v>21.310434853335273</c:v>
                </c:pt>
                <c:pt idx="37">
                  <c:v>36.700306142445875</c:v>
                </c:pt>
                <c:pt idx="38">
                  <c:v>36.307978657177266</c:v>
                </c:pt>
                <c:pt idx="39">
                  <c:v>35.823780776694818</c:v>
                </c:pt>
                <c:pt idx="40">
                  <c:v>6.5096068245622538</c:v>
                </c:pt>
                <c:pt idx="41">
                  <c:v>13.737045831660945</c:v>
                </c:pt>
                <c:pt idx="42">
                  <c:v>26.137064180645822</c:v>
                </c:pt>
                <c:pt idx="43">
                  <c:v>33.127143061325299</c:v>
                </c:pt>
                <c:pt idx="44">
                  <c:v>2.9119905225048557</c:v>
                </c:pt>
                <c:pt idx="45">
                  <c:v>20.857105726873748</c:v>
                </c:pt>
                <c:pt idx="46">
                  <c:v>1.3750165569250086</c:v>
                </c:pt>
                <c:pt idx="47">
                  <c:v>12.06477464955876</c:v>
                </c:pt>
                <c:pt idx="48">
                  <c:v>11.51831365607015</c:v>
                </c:pt>
                <c:pt idx="49">
                  <c:v>17.113380001586382</c:v>
                </c:pt>
                <c:pt idx="50">
                  <c:v>4.0075344762594378</c:v>
                </c:pt>
                <c:pt idx="51">
                  <c:v>9.2631217909807493</c:v>
                </c:pt>
                <c:pt idx="52">
                  <c:v>16.846266246148609</c:v>
                </c:pt>
                <c:pt idx="53">
                  <c:v>13.048273143256859</c:v>
                </c:pt>
                <c:pt idx="54">
                  <c:v>10.621089127326494</c:v>
                </c:pt>
                <c:pt idx="55">
                  <c:v>16.901606165934961</c:v>
                </c:pt>
                <c:pt idx="56">
                  <c:v>20.819894638201863</c:v>
                </c:pt>
                <c:pt idx="57">
                  <c:v>14.740873839716173</c:v>
                </c:pt>
                <c:pt idx="58">
                  <c:v>18.210347500000005</c:v>
                </c:pt>
                <c:pt idx="59">
                  <c:v>8.3731008943605651</c:v>
                </c:pt>
                <c:pt idx="60">
                  <c:v>1.1749582169733186</c:v>
                </c:pt>
                <c:pt idx="61">
                  <c:v>7.8321010944992429</c:v>
                </c:pt>
                <c:pt idx="62">
                  <c:v>3.7302140645264248</c:v>
                </c:pt>
                <c:pt idx="63">
                  <c:v>14.89570679478682</c:v>
                </c:pt>
                <c:pt idx="64">
                  <c:v>14.510651063677201</c:v>
                </c:pt>
                <c:pt idx="65">
                  <c:v>6.8072395743144334</c:v>
                </c:pt>
                <c:pt idx="66">
                  <c:v>16.252292071085602</c:v>
                </c:pt>
                <c:pt idx="67">
                  <c:v>10.1506807870435</c:v>
                </c:pt>
                <c:pt idx="68">
                  <c:v>8.5751461344683353</c:v>
                </c:pt>
                <c:pt idx="69">
                  <c:v>0.39484905772563972</c:v>
                </c:pt>
                <c:pt idx="70">
                  <c:v>0.33133883696362182</c:v>
                </c:pt>
                <c:pt idx="71">
                  <c:v>13.138308756984145</c:v>
                </c:pt>
                <c:pt idx="72">
                  <c:v>12.0178259246642</c:v>
                </c:pt>
                <c:pt idx="73">
                  <c:v>7.4404315573701272</c:v>
                </c:pt>
                <c:pt idx="74">
                  <c:v>6.9443752708453355</c:v>
                </c:pt>
                <c:pt idx="75">
                  <c:v>5.7320666714024879</c:v>
                </c:pt>
                <c:pt idx="76">
                  <c:v>7.2660000522043733</c:v>
                </c:pt>
                <c:pt idx="77">
                  <c:v>3.554031244962971</c:v>
                </c:pt>
                <c:pt idx="78">
                  <c:v>8.5264832386922773</c:v>
                </c:pt>
                <c:pt idx="79">
                  <c:v>2.2096782738264977</c:v>
                </c:pt>
                <c:pt idx="80">
                  <c:v>4.4038565212758725</c:v>
                </c:pt>
                <c:pt idx="81">
                  <c:v>2.4677012579282631</c:v>
                </c:pt>
                <c:pt idx="82">
                  <c:v>4.1006615441940557</c:v>
                </c:pt>
                <c:pt idx="83">
                  <c:v>3.5709995641962666</c:v>
                </c:pt>
                <c:pt idx="84">
                  <c:v>2.6654960086499626</c:v>
                </c:pt>
                <c:pt idx="85">
                  <c:v>2.4419910080597038</c:v>
                </c:pt>
                <c:pt idx="86">
                  <c:v>1.5975846631887987</c:v>
                </c:pt>
                <c:pt idx="87">
                  <c:v>2.6188208479465567E-3</c:v>
                </c:pt>
                <c:pt idx="88">
                  <c:v>2.7056622594516871E-15</c:v>
                </c:pt>
                <c:pt idx="89">
                  <c:v>-0.72137715684444992</c:v>
                </c:pt>
                <c:pt idx="90">
                  <c:v>-0.7142633948649072</c:v>
                </c:pt>
                <c:pt idx="91">
                  <c:v>-0.22129500225963186</c:v>
                </c:pt>
                <c:pt idx="92">
                  <c:v>-3.0204246202721792</c:v>
                </c:pt>
                <c:pt idx="93">
                  <c:v>-1.5217039702983</c:v>
                </c:pt>
                <c:pt idx="94">
                  <c:v>-1.6896027840391956</c:v>
                </c:pt>
                <c:pt idx="95">
                  <c:v>-6.0611248745577928</c:v>
                </c:pt>
                <c:pt idx="96">
                  <c:v>-4.6426712997337916</c:v>
                </c:pt>
                <c:pt idx="97">
                  <c:v>-5.4719923303238351</c:v>
                </c:pt>
                <c:pt idx="98">
                  <c:v>-6.5800356362378887</c:v>
                </c:pt>
                <c:pt idx="99">
                  <c:v>-8.2757143209527957</c:v>
                </c:pt>
                <c:pt idx="100">
                  <c:v>-0.94411763197735743</c:v>
                </c:pt>
                <c:pt idx="101">
                  <c:v>-0.76654433753742546</c:v>
                </c:pt>
                <c:pt idx="102">
                  <c:v>-3.2712327936238461</c:v>
                </c:pt>
                <c:pt idx="103">
                  <c:v>-9.8320864724015138</c:v>
                </c:pt>
                <c:pt idx="104">
                  <c:v>-9.4282639596743145</c:v>
                </c:pt>
                <c:pt idx="105">
                  <c:v>-4.6351952230407045</c:v>
                </c:pt>
                <c:pt idx="106">
                  <c:v>-3.2340915187096613</c:v>
                </c:pt>
                <c:pt idx="107">
                  <c:v>-8.3715341799718548</c:v>
                </c:pt>
                <c:pt idx="108">
                  <c:v>-13.60000347416606</c:v>
                </c:pt>
                <c:pt idx="109">
                  <c:v>-7.7589474264961433</c:v>
                </c:pt>
                <c:pt idx="110">
                  <c:v>-10.380273782236241</c:v>
                </c:pt>
                <c:pt idx="111">
                  <c:v>-18.901028336664591</c:v>
                </c:pt>
                <c:pt idx="112">
                  <c:v>-7.5432360983230193</c:v>
                </c:pt>
                <c:pt idx="113">
                  <c:v>-15.818293025623307</c:v>
                </c:pt>
                <c:pt idx="114">
                  <c:v>-14.056916593869524</c:v>
                </c:pt>
                <c:pt idx="115">
                  <c:v>-6.357351545287802</c:v>
                </c:pt>
                <c:pt idx="116">
                  <c:v>-11.388366054610087</c:v>
                </c:pt>
                <c:pt idx="117">
                  <c:v>-3.7560988935800146</c:v>
                </c:pt>
                <c:pt idx="118">
                  <c:v>-7.8087599999999968</c:v>
                </c:pt>
                <c:pt idx="119">
                  <c:v>-24.718464397053442</c:v>
                </c:pt>
                <c:pt idx="120">
                  <c:v>-21.324398974522438</c:v>
                </c:pt>
                <c:pt idx="121">
                  <c:v>-25.553243531466638</c:v>
                </c:pt>
                <c:pt idx="122">
                  <c:v>-20.354951610148227</c:v>
                </c:pt>
                <c:pt idx="123">
                  <c:v>-10.8614326789674</c:v>
                </c:pt>
                <c:pt idx="124">
                  <c:v>-24.073776570756007</c:v>
                </c:pt>
                <c:pt idx="125">
                  <c:v>-22.248415336804836</c:v>
                </c:pt>
                <c:pt idx="126">
                  <c:v>-12.218122121804859</c:v>
                </c:pt>
                <c:pt idx="127">
                  <c:v>-2.9871447545649787</c:v>
                </c:pt>
                <c:pt idx="128">
                  <c:v>-14.343924425862918</c:v>
                </c:pt>
                <c:pt idx="129">
                  <c:v>-4.2591122541403603</c:v>
                </c:pt>
                <c:pt idx="130">
                  <c:v>-9.0328282509504536</c:v>
                </c:pt>
                <c:pt idx="131">
                  <c:v>-7.675819932675612</c:v>
                </c:pt>
                <c:pt idx="132">
                  <c:v>-34.720185435019339</c:v>
                </c:pt>
                <c:pt idx="133">
                  <c:v>-15.327419830160995</c:v>
                </c:pt>
                <c:pt idx="134">
                  <c:v>-25.465826632755817</c:v>
                </c:pt>
                <c:pt idx="135">
                  <c:v>-10.68467167935168</c:v>
                </c:pt>
                <c:pt idx="136">
                  <c:v>-27.155418559631062</c:v>
                </c:pt>
                <c:pt idx="137">
                  <c:v>-7.9056130412167454</c:v>
                </c:pt>
                <c:pt idx="138">
                  <c:v>-12.230573653504427</c:v>
                </c:pt>
                <c:pt idx="139">
                  <c:v>-36.474362611341675</c:v>
                </c:pt>
                <c:pt idx="140">
                  <c:v>-26.440731584046617</c:v>
                </c:pt>
                <c:pt idx="141">
                  <c:v>-32.107335765198705</c:v>
                </c:pt>
                <c:pt idx="142">
                  <c:v>-38.455291994657372</c:v>
                </c:pt>
                <c:pt idx="143">
                  <c:v>-10.87312934115613</c:v>
                </c:pt>
                <c:pt idx="144">
                  <c:v>-3.280327576710063</c:v>
                </c:pt>
                <c:pt idx="145">
                  <c:v>-33.824967811676068</c:v>
                </c:pt>
                <c:pt idx="146">
                  <c:v>-31.014471513153868</c:v>
                </c:pt>
                <c:pt idx="147">
                  <c:v>-38.58654321696153</c:v>
                </c:pt>
                <c:pt idx="148">
                  <c:v>-43.050815642447475</c:v>
                </c:pt>
                <c:pt idx="149">
                  <c:v>-30.418954178115076</c:v>
                </c:pt>
                <c:pt idx="150">
                  <c:v>-17.617289975009488</c:v>
                </c:pt>
                <c:pt idx="151">
                  <c:v>-19.501758282096411</c:v>
                </c:pt>
                <c:pt idx="152">
                  <c:v>-15.591892633758041</c:v>
                </c:pt>
                <c:pt idx="153">
                  <c:v>-42.335168392642011</c:v>
                </c:pt>
                <c:pt idx="154">
                  <c:v>-30.086518825182601</c:v>
                </c:pt>
                <c:pt idx="155">
                  <c:v>-16.545637501002222</c:v>
                </c:pt>
                <c:pt idx="156">
                  <c:v>-11.7128957465364</c:v>
                </c:pt>
                <c:pt idx="157">
                  <c:v>-26.215755258914609</c:v>
                </c:pt>
                <c:pt idx="158">
                  <c:v>-44.344611605828447</c:v>
                </c:pt>
                <c:pt idx="159">
                  <c:v>-6.6346045655299672</c:v>
                </c:pt>
                <c:pt idx="160">
                  <c:v>-42.547415369496285</c:v>
                </c:pt>
                <c:pt idx="161">
                  <c:v>-10.129304294778747</c:v>
                </c:pt>
                <c:pt idx="162">
                  <c:v>-7.6056563401353277</c:v>
                </c:pt>
                <c:pt idx="163">
                  <c:v>-48.278730782931476</c:v>
                </c:pt>
                <c:pt idx="164">
                  <c:v>-7.9998068773849704</c:v>
                </c:pt>
                <c:pt idx="165">
                  <c:v>-32.945653966735222</c:v>
                </c:pt>
                <c:pt idx="166">
                  <c:v>-44.81763243104816</c:v>
                </c:pt>
                <c:pt idx="167">
                  <c:v>-42.220275973675754</c:v>
                </c:pt>
                <c:pt idx="168">
                  <c:v>-11.574499685578896</c:v>
                </c:pt>
                <c:pt idx="169">
                  <c:v>-12.629600441840243</c:v>
                </c:pt>
                <c:pt idx="170">
                  <c:v>-34.470721484838663</c:v>
                </c:pt>
                <c:pt idx="171">
                  <c:v>-29.072723917764304</c:v>
                </c:pt>
                <c:pt idx="172">
                  <c:v>-29.569632199256141</c:v>
                </c:pt>
                <c:pt idx="173">
                  <c:v>-39.684416974156264</c:v>
                </c:pt>
                <c:pt idx="174">
                  <c:v>-5.2055585565493336</c:v>
                </c:pt>
                <c:pt idx="175">
                  <c:v>-31.750602188155501</c:v>
                </c:pt>
                <c:pt idx="176">
                  <c:v>-29.614663550671164</c:v>
                </c:pt>
                <c:pt idx="177">
                  <c:v>-35.540171235235597</c:v>
                </c:pt>
                <c:pt idx="178">
                  <c:v>-15.459395000000001</c:v>
                </c:pt>
                <c:pt idx="179">
                  <c:v>-43.557714938486335</c:v>
                </c:pt>
                <c:pt idx="180">
                  <c:v>-43.032519772908493</c:v>
                </c:pt>
                <c:pt idx="181">
                  <c:v>-43.675207503773827</c:v>
                </c:pt>
                <c:pt idx="182">
                  <c:v>-47.316448056283484</c:v>
                </c:pt>
                <c:pt idx="183">
                  <c:v>-13.288539936255221</c:v>
                </c:pt>
                <c:pt idx="184">
                  <c:v>-35.708358379292626</c:v>
                </c:pt>
                <c:pt idx="185">
                  <c:v>-20.857816439089738</c:v>
                </c:pt>
                <c:pt idx="186">
                  <c:v>-39.109092556761077</c:v>
                </c:pt>
                <c:pt idx="187">
                  <c:v>-24.248914233852535</c:v>
                </c:pt>
                <c:pt idx="188">
                  <c:v>-19.526763202687295</c:v>
                </c:pt>
                <c:pt idx="189">
                  <c:v>-39.245567681363703</c:v>
                </c:pt>
                <c:pt idx="190">
                  <c:v>-16.799729059245145</c:v>
                </c:pt>
                <c:pt idx="191">
                  <c:v>-27.679641720501472</c:v>
                </c:pt>
                <c:pt idx="192">
                  <c:v>-15.10323030544302</c:v>
                </c:pt>
                <c:pt idx="193">
                  <c:v>-10.684960408939652</c:v>
                </c:pt>
                <c:pt idx="194">
                  <c:v>-25.902590226517113</c:v>
                </c:pt>
                <c:pt idx="195">
                  <c:v>-6.32931259038891</c:v>
                </c:pt>
                <c:pt idx="196">
                  <c:v>-5.7199915140623379</c:v>
                </c:pt>
                <c:pt idx="197">
                  <c:v>-15.324237024010513</c:v>
                </c:pt>
                <c:pt idx="198">
                  <c:v>-29.663455501946721</c:v>
                </c:pt>
                <c:pt idx="199">
                  <c:v>-11.399311085365179</c:v>
                </c:pt>
                <c:pt idx="200">
                  <c:v>-10.774168452980257</c:v>
                </c:pt>
                <c:pt idx="201">
                  <c:v>-34.374652073736378</c:v>
                </c:pt>
                <c:pt idx="202">
                  <c:v>-19.377459359330775</c:v>
                </c:pt>
                <c:pt idx="203">
                  <c:v>-1.6172201467271337</c:v>
                </c:pt>
                <c:pt idx="204">
                  <c:v>-1.6860387635121448</c:v>
                </c:pt>
                <c:pt idx="205">
                  <c:v>-24.753074523640159</c:v>
                </c:pt>
                <c:pt idx="206">
                  <c:v>-27.265991168681058</c:v>
                </c:pt>
                <c:pt idx="207">
                  <c:v>-34.667078303858908</c:v>
                </c:pt>
                <c:pt idx="208">
                  <c:v>-30.416236792698708</c:v>
                </c:pt>
                <c:pt idx="209">
                  <c:v>-19.20106612194424</c:v>
                </c:pt>
                <c:pt idx="210">
                  <c:v>-28.426856279275615</c:v>
                </c:pt>
                <c:pt idx="211">
                  <c:v>-30.258160593143927</c:v>
                </c:pt>
                <c:pt idx="212">
                  <c:v>-23.174754640876991</c:v>
                </c:pt>
                <c:pt idx="213">
                  <c:v>-39.835122263920617</c:v>
                </c:pt>
                <c:pt idx="214">
                  <c:v>-14.79390319372877</c:v>
                </c:pt>
                <c:pt idx="215">
                  <c:v>-27.592521445219756</c:v>
                </c:pt>
                <c:pt idx="216">
                  <c:v>-19.175370937136847</c:v>
                </c:pt>
                <c:pt idx="217">
                  <c:v>-2.1194091517066069</c:v>
                </c:pt>
                <c:pt idx="218">
                  <c:v>-0.12157891356741299</c:v>
                </c:pt>
                <c:pt idx="219">
                  <c:v>-0.41169407601152208</c:v>
                </c:pt>
                <c:pt idx="220">
                  <c:v>-36.620296843117529</c:v>
                </c:pt>
                <c:pt idx="221">
                  <c:v>-19.082031000120903</c:v>
                </c:pt>
                <c:pt idx="222">
                  <c:v>-24.924160166401805</c:v>
                </c:pt>
                <c:pt idx="223">
                  <c:v>-1.0750215105057204</c:v>
                </c:pt>
                <c:pt idx="224">
                  <c:v>-22.662027577243901</c:v>
                </c:pt>
                <c:pt idx="225">
                  <c:v>-24.471564045524797</c:v>
                </c:pt>
                <c:pt idx="226">
                  <c:v>-32.385616893342856</c:v>
                </c:pt>
                <c:pt idx="227">
                  <c:v>-3.1860719472089212</c:v>
                </c:pt>
                <c:pt idx="228">
                  <c:v>-2.2177072436839174</c:v>
                </c:pt>
                <c:pt idx="229">
                  <c:v>-15.983712140428453</c:v>
                </c:pt>
                <c:pt idx="230">
                  <c:v>-5.7737564299031909</c:v>
                </c:pt>
                <c:pt idx="231">
                  <c:v>-17.29795717415886</c:v>
                </c:pt>
                <c:pt idx="232">
                  <c:v>-23.134963026868213</c:v>
                </c:pt>
                <c:pt idx="233">
                  <c:v>-15.284925853161223</c:v>
                </c:pt>
                <c:pt idx="234">
                  <c:v>-23.563457896073007</c:v>
                </c:pt>
                <c:pt idx="235">
                  <c:v>-21.24191360862978</c:v>
                </c:pt>
                <c:pt idx="236">
                  <c:v>-3.3349382560025078</c:v>
                </c:pt>
                <c:pt idx="237">
                  <c:v>-20.488755409900623</c:v>
                </c:pt>
                <c:pt idx="238">
                  <c:v>-0.93111750000000082</c:v>
                </c:pt>
                <c:pt idx="239">
                  <c:v>-9.3347619849368897</c:v>
                </c:pt>
                <c:pt idx="240">
                  <c:v>-4.3619682683031522</c:v>
                </c:pt>
                <c:pt idx="241">
                  <c:v>-15.086270012877549</c:v>
                </c:pt>
                <c:pt idx="242">
                  <c:v>-8.4188433509892846</c:v>
                </c:pt>
                <c:pt idx="243">
                  <c:v>-4.6615026710043166</c:v>
                </c:pt>
                <c:pt idx="244">
                  <c:v>-6.0923068419940876</c:v>
                </c:pt>
                <c:pt idx="245">
                  <c:v>-7.2566682865810055</c:v>
                </c:pt>
                <c:pt idx="246">
                  <c:v>-17.948883459633318</c:v>
                </c:pt>
                <c:pt idx="247">
                  <c:v>-10.363433087650067</c:v>
                </c:pt>
                <c:pt idx="248">
                  <c:v>-1.0271275328241842</c:v>
                </c:pt>
                <c:pt idx="249">
                  <c:v>-14.675432218368714</c:v>
                </c:pt>
                <c:pt idx="250">
                  <c:v>-5.734785279244405</c:v>
                </c:pt>
                <c:pt idx="251">
                  <c:v>-8.0203479132467415</c:v>
                </c:pt>
                <c:pt idx="252">
                  <c:v>-1.000724849468859</c:v>
                </c:pt>
                <c:pt idx="253">
                  <c:v>-4.7170586249926449</c:v>
                </c:pt>
                <c:pt idx="254">
                  <c:v>-5.6657914411925718</c:v>
                </c:pt>
                <c:pt idx="255">
                  <c:v>-9.0328207315114426</c:v>
                </c:pt>
                <c:pt idx="256">
                  <c:v>-0.53133080058623416</c:v>
                </c:pt>
                <c:pt idx="257">
                  <c:v>-2.7456212338014021</c:v>
                </c:pt>
                <c:pt idx="258">
                  <c:v>-7.4649945028774249</c:v>
                </c:pt>
                <c:pt idx="259">
                  <c:v>-3.6153678719573326</c:v>
                </c:pt>
                <c:pt idx="260">
                  <c:v>-1.6156953223206338</c:v>
                </c:pt>
                <c:pt idx="261">
                  <c:v>-3.0420403967141474</c:v>
                </c:pt>
                <c:pt idx="262">
                  <c:v>-4.4569661490075525</c:v>
                </c:pt>
                <c:pt idx="263">
                  <c:v>-3.1671015495976453</c:v>
                </c:pt>
                <c:pt idx="264">
                  <c:v>-2.7997855913842584</c:v>
                </c:pt>
                <c:pt idx="265">
                  <c:v>-0.49761812235135094</c:v>
                </c:pt>
                <c:pt idx="266">
                  <c:v>-1.685580428671996</c:v>
                </c:pt>
                <c:pt idx="267">
                  <c:v>-0.34223409843832919</c:v>
                </c:pt>
                <c:pt idx="268">
                  <c:v>-6.2968998017134267E-15</c:v>
                </c:pt>
                <c:pt idx="269">
                  <c:v>0.32704518185392228</c:v>
                </c:pt>
                <c:pt idx="270">
                  <c:v>0.3889185952728062</c:v>
                </c:pt>
                <c:pt idx="271">
                  <c:v>1.6776269839293185</c:v>
                </c:pt>
                <c:pt idx="272">
                  <c:v>7.4639426906213981E-3</c:v>
                </c:pt>
                <c:pt idx="273">
                  <c:v>0.16488689925329778</c:v>
                </c:pt>
                <c:pt idx="274">
                  <c:v>4.480695678096243</c:v>
                </c:pt>
                <c:pt idx="275">
                  <c:v>1.5502968707232985</c:v>
                </c:pt>
                <c:pt idx="276">
                  <c:v>2.6461893269348535</c:v>
                </c:pt>
                <c:pt idx="277">
                  <c:v>7.7499073178008642</c:v>
                </c:pt>
                <c:pt idx="278">
                  <c:v>7.5140544542727588</c:v>
                </c:pt>
                <c:pt idx="279">
                  <c:v>8.5371856115871108</c:v>
                </c:pt>
                <c:pt idx="280">
                  <c:v>4.9180710002931143</c:v>
                </c:pt>
                <c:pt idx="281">
                  <c:v>7.2341638397203862</c:v>
                </c:pt>
                <c:pt idx="282">
                  <c:v>1.7903357307284711</c:v>
                </c:pt>
                <c:pt idx="283">
                  <c:v>0.48024262047340449</c:v>
                </c:pt>
                <c:pt idx="284">
                  <c:v>2.6616259734814585</c:v>
                </c:pt>
                <c:pt idx="285">
                  <c:v>4.7136677885882872</c:v>
                </c:pt>
                <c:pt idx="286">
                  <c:v>8.0430402516171107</c:v>
                </c:pt>
                <c:pt idx="287">
                  <c:v>6.8575315685735596</c:v>
                </c:pt>
                <c:pt idx="288">
                  <c:v>14.194094173223439</c:v>
                </c:pt>
                <c:pt idx="289">
                  <c:v>9.9259177846079059</c:v>
                </c:pt>
                <c:pt idx="290">
                  <c:v>7.6788788742349734</c:v>
                </c:pt>
                <c:pt idx="291">
                  <c:v>5.7564951918592833</c:v>
                </c:pt>
                <c:pt idx="292">
                  <c:v>16.424306295684548</c:v>
                </c:pt>
                <c:pt idx="293">
                  <c:v>4.8819403563282613</c:v>
                </c:pt>
                <c:pt idx="294">
                  <c:v>4.1770194721797234</c:v>
                </c:pt>
                <c:pt idx="295">
                  <c:v>16.274885239770633</c:v>
                </c:pt>
                <c:pt idx="296">
                  <c:v>23.296791580254052</c:v>
                </c:pt>
                <c:pt idx="297">
                  <c:v>9.1377644438459882</c:v>
                </c:pt>
                <c:pt idx="298">
                  <c:v>12.544602500000003</c:v>
                </c:pt>
                <c:pt idx="299">
                  <c:v>18.235986595815159</c:v>
                </c:pt>
                <c:pt idx="300">
                  <c:v>5.0454725978098303</c:v>
                </c:pt>
                <c:pt idx="301">
                  <c:v>4.5352092445701269</c:v>
                </c:pt>
                <c:pt idx="302">
                  <c:v>23.971358363545189</c:v>
                </c:pt>
                <c:pt idx="303">
                  <c:v>19.882126651103938</c:v>
                </c:pt>
                <c:pt idx="304">
                  <c:v>10.785027663434883</c:v>
                </c:pt>
                <c:pt idx="305">
                  <c:v>16.94195048813814</c:v>
                </c:pt>
                <c:pt idx="306">
                  <c:v>6.7499646567164424</c:v>
                </c:pt>
                <c:pt idx="307">
                  <c:v>3.6118176145269141</c:v>
                </c:pt>
                <c:pt idx="308">
                  <c:v>19.381553768993875</c:v>
                </c:pt>
                <c:pt idx="309">
                  <c:v>0.79272596561466457</c:v>
                </c:pt>
                <c:pt idx="310">
                  <c:v>28.994248858522099</c:v>
                </c:pt>
                <c:pt idx="311">
                  <c:v>16.472756509507157</c:v>
                </c:pt>
                <c:pt idx="312">
                  <c:v>29.448266763472638</c:v>
                </c:pt>
                <c:pt idx="313">
                  <c:v>14.374462627757598</c:v>
                </c:pt>
                <c:pt idx="314">
                  <c:v>21.560131623128083</c:v>
                </c:pt>
                <c:pt idx="315">
                  <c:v>29.189086839470786</c:v>
                </c:pt>
                <c:pt idx="316">
                  <c:v>26.47787484362269</c:v>
                </c:pt>
                <c:pt idx="317">
                  <c:v>25.496870724728353</c:v>
                </c:pt>
                <c:pt idx="318">
                  <c:v>28.592685443860159</c:v>
                </c:pt>
                <c:pt idx="319">
                  <c:v>37.160574723848562</c:v>
                </c:pt>
                <c:pt idx="320">
                  <c:v>4.1782339583650074</c:v>
                </c:pt>
                <c:pt idx="321">
                  <c:v>7.2964498219410245</c:v>
                </c:pt>
                <c:pt idx="322">
                  <c:v>28.167912795884984</c:v>
                </c:pt>
                <c:pt idx="323">
                  <c:v>0.66749423480932768</c:v>
                </c:pt>
                <c:pt idx="324">
                  <c:v>22.84869416359108</c:v>
                </c:pt>
                <c:pt idx="325">
                  <c:v>7.6743388990413983</c:v>
                </c:pt>
                <c:pt idx="326">
                  <c:v>31.875651634079254</c:v>
                </c:pt>
                <c:pt idx="327">
                  <c:v>9.1900463552571363</c:v>
                </c:pt>
                <c:pt idx="328">
                  <c:v>33.64857268927566</c:v>
                </c:pt>
                <c:pt idx="329">
                  <c:v>13.780005199356717</c:v>
                </c:pt>
                <c:pt idx="330">
                  <c:v>9.1176214607808159</c:v>
                </c:pt>
                <c:pt idx="331">
                  <c:v>40.225367175910193</c:v>
                </c:pt>
                <c:pt idx="332">
                  <c:v>8.3527582165018188</c:v>
                </c:pt>
                <c:pt idx="333">
                  <c:v>1.4078041379155095</c:v>
                </c:pt>
                <c:pt idx="334">
                  <c:v>25.083551074584935</c:v>
                </c:pt>
                <c:pt idx="335">
                  <c:v>35.32723191880735</c:v>
                </c:pt>
                <c:pt idx="336">
                  <c:v>33.863624002808955</c:v>
                </c:pt>
                <c:pt idx="337">
                  <c:v>11.592464207705316</c:v>
                </c:pt>
                <c:pt idx="338">
                  <c:v>30.261616839707994</c:v>
                </c:pt>
                <c:pt idx="339">
                  <c:v>41.7104882541663</c:v>
                </c:pt>
                <c:pt idx="340">
                  <c:v>20.697196245700344</c:v>
                </c:pt>
                <c:pt idx="341">
                  <c:v>9.4277925964707254</c:v>
                </c:pt>
                <c:pt idx="342">
                  <c:v>19.976801182044227</c:v>
                </c:pt>
                <c:pt idx="343">
                  <c:v>40.311769738070112</c:v>
                </c:pt>
                <c:pt idx="344">
                  <c:v>25.163770652207479</c:v>
                </c:pt>
                <c:pt idx="345">
                  <c:v>15.768118705862008</c:v>
                </c:pt>
                <c:pt idx="346">
                  <c:v>43.877383159104781</c:v>
                </c:pt>
                <c:pt idx="347">
                  <c:v>43.357903349116917</c:v>
                </c:pt>
                <c:pt idx="348">
                  <c:v>10.054576943812444</c:v>
                </c:pt>
                <c:pt idx="349">
                  <c:v>23.533072293681098</c:v>
                </c:pt>
                <c:pt idx="350">
                  <c:v>6.4728525719468681</c:v>
                </c:pt>
                <c:pt idx="351">
                  <c:v>26.561884880688009</c:v>
                </c:pt>
                <c:pt idx="352">
                  <c:v>19.235261800525276</c:v>
                </c:pt>
                <c:pt idx="353">
                  <c:v>47.511628298479899</c:v>
                </c:pt>
                <c:pt idx="354">
                  <c:v>11.178598002986314</c:v>
                </c:pt>
                <c:pt idx="355">
                  <c:v>38.083121780236553</c:v>
                </c:pt>
                <c:pt idx="356">
                  <c:v>19.39797107732111</c:v>
                </c:pt>
                <c:pt idx="357">
                  <c:v>13.204208628728237</c:v>
                </c:pt>
                <c:pt idx="358">
                  <c:v>7.5586099999999998</c:v>
                </c:pt>
                <c:pt idx="359">
                  <c:v>34.104399943467968</c:v>
                </c:pt>
                <c:pt idx="360">
                  <c:v>12.80703354571739</c:v>
                </c:pt>
                <c:pt idx="361">
                  <c:v>5.4500007133323916</c:v>
                </c:pt>
                <c:pt idx="362">
                  <c:v>30.535485456655735</c:v>
                </c:pt>
                <c:pt idx="363">
                  <c:v>5.4002021052566764</c:v>
                </c:pt>
                <c:pt idx="364">
                  <c:v>1.2944150003070993</c:v>
                </c:pt>
                <c:pt idx="365">
                  <c:v>6.3766673412580133</c:v>
                </c:pt>
                <c:pt idx="366">
                  <c:v>24.838730574013468</c:v>
                </c:pt>
                <c:pt idx="367">
                  <c:v>4.0356254214878913</c:v>
                </c:pt>
                <c:pt idx="368">
                  <c:v>21.876322463862589</c:v>
                </c:pt>
                <c:pt idx="369">
                  <c:v>29.824494042807171</c:v>
                </c:pt>
                <c:pt idx="370">
                  <c:v>26.921253189240311</c:v>
                </c:pt>
                <c:pt idx="371">
                  <c:v>40.196677268201071</c:v>
                </c:pt>
                <c:pt idx="372">
                  <c:v>47.605104961544278</c:v>
                </c:pt>
                <c:pt idx="373">
                  <c:v>7.2389572384746916</c:v>
                </c:pt>
                <c:pt idx="374">
                  <c:v>28.391042022951993</c:v>
                </c:pt>
                <c:pt idx="375">
                  <c:v>28.095057475344149</c:v>
                </c:pt>
                <c:pt idx="376">
                  <c:v>10.50196549666793</c:v>
                </c:pt>
                <c:pt idx="377">
                  <c:v>38.112969722540278</c:v>
                </c:pt>
                <c:pt idx="378">
                  <c:v>33.199119464600258</c:v>
                </c:pt>
                <c:pt idx="379">
                  <c:v>41.81688311673922</c:v>
                </c:pt>
                <c:pt idx="380">
                  <c:v>17.095763604447889</c:v>
                </c:pt>
                <c:pt idx="381">
                  <c:v>45.260344562121468</c:v>
                </c:pt>
                <c:pt idx="382">
                  <c:v>8.5391651853135322</c:v>
                </c:pt>
                <c:pt idx="383">
                  <c:v>27.147919570627433</c:v>
                </c:pt>
                <c:pt idx="384">
                  <c:v>39.512770381493283</c:v>
                </c:pt>
                <c:pt idx="385">
                  <c:v>28.155886354939593</c:v>
                </c:pt>
                <c:pt idx="386">
                  <c:v>42.575777075037117</c:v>
                </c:pt>
                <c:pt idx="387">
                  <c:v>6.650927489281071</c:v>
                </c:pt>
                <c:pt idx="388">
                  <c:v>17.706127537358896</c:v>
                </c:pt>
                <c:pt idx="389">
                  <c:v>21.20052456841751</c:v>
                </c:pt>
                <c:pt idx="390">
                  <c:v>7.1273820619823569</c:v>
                </c:pt>
                <c:pt idx="391">
                  <c:v>21.50826023753525</c:v>
                </c:pt>
                <c:pt idx="392">
                  <c:v>5.8654532613905106</c:v>
                </c:pt>
                <c:pt idx="393">
                  <c:v>12.253736388121242</c:v>
                </c:pt>
                <c:pt idx="394">
                  <c:v>3.593710120203121</c:v>
                </c:pt>
                <c:pt idx="395">
                  <c:v>3.0684854112833078</c:v>
                </c:pt>
                <c:pt idx="396">
                  <c:v>22.064076517923432</c:v>
                </c:pt>
                <c:pt idx="397">
                  <c:v>37.198600475742694</c:v>
                </c:pt>
                <c:pt idx="398">
                  <c:v>21.32587677998929</c:v>
                </c:pt>
                <c:pt idx="399">
                  <c:v>35.750264516485323</c:v>
                </c:pt>
                <c:pt idx="400">
                  <c:v>7.9973641865473573</c:v>
                </c:pt>
                <c:pt idx="401">
                  <c:v>19.626194721810659</c:v>
                </c:pt>
                <c:pt idx="402">
                  <c:v>11.621326514662094</c:v>
                </c:pt>
                <c:pt idx="403">
                  <c:v>12.465210678943633</c:v>
                </c:pt>
                <c:pt idx="404">
                  <c:v>20.526804044586296</c:v>
                </c:pt>
                <c:pt idx="405">
                  <c:v>33.514347391191656</c:v>
                </c:pt>
                <c:pt idx="406">
                  <c:v>12.798200146889414</c:v>
                </c:pt>
                <c:pt idx="407">
                  <c:v>22.49932461945474</c:v>
                </c:pt>
                <c:pt idx="408">
                  <c:v>20.667466451862047</c:v>
                </c:pt>
                <c:pt idx="409">
                  <c:v>0.76652167610456745</c:v>
                </c:pt>
                <c:pt idx="410">
                  <c:v>17.372166023874765</c:v>
                </c:pt>
                <c:pt idx="411">
                  <c:v>11.089329478735641</c:v>
                </c:pt>
                <c:pt idx="412">
                  <c:v>25.438658010473095</c:v>
                </c:pt>
                <c:pt idx="413">
                  <c:v>23.060981901473454</c:v>
                </c:pt>
                <c:pt idx="414">
                  <c:v>17.11781185160125</c:v>
                </c:pt>
                <c:pt idx="415">
                  <c:v>4.9779980568421731</c:v>
                </c:pt>
                <c:pt idx="416">
                  <c:v>24.059529564128358</c:v>
                </c:pt>
                <c:pt idx="417">
                  <c:v>7.5824652193466839</c:v>
                </c:pt>
                <c:pt idx="418">
                  <c:v>3.8384224999999979</c:v>
                </c:pt>
                <c:pt idx="419">
                  <c:v>9.4214556412293575</c:v>
                </c:pt>
                <c:pt idx="420">
                  <c:v>5.1767831126743449</c:v>
                </c:pt>
                <c:pt idx="421">
                  <c:v>8.1642246544412096</c:v>
                </c:pt>
                <c:pt idx="422">
                  <c:v>10.716324612753503</c:v>
                </c:pt>
                <c:pt idx="423">
                  <c:v>1.1434401951482556</c:v>
                </c:pt>
                <c:pt idx="424">
                  <c:v>10.681902785629264</c:v>
                </c:pt>
                <c:pt idx="425">
                  <c:v>0.75616632372015069</c:v>
                </c:pt>
                <c:pt idx="426">
                  <c:v>2.0701659407987516</c:v>
                </c:pt>
                <c:pt idx="427">
                  <c:v>11.746634821708779</c:v>
                </c:pt>
                <c:pt idx="428">
                  <c:v>2.5479372011289403</c:v>
                </c:pt>
                <c:pt idx="429">
                  <c:v>3.3488542668548891</c:v>
                </c:pt>
                <c:pt idx="430">
                  <c:v>5.8527617873568749</c:v>
                </c:pt>
                <c:pt idx="431">
                  <c:v>7.5173340901394416</c:v>
                </c:pt>
                <c:pt idx="432">
                  <c:v>8.9791500994135749</c:v>
                </c:pt>
                <c:pt idx="433">
                  <c:v>2.9126628292036592</c:v>
                </c:pt>
                <c:pt idx="434">
                  <c:v>3.7752806919342032</c:v>
                </c:pt>
                <c:pt idx="435">
                  <c:v>4.8883506251618662</c:v>
                </c:pt>
                <c:pt idx="436">
                  <c:v>2.2884746248049868</c:v>
                </c:pt>
                <c:pt idx="437">
                  <c:v>8.1570387581884329</c:v>
                </c:pt>
                <c:pt idx="438">
                  <c:v>1.6153152877386503</c:v>
                </c:pt>
                <c:pt idx="439">
                  <c:v>4.3488413660191423</c:v>
                </c:pt>
                <c:pt idx="440">
                  <c:v>6.5949901682705647</c:v>
                </c:pt>
                <c:pt idx="441">
                  <c:v>3.535393700727044</c:v>
                </c:pt>
                <c:pt idx="442">
                  <c:v>0.46090989650165654</c:v>
                </c:pt>
                <c:pt idx="443">
                  <c:v>1.4665326420241944</c:v>
                </c:pt>
                <c:pt idx="444">
                  <c:v>3.0564754634678972</c:v>
                </c:pt>
                <c:pt idx="445">
                  <c:v>2.4911773864559694</c:v>
                </c:pt>
                <c:pt idx="446">
                  <c:v>1.7427016564073265</c:v>
                </c:pt>
                <c:pt idx="447">
                  <c:v>0.61798770491747279</c:v>
                </c:pt>
                <c:pt idx="448">
                  <c:v>1.2354718620767937E-14</c:v>
                </c:pt>
                <c:pt idx="449">
                  <c:v>-0.79766188716793174</c:v>
                </c:pt>
                <c:pt idx="450">
                  <c:v>-0.66809711914444581</c:v>
                </c:pt>
                <c:pt idx="451">
                  <c:v>-0.41162962288462718</c:v>
                </c:pt>
                <c:pt idx="452">
                  <c:v>-0.18662681863739863</c:v>
                </c:pt>
                <c:pt idx="453">
                  <c:v>-2.1191683528587566</c:v>
                </c:pt>
                <c:pt idx="454">
                  <c:v>-3.9375605565343506</c:v>
                </c:pt>
                <c:pt idx="455">
                  <c:v>-3.24707277071226</c:v>
                </c:pt>
                <c:pt idx="456">
                  <c:v>-3.1573971779193233</c:v>
                </c:pt>
                <c:pt idx="457">
                  <c:v>-1.3883011251692745</c:v>
                </c:pt>
                <c:pt idx="458">
                  <c:v>-6.9367723747505936</c:v>
                </c:pt>
                <c:pt idx="459">
                  <c:v>-1.4256322710907867</c:v>
                </c:pt>
                <c:pt idx="460">
                  <c:v>-8.4511424304376117</c:v>
                </c:pt>
                <c:pt idx="461">
                  <c:v>-8.3391402899865206</c:v>
                </c:pt>
                <c:pt idx="462">
                  <c:v>-6.5446259497754076</c:v>
                </c:pt>
                <c:pt idx="463">
                  <c:v>-6.8024969631918708</c:v>
                </c:pt>
                <c:pt idx="464">
                  <c:v>-13.583917445583205</c:v>
                </c:pt>
                <c:pt idx="465">
                  <c:v>-6.4296952681270918</c:v>
                </c:pt>
                <c:pt idx="466">
                  <c:v>-11.717504163585646</c:v>
                </c:pt>
                <c:pt idx="467">
                  <c:v>-8.0866083260763322</c:v>
                </c:pt>
                <c:pt idx="468">
                  <c:v>-15.914311845691349</c:v>
                </c:pt>
                <c:pt idx="469">
                  <c:v>-8.1266042732936583</c:v>
                </c:pt>
                <c:pt idx="470">
                  <c:v>-6.4156623614782582</c:v>
                </c:pt>
                <c:pt idx="471">
                  <c:v>-8.1456695183980035</c:v>
                </c:pt>
                <c:pt idx="472">
                  <c:v>-7.0277299421558954</c:v>
                </c:pt>
                <c:pt idx="473">
                  <c:v>-7.9734732384311933</c:v>
                </c:pt>
                <c:pt idx="474">
                  <c:v>-15.319870443336049</c:v>
                </c:pt>
                <c:pt idx="475">
                  <c:v>-10.559310554582163</c:v>
                </c:pt>
                <c:pt idx="476">
                  <c:v>-5.5014602560658048</c:v>
                </c:pt>
                <c:pt idx="477">
                  <c:v>-23.616547999396531</c:v>
                </c:pt>
                <c:pt idx="478">
                  <c:v>-14.870422499999977</c:v>
                </c:pt>
                <c:pt idx="479">
                  <c:v>-21.706781829207266</c:v>
                </c:pt>
                <c:pt idx="480">
                  <c:v>-13.411766402423012</c:v>
                </c:pt>
                <c:pt idx="481">
                  <c:v>-19.160033620479997</c:v>
                </c:pt>
                <c:pt idx="482">
                  <c:v>-18.942310109506881</c:v>
                </c:pt>
                <c:pt idx="483">
                  <c:v>-18.302118584945145</c:v>
                </c:pt>
                <c:pt idx="484">
                  <c:v>-7.0497963925030307</c:v>
                </c:pt>
                <c:pt idx="485">
                  <c:v>-23.697092424235937</c:v>
                </c:pt>
                <c:pt idx="486">
                  <c:v>-10.235855321547191</c:v>
                </c:pt>
                <c:pt idx="487">
                  <c:v>-28.57942446340688</c:v>
                </c:pt>
                <c:pt idx="488">
                  <c:v>-19.662615865267338</c:v>
                </c:pt>
                <c:pt idx="489">
                  <c:v>-2.2787029465733077</c:v>
                </c:pt>
                <c:pt idx="490">
                  <c:v>-15.517864768169828</c:v>
                </c:pt>
                <c:pt idx="491">
                  <c:v>-6.987073198840303</c:v>
                </c:pt>
                <c:pt idx="492">
                  <c:v>-5.1000393509440132</c:v>
                </c:pt>
                <c:pt idx="493">
                  <c:v>-22.632161684471292</c:v>
                </c:pt>
                <c:pt idx="494">
                  <c:v>-26.976832253658149</c:v>
                </c:pt>
                <c:pt idx="495">
                  <c:v>-13.962255233769046</c:v>
                </c:pt>
                <c:pt idx="496">
                  <c:v>-25.525252354739703</c:v>
                </c:pt>
                <c:pt idx="497">
                  <c:v>-3.3604651594747268</c:v>
                </c:pt>
                <c:pt idx="498">
                  <c:v>-38.049182355497798</c:v>
                </c:pt>
                <c:pt idx="499">
                  <c:v>-1.3044861250632123</c:v>
                </c:pt>
                <c:pt idx="500">
                  <c:v>-23.697291845633657</c:v>
                </c:pt>
                <c:pt idx="501">
                  <c:v>-3.3932305755562844</c:v>
                </c:pt>
                <c:pt idx="502">
                  <c:v>-5.9759213364147321</c:v>
                </c:pt>
                <c:pt idx="503">
                  <c:v>-17.32889117675899</c:v>
                </c:pt>
                <c:pt idx="504">
                  <c:v>-29.361190524421481</c:v>
                </c:pt>
                <c:pt idx="505">
                  <c:v>-21.16089127499793</c:v>
                </c:pt>
                <c:pt idx="506">
                  <c:v>-4.2708762182557827</c:v>
                </c:pt>
                <c:pt idx="507">
                  <c:v>-40.750920652089881</c:v>
                </c:pt>
                <c:pt idx="508">
                  <c:v>-37.655325822424771</c:v>
                </c:pt>
                <c:pt idx="509">
                  <c:v>-8.6649930046845967</c:v>
                </c:pt>
                <c:pt idx="510">
                  <c:v>-30.2390567180936</c:v>
                </c:pt>
                <c:pt idx="511">
                  <c:v>-20.438134858496458</c:v>
                </c:pt>
                <c:pt idx="512">
                  <c:v>-32.900212257733592</c:v>
                </c:pt>
                <c:pt idx="513">
                  <c:v>-8.0837216756946955</c:v>
                </c:pt>
                <c:pt idx="514">
                  <c:v>-18.467988314429249</c:v>
                </c:pt>
                <c:pt idx="515">
                  <c:v>-32.400643223080415</c:v>
                </c:pt>
                <c:pt idx="516">
                  <c:v>-44.854169351929443</c:v>
                </c:pt>
                <c:pt idx="517">
                  <c:v>-18.001764573932288</c:v>
                </c:pt>
                <c:pt idx="518">
                  <c:v>-14.806346653285932</c:v>
                </c:pt>
                <c:pt idx="519">
                  <c:v>-38.692898813291222</c:v>
                </c:pt>
                <c:pt idx="520">
                  <c:v>-43.105728342104769</c:v>
                </c:pt>
                <c:pt idx="521">
                  <c:v>-26.691584615492797</c:v>
                </c:pt>
                <c:pt idx="522">
                  <c:v>-35.539863548401122</c:v>
                </c:pt>
                <c:pt idx="523">
                  <c:v>-0.72804244341972801</c:v>
                </c:pt>
                <c:pt idx="524">
                  <c:v>-25.639002093022938</c:v>
                </c:pt>
                <c:pt idx="525">
                  <c:v>-38.799143156129922</c:v>
                </c:pt>
                <c:pt idx="526">
                  <c:v>-13.491042094264969</c:v>
                </c:pt>
                <c:pt idx="527">
                  <c:v>-9.9946138611654085</c:v>
                </c:pt>
                <c:pt idx="528">
                  <c:v>-20.541115188289869</c:v>
                </c:pt>
                <c:pt idx="529">
                  <c:v>-26.089738132403529</c:v>
                </c:pt>
                <c:pt idx="530">
                  <c:v>-19.423662547734967</c:v>
                </c:pt>
                <c:pt idx="531">
                  <c:v>-42.74505211935427</c:v>
                </c:pt>
                <c:pt idx="532">
                  <c:v>-38.240455878385539</c:v>
                </c:pt>
                <c:pt idx="533">
                  <c:v>-18.429816096557381</c:v>
                </c:pt>
                <c:pt idx="534">
                  <c:v>-13.403529945944067</c:v>
                </c:pt>
                <c:pt idx="535">
                  <c:v>-26.354522476552184</c:v>
                </c:pt>
                <c:pt idx="536">
                  <c:v>-44.399471555242805</c:v>
                </c:pt>
                <c:pt idx="537">
                  <c:v>-26.76566783817433</c:v>
                </c:pt>
                <c:pt idx="538">
                  <c:v>-49.458165000000001</c:v>
                </c:pt>
                <c:pt idx="539">
                  <c:v>-11.877495724309796</c:v>
                </c:pt>
                <c:pt idx="540">
                  <c:v>-49.104273769875789</c:v>
                </c:pt>
                <c:pt idx="541">
                  <c:v>-48.272837964011799</c:v>
                </c:pt>
                <c:pt idx="542">
                  <c:v>-5.371418543365782</c:v>
                </c:pt>
                <c:pt idx="543">
                  <c:v>-28.754158784746654</c:v>
                </c:pt>
                <c:pt idx="544">
                  <c:v>-20.602858694503052</c:v>
                </c:pt>
                <c:pt idx="545">
                  <c:v>-35.019345825169928</c:v>
                </c:pt>
                <c:pt idx="546">
                  <c:v>-5.0225307151696832</c:v>
                </c:pt>
                <c:pt idx="547">
                  <c:v>-25.596763127845691</c:v>
                </c:pt>
                <c:pt idx="548">
                  <c:v>-15.46576563601727</c:v>
                </c:pt>
                <c:pt idx="549">
                  <c:v>-13.297391774457509</c:v>
                </c:pt>
                <c:pt idx="550">
                  <c:v>-33.385816010276024</c:v>
                </c:pt>
                <c:pt idx="551">
                  <c:v>-19.037909769268307</c:v>
                </c:pt>
                <c:pt idx="552">
                  <c:v>-39.823634028485941</c:v>
                </c:pt>
                <c:pt idx="553">
                  <c:v>-12.323252714021141</c:v>
                </c:pt>
                <c:pt idx="554">
                  <c:v>-27.159930137421394</c:v>
                </c:pt>
                <c:pt idx="555">
                  <c:v>-19.002693553551236</c:v>
                </c:pt>
                <c:pt idx="556">
                  <c:v>-14.707589719833496</c:v>
                </c:pt>
                <c:pt idx="557">
                  <c:v>-34.646656076057276</c:v>
                </c:pt>
                <c:pt idx="558">
                  <c:v>-14.443122566110455</c:v>
                </c:pt>
                <c:pt idx="559">
                  <c:v>-1.8979783428730761</c:v>
                </c:pt>
                <c:pt idx="560">
                  <c:v>-40.889457015093548</c:v>
                </c:pt>
                <c:pt idx="561">
                  <c:v>-33.307520002177505</c:v>
                </c:pt>
                <c:pt idx="562">
                  <c:v>-10.014499989860743</c:v>
                </c:pt>
                <c:pt idx="563">
                  <c:v>-16.42390126588716</c:v>
                </c:pt>
                <c:pt idx="564">
                  <c:v>-40.81211648849591</c:v>
                </c:pt>
                <c:pt idx="565">
                  <c:v>-41.463469746628789</c:v>
                </c:pt>
                <c:pt idx="566">
                  <c:v>-43.291776937038279</c:v>
                </c:pt>
                <c:pt idx="567">
                  <c:v>-23.82714223483956</c:v>
                </c:pt>
                <c:pt idx="568">
                  <c:v>-5.3459185259100916</c:v>
                </c:pt>
                <c:pt idx="569">
                  <c:v>-9.7379862663944596</c:v>
                </c:pt>
                <c:pt idx="570">
                  <c:v>-28.18725725066853</c:v>
                </c:pt>
                <c:pt idx="571">
                  <c:v>-40.220896003881229</c:v>
                </c:pt>
                <c:pt idx="572">
                  <c:v>-21.692932883692109</c:v>
                </c:pt>
                <c:pt idx="573">
                  <c:v>-35.977604223036685</c:v>
                </c:pt>
                <c:pt idx="574">
                  <c:v>-2.0777943015682063</c:v>
                </c:pt>
                <c:pt idx="575">
                  <c:v>-30.650612615339785</c:v>
                </c:pt>
                <c:pt idx="576">
                  <c:v>-17.407295449054381</c:v>
                </c:pt>
                <c:pt idx="577">
                  <c:v>-18.184640410081641</c:v>
                </c:pt>
                <c:pt idx="578">
                  <c:v>-34.306342829529562</c:v>
                </c:pt>
                <c:pt idx="579">
                  <c:v>-9.8914614919174255</c:v>
                </c:pt>
                <c:pt idx="580">
                  <c:v>-26.169830166289962</c:v>
                </c:pt>
                <c:pt idx="581">
                  <c:v>-36.264023367277765</c:v>
                </c:pt>
                <c:pt idx="582">
                  <c:v>-15.970037730425386</c:v>
                </c:pt>
                <c:pt idx="583">
                  <c:v>-8.5181088065551513</c:v>
                </c:pt>
                <c:pt idx="584">
                  <c:v>-1.1941594183212445</c:v>
                </c:pt>
                <c:pt idx="585">
                  <c:v>-17.076325058162478</c:v>
                </c:pt>
                <c:pt idx="586">
                  <c:v>-20.054392959672178</c:v>
                </c:pt>
                <c:pt idx="587">
                  <c:v>-28.244548346654689</c:v>
                </c:pt>
                <c:pt idx="588">
                  <c:v>-4.2442076710524246</c:v>
                </c:pt>
                <c:pt idx="589">
                  <c:v>-14.339316838226978</c:v>
                </c:pt>
                <c:pt idx="590">
                  <c:v>-22.006388472482929</c:v>
                </c:pt>
                <c:pt idx="591">
                  <c:v>-5.2679035510582217</c:v>
                </c:pt>
                <c:pt idx="592">
                  <c:v>-24.153677159026401</c:v>
                </c:pt>
                <c:pt idx="593">
                  <c:v>-25.420322611113338</c:v>
                </c:pt>
                <c:pt idx="594">
                  <c:v>-16.113400742245187</c:v>
                </c:pt>
                <c:pt idx="595">
                  <c:v>-5.4172004210686557</c:v>
                </c:pt>
                <c:pt idx="596">
                  <c:v>-14.480436035427887</c:v>
                </c:pt>
                <c:pt idx="597">
                  <c:v>-21.721620076145449</c:v>
                </c:pt>
                <c:pt idx="598">
                  <c:v>-15.318877499999994</c:v>
                </c:pt>
                <c:pt idx="599">
                  <c:v>-23.617023112824331</c:v>
                </c:pt>
                <c:pt idx="600">
                  <c:v>-14.126805417129269</c:v>
                </c:pt>
                <c:pt idx="601">
                  <c:v>-5.0527054264712712</c:v>
                </c:pt>
                <c:pt idx="602">
                  <c:v>-10.690217419106482</c:v>
                </c:pt>
                <c:pt idx="603">
                  <c:v>-19.21387650304429</c:v>
                </c:pt>
                <c:pt idx="604">
                  <c:v>-7.7750861532923228</c:v>
                </c:pt>
                <c:pt idx="605">
                  <c:v>-14.790187160597453</c:v>
                </c:pt>
                <c:pt idx="606">
                  <c:v>-8.8346863114945258</c:v>
                </c:pt>
                <c:pt idx="607">
                  <c:v>-12.164370005775787</c:v>
                </c:pt>
                <c:pt idx="608">
                  <c:v>-7.1970221396568999</c:v>
                </c:pt>
                <c:pt idx="609">
                  <c:v>-6.8914460032233906</c:v>
                </c:pt>
                <c:pt idx="610">
                  <c:v>-10.536444301254564</c:v>
                </c:pt>
                <c:pt idx="611">
                  <c:v>-5.2025892955279573</c:v>
                </c:pt>
                <c:pt idx="612">
                  <c:v>-12.429805920349333</c:v>
                </c:pt>
                <c:pt idx="613">
                  <c:v>-7.0575501911881693</c:v>
                </c:pt>
                <c:pt idx="614">
                  <c:v>-0.10958940909717123</c:v>
                </c:pt>
                <c:pt idx="615">
                  <c:v>-9.3359613980794318</c:v>
                </c:pt>
                <c:pt idx="616">
                  <c:v>-3.9126412502520678</c:v>
                </c:pt>
                <c:pt idx="617">
                  <c:v>-4.8370128030202739</c:v>
                </c:pt>
                <c:pt idx="618">
                  <c:v>-2.6046931448137554</c:v>
                </c:pt>
                <c:pt idx="619">
                  <c:v>-2.8990763573632079</c:v>
                </c:pt>
                <c:pt idx="620">
                  <c:v>-2.7309763635017563</c:v>
                </c:pt>
                <c:pt idx="621">
                  <c:v>-0.34043896406869412</c:v>
                </c:pt>
                <c:pt idx="622">
                  <c:v>-4.7474355918012385</c:v>
                </c:pt>
                <c:pt idx="623">
                  <c:v>-0.63630446775853644</c:v>
                </c:pt>
                <c:pt idx="624">
                  <c:v>-1.590338781267048</c:v>
                </c:pt>
                <c:pt idx="625">
                  <c:v>-6.7570953105265718E-3</c:v>
                </c:pt>
                <c:pt idx="626">
                  <c:v>-7.8991171841477761E-2</c:v>
                </c:pt>
                <c:pt idx="627">
                  <c:v>-0.62827930173154312</c:v>
                </c:pt>
                <c:pt idx="628">
                  <c:v>-1.4402578766116793E-14</c:v>
                </c:pt>
                <c:pt idx="629">
                  <c:v>0.56532533027907095</c:v>
                </c:pt>
                <c:pt idx="630">
                  <c:v>1.0196006619924207</c:v>
                </c:pt>
                <c:pt idx="631">
                  <c:v>1.937466371242746</c:v>
                </c:pt>
                <c:pt idx="632">
                  <c:v>2.541161023501342</c:v>
                </c:pt>
                <c:pt idx="633">
                  <c:v>3.55053931780752</c:v>
                </c:pt>
                <c:pt idx="634">
                  <c:v>1.1166028352371073</c:v>
                </c:pt>
                <c:pt idx="635">
                  <c:v>3.7463927977782148</c:v>
                </c:pt>
                <c:pt idx="636">
                  <c:v>1.7989334105066781</c:v>
                </c:pt>
                <c:pt idx="637">
                  <c:v>4.1654055301405988</c:v>
                </c:pt>
                <c:pt idx="638">
                  <c:v>5.1070528138056979</c:v>
                </c:pt>
                <c:pt idx="639">
                  <c:v>0.23011374033415932</c:v>
                </c:pt>
                <c:pt idx="640">
                  <c:v>0.41225977525490032</c:v>
                </c:pt>
                <c:pt idx="641">
                  <c:v>7.9798360936805066</c:v>
                </c:pt>
                <c:pt idx="642">
                  <c:v>2.2937243918732926</c:v>
                </c:pt>
                <c:pt idx="643">
                  <c:v>4.7058595249110491</c:v>
                </c:pt>
                <c:pt idx="644">
                  <c:v>10.242382319255068</c:v>
                </c:pt>
                <c:pt idx="645">
                  <c:v>2.8389248672822083</c:v>
                </c:pt>
                <c:pt idx="646">
                  <c:v>6.8513950121436871</c:v>
                </c:pt>
                <c:pt idx="647">
                  <c:v>10.127422535246424</c:v>
                </c:pt>
                <c:pt idx="648">
                  <c:v>3.1859740684022455</c:v>
                </c:pt>
                <c:pt idx="649">
                  <c:v>17.901428754854038</c:v>
                </c:pt>
                <c:pt idx="650">
                  <c:v>18.38697275940239</c:v>
                </c:pt>
                <c:pt idx="651">
                  <c:v>4.8085248181306914</c:v>
                </c:pt>
                <c:pt idx="652">
                  <c:v>17.10836004937585</c:v>
                </c:pt>
                <c:pt idx="653">
                  <c:v>5.9105657352180971</c:v>
                </c:pt>
                <c:pt idx="654">
                  <c:v>16.7080954235647</c:v>
                </c:pt>
                <c:pt idx="655">
                  <c:v>6.4646521999012512</c:v>
                </c:pt>
                <c:pt idx="656">
                  <c:v>0.98843012300504107</c:v>
                </c:pt>
                <c:pt idx="657">
                  <c:v>11.244332541211232</c:v>
                </c:pt>
                <c:pt idx="658">
                  <c:v>8.7359424999999842</c:v>
                </c:pt>
                <c:pt idx="659">
                  <c:v>2.8798559973825633</c:v>
                </c:pt>
                <c:pt idx="660">
                  <c:v>10.981130071641823</c:v>
                </c:pt>
                <c:pt idx="661">
                  <c:v>23.007810367834853</c:v>
                </c:pt>
                <c:pt idx="662">
                  <c:v>22.316041122620138</c:v>
                </c:pt>
                <c:pt idx="663">
                  <c:v>6.5783395448636082</c:v>
                </c:pt>
                <c:pt idx="664">
                  <c:v>21.909486615437359</c:v>
                </c:pt>
                <c:pt idx="665">
                  <c:v>23.411570313726791</c:v>
                </c:pt>
                <c:pt idx="666">
                  <c:v>8.4531798149753765</c:v>
                </c:pt>
                <c:pt idx="667">
                  <c:v>22.032094685798668</c:v>
                </c:pt>
                <c:pt idx="668">
                  <c:v>10.802846051356337</c:v>
                </c:pt>
                <c:pt idx="669">
                  <c:v>5.092779583459162</c:v>
                </c:pt>
                <c:pt idx="670">
                  <c:v>21.453678883689843</c:v>
                </c:pt>
                <c:pt idx="671">
                  <c:v>7.7992445858879167</c:v>
                </c:pt>
                <c:pt idx="672">
                  <c:v>13.597916761983729</c:v>
                </c:pt>
                <c:pt idx="673">
                  <c:v>31.406826508910459</c:v>
                </c:pt>
                <c:pt idx="674">
                  <c:v>8.8849687042708627</c:v>
                </c:pt>
                <c:pt idx="675">
                  <c:v>29.447624029761659</c:v>
                </c:pt>
                <c:pt idx="676">
                  <c:v>16.082932232430618</c:v>
                </c:pt>
                <c:pt idx="677">
                  <c:v>1.8479101807233578</c:v>
                </c:pt>
                <c:pt idx="678">
                  <c:v>30.898850749203213</c:v>
                </c:pt>
                <c:pt idx="679">
                  <c:v>20.171208116866588</c:v>
                </c:pt>
                <c:pt idx="680">
                  <c:v>13.456252871061693</c:v>
                </c:pt>
                <c:pt idx="681">
                  <c:v>13.27391316726345</c:v>
                </c:pt>
                <c:pt idx="682">
                  <c:v>22.482113043823041</c:v>
                </c:pt>
                <c:pt idx="683">
                  <c:v>12.482492788009374</c:v>
                </c:pt>
                <c:pt idx="684">
                  <c:v>7.3596318235943263</c:v>
                </c:pt>
                <c:pt idx="685">
                  <c:v>24.952227377980407</c:v>
                </c:pt>
                <c:pt idx="686">
                  <c:v>20.977042090894084</c:v>
                </c:pt>
                <c:pt idx="687">
                  <c:v>39.573198495944155</c:v>
                </c:pt>
                <c:pt idx="688">
                  <c:v>16.248078507293371</c:v>
                </c:pt>
                <c:pt idx="689">
                  <c:v>28.660303855787454</c:v>
                </c:pt>
                <c:pt idx="690">
                  <c:v>3.8375065607251457</c:v>
                </c:pt>
                <c:pt idx="691">
                  <c:v>7.0145513274232023</c:v>
                </c:pt>
                <c:pt idx="692">
                  <c:v>19.738883423680075</c:v>
                </c:pt>
                <c:pt idx="693">
                  <c:v>42.160500224385373</c:v>
                </c:pt>
                <c:pt idx="694">
                  <c:v>3.8021442206174858</c:v>
                </c:pt>
                <c:pt idx="695">
                  <c:v>11.643880118503979</c:v>
                </c:pt>
                <c:pt idx="696">
                  <c:v>5.3145946747804622</c:v>
                </c:pt>
                <c:pt idx="697">
                  <c:v>31.812266502126715</c:v>
                </c:pt>
                <c:pt idx="698">
                  <c:v>39.684924917895607</c:v>
                </c:pt>
                <c:pt idx="699">
                  <c:v>28.664180399711039</c:v>
                </c:pt>
                <c:pt idx="700">
                  <c:v>30.002803974107689</c:v>
                </c:pt>
                <c:pt idx="701">
                  <c:v>13.703660673522879</c:v>
                </c:pt>
                <c:pt idx="702">
                  <c:v>26.960910515894316</c:v>
                </c:pt>
                <c:pt idx="703">
                  <c:v>12.128266097097301</c:v>
                </c:pt>
                <c:pt idx="704">
                  <c:v>44.929499941902321</c:v>
                </c:pt>
                <c:pt idx="705">
                  <c:v>2.1145632990459458</c:v>
                </c:pt>
                <c:pt idx="706">
                  <c:v>20.087835798705882</c:v>
                </c:pt>
                <c:pt idx="707">
                  <c:v>28.942870128673235</c:v>
                </c:pt>
                <c:pt idx="708">
                  <c:v>8.7068182934275882</c:v>
                </c:pt>
                <c:pt idx="709">
                  <c:v>34.730860455694184</c:v>
                </c:pt>
                <c:pt idx="710">
                  <c:v>5.7528831239086546</c:v>
                </c:pt>
                <c:pt idx="711">
                  <c:v>6.2026392617599821</c:v>
                </c:pt>
                <c:pt idx="712">
                  <c:v>28.91168137632787</c:v>
                </c:pt>
                <c:pt idx="713">
                  <c:v>9.6467709023351897</c:v>
                </c:pt>
                <c:pt idx="714">
                  <c:v>43.345709195887522</c:v>
                </c:pt>
                <c:pt idx="715">
                  <c:v>32.138789460905301</c:v>
                </c:pt>
                <c:pt idx="716">
                  <c:v>28.775240216378876</c:v>
                </c:pt>
                <c:pt idx="717">
                  <c:v>43.202384065343182</c:v>
                </c:pt>
                <c:pt idx="718">
                  <c:v>24.319265000000001</c:v>
                </c:pt>
                <c:pt idx="719">
                  <c:v>1.422068379105508</c:v>
                </c:pt>
                <c:pt idx="720">
                  <c:v>14.624315831660642</c:v>
                </c:pt>
                <c:pt idx="721">
                  <c:v>35.763854617245798</c:v>
                </c:pt>
                <c:pt idx="722">
                  <c:v>40.626419424362759</c:v>
                </c:pt>
                <c:pt idx="723">
                  <c:v>36.94190791323016</c:v>
                </c:pt>
                <c:pt idx="724">
                  <c:v>32.042670015592606</c:v>
                </c:pt>
                <c:pt idx="725">
                  <c:v>49.023928851021829</c:v>
                </c:pt>
                <c:pt idx="726">
                  <c:v>22.553820691581571</c:v>
                </c:pt>
                <c:pt idx="727">
                  <c:v>44.366500984455222</c:v>
                </c:pt>
                <c:pt idx="728">
                  <c:v>13.402002508804886</c:v>
                </c:pt>
                <c:pt idx="729">
                  <c:v>31.879658162888706</c:v>
                </c:pt>
                <c:pt idx="730">
                  <c:v>12.322767053638534</c:v>
                </c:pt>
                <c:pt idx="731">
                  <c:v>14.487231306096643</c:v>
                </c:pt>
                <c:pt idx="732">
                  <c:v>40.989910085555159</c:v>
                </c:pt>
                <c:pt idx="733">
                  <c:v>25.461785462463322</c:v>
                </c:pt>
                <c:pt idx="734">
                  <c:v>43.923738132334215</c:v>
                </c:pt>
                <c:pt idx="735">
                  <c:v>21.267926099667338</c:v>
                </c:pt>
                <c:pt idx="736">
                  <c:v>4.4866947107088544</c:v>
                </c:pt>
                <c:pt idx="737">
                  <c:v>24.224895045786194</c:v>
                </c:pt>
                <c:pt idx="738">
                  <c:v>7.6565121079752974</c:v>
                </c:pt>
                <c:pt idx="739">
                  <c:v>3.8844134311567626</c:v>
                </c:pt>
                <c:pt idx="740">
                  <c:v>38.947127373677191</c:v>
                </c:pt>
                <c:pt idx="741">
                  <c:v>16.595574889302025</c:v>
                </c:pt>
                <c:pt idx="742">
                  <c:v>27.845724281676681</c:v>
                </c:pt>
                <c:pt idx="743">
                  <c:v>24.294219178507252</c:v>
                </c:pt>
                <c:pt idx="744">
                  <c:v>29.442448200305385</c:v>
                </c:pt>
                <c:pt idx="745">
                  <c:v>27.01885956432498</c:v>
                </c:pt>
                <c:pt idx="746">
                  <c:v>11.454969158072888</c:v>
                </c:pt>
                <c:pt idx="747">
                  <c:v>26.287373128347575</c:v>
                </c:pt>
                <c:pt idx="748">
                  <c:v>21.485566322522644</c:v>
                </c:pt>
                <c:pt idx="749">
                  <c:v>16.183871510164856</c:v>
                </c:pt>
                <c:pt idx="750">
                  <c:v>28.570634353497969</c:v>
                </c:pt>
                <c:pt idx="751">
                  <c:v>35.742860633217873</c:v>
                </c:pt>
                <c:pt idx="752">
                  <c:v>31.047954514729849</c:v>
                </c:pt>
                <c:pt idx="753">
                  <c:v>23.994900671809333</c:v>
                </c:pt>
                <c:pt idx="754">
                  <c:v>25.179027825761555</c:v>
                </c:pt>
                <c:pt idx="755">
                  <c:v>24.641459412978691</c:v>
                </c:pt>
                <c:pt idx="756">
                  <c:v>16.234944270537287</c:v>
                </c:pt>
                <c:pt idx="757">
                  <c:v>6.9442848818439469</c:v>
                </c:pt>
                <c:pt idx="758">
                  <c:v>35.075681263753907</c:v>
                </c:pt>
                <c:pt idx="759">
                  <c:v>23.115218608227764</c:v>
                </c:pt>
                <c:pt idx="760">
                  <c:v>16.624484161100799</c:v>
                </c:pt>
                <c:pt idx="761">
                  <c:v>27.284791727963274</c:v>
                </c:pt>
                <c:pt idx="762">
                  <c:v>28.701740757589231</c:v>
                </c:pt>
                <c:pt idx="763">
                  <c:v>22.699488856641995</c:v>
                </c:pt>
                <c:pt idx="764">
                  <c:v>19.956305437971331</c:v>
                </c:pt>
                <c:pt idx="765">
                  <c:v>33.628483226739924</c:v>
                </c:pt>
                <c:pt idx="766">
                  <c:v>29.547676746082466</c:v>
                </c:pt>
                <c:pt idx="767">
                  <c:v>1.3949455103910668</c:v>
                </c:pt>
                <c:pt idx="768">
                  <c:v>18.252744805809193</c:v>
                </c:pt>
                <c:pt idx="769">
                  <c:v>12.290359776037143</c:v>
                </c:pt>
                <c:pt idx="770">
                  <c:v>30.047241327588448</c:v>
                </c:pt>
                <c:pt idx="771">
                  <c:v>6.6614273006926021</c:v>
                </c:pt>
                <c:pt idx="772">
                  <c:v>29.229270407875855</c:v>
                </c:pt>
                <c:pt idx="773">
                  <c:v>17.41349381939958</c:v>
                </c:pt>
                <c:pt idx="774">
                  <c:v>26.60344860457236</c:v>
                </c:pt>
                <c:pt idx="775">
                  <c:v>23.08431581308351</c:v>
                </c:pt>
                <c:pt idx="776">
                  <c:v>1.2373906275440656</c:v>
                </c:pt>
                <c:pt idx="777">
                  <c:v>4.2257663706893949</c:v>
                </c:pt>
                <c:pt idx="778">
                  <c:v>15.722032500000045</c:v>
                </c:pt>
                <c:pt idx="779">
                  <c:v>16.164098149835631</c:v>
                </c:pt>
                <c:pt idx="780">
                  <c:v>2.7532230220313001</c:v>
                </c:pt>
                <c:pt idx="781">
                  <c:v>10.554879607304724</c:v>
                </c:pt>
                <c:pt idx="782">
                  <c:v>3.2257803859162384</c:v>
                </c:pt>
                <c:pt idx="783">
                  <c:v>12.908272573846686</c:v>
                </c:pt>
                <c:pt idx="784">
                  <c:v>3.2440419831111145</c:v>
                </c:pt>
                <c:pt idx="785">
                  <c:v>6.7799489586451029</c:v>
                </c:pt>
                <c:pt idx="786">
                  <c:v>11.19233659027846</c:v>
                </c:pt>
                <c:pt idx="787">
                  <c:v>14.902177503359228</c:v>
                </c:pt>
                <c:pt idx="788">
                  <c:v>12.160763899943769</c:v>
                </c:pt>
                <c:pt idx="789">
                  <c:v>13.836124027541304</c:v>
                </c:pt>
                <c:pt idx="790">
                  <c:v>0.81620813232751732</c:v>
                </c:pt>
                <c:pt idx="791">
                  <c:v>5.0348907331330626</c:v>
                </c:pt>
                <c:pt idx="792">
                  <c:v>12.703154107926281</c:v>
                </c:pt>
                <c:pt idx="793">
                  <c:v>9.9667823739490675</c:v>
                </c:pt>
                <c:pt idx="794">
                  <c:v>4.0610509311112866</c:v>
                </c:pt>
                <c:pt idx="795">
                  <c:v>7.1340167550817908</c:v>
                </c:pt>
                <c:pt idx="796">
                  <c:v>1.0935822278308922</c:v>
                </c:pt>
                <c:pt idx="797">
                  <c:v>8.3219082246885261</c:v>
                </c:pt>
                <c:pt idx="798">
                  <c:v>0.37312391703915232</c:v>
                </c:pt>
                <c:pt idx="799">
                  <c:v>5.8135489947757462</c:v>
                </c:pt>
                <c:pt idx="800">
                  <c:v>3.675482267687801</c:v>
                </c:pt>
                <c:pt idx="801">
                  <c:v>1.4186877293932096</c:v>
                </c:pt>
                <c:pt idx="802">
                  <c:v>0.13393336526947625</c:v>
                </c:pt>
                <c:pt idx="803">
                  <c:v>4.2693088062390769</c:v>
                </c:pt>
                <c:pt idx="804">
                  <c:v>0.75213418050419256</c:v>
                </c:pt>
                <c:pt idx="805">
                  <c:v>1.783982020767944</c:v>
                </c:pt>
                <c:pt idx="806">
                  <c:v>0.23679291062898666</c:v>
                </c:pt>
                <c:pt idx="807">
                  <c:v>0.41858436254799403</c:v>
                </c:pt>
                <c:pt idx="808">
                  <c:v>2.2177492562660755E-14</c:v>
                </c:pt>
                <c:pt idx="809">
                  <c:v>-0.2111700165756194</c:v>
                </c:pt>
                <c:pt idx="810">
                  <c:v>-1.0357997868793329</c:v>
                </c:pt>
                <c:pt idx="811">
                  <c:v>-0.64495980164186228</c:v>
                </c:pt>
                <c:pt idx="812">
                  <c:v>-2.9584351810971108</c:v>
                </c:pt>
                <c:pt idx="813">
                  <c:v>-0.65716040121933006</c:v>
                </c:pt>
                <c:pt idx="814">
                  <c:v>-0.15303594193163819</c:v>
                </c:pt>
                <c:pt idx="815">
                  <c:v>-2.4594043930292195</c:v>
                </c:pt>
                <c:pt idx="816">
                  <c:v>-3.4752581025295544</c:v>
                </c:pt>
                <c:pt idx="817">
                  <c:v>-1.7394472223281192</c:v>
                </c:pt>
                <c:pt idx="818">
                  <c:v>-6.653744078212144</c:v>
                </c:pt>
                <c:pt idx="819">
                  <c:v>-4.9446128576480124</c:v>
                </c:pt>
                <c:pt idx="820">
                  <c:v>-9.4901312064935617</c:v>
                </c:pt>
                <c:pt idx="821">
                  <c:v>-6.3025594165475951</c:v>
                </c:pt>
                <c:pt idx="822">
                  <c:v>-1.3367091938990059</c:v>
                </c:pt>
                <c:pt idx="823">
                  <c:v>-1.1636892496377027</c:v>
                </c:pt>
                <c:pt idx="824">
                  <c:v>-1.9961340325307881</c:v>
                </c:pt>
                <c:pt idx="825">
                  <c:v>-13.461433579468087</c:v>
                </c:pt>
                <c:pt idx="826">
                  <c:v>-3.8951144066319996</c:v>
                </c:pt>
                <c:pt idx="827">
                  <c:v>-15.514829940438657</c:v>
                </c:pt>
                <c:pt idx="828">
                  <c:v>-2.6317099049344002</c:v>
                </c:pt>
                <c:pt idx="829">
                  <c:v>-5.6766325372656956</c:v>
                </c:pt>
                <c:pt idx="830">
                  <c:v>-10.872310177523216</c:v>
                </c:pt>
                <c:pt idx="831">
                  <c:v>-7.1983790168329636</c:v>
                </c:pt>
                <c:pt idx="832">
                  <c:v>-10.695278320136811</c:v>
                </c:pt>
                <c:pt idx="833">
                  <c:v>-14.683273499340208</c:v>
                </c:pt>
                <c:pt idx="834">
                  <c:v>-1.4655404993879031</c:v>
                </c:pt>
                <c:pt idx="835">
                  <c:v>-7.5836638733267758</c:v>
                </c:pt>
                <c:pt idx="836">
                  <c:v>-22.10891820058848</c:v>
                </c:pt>
                <c:pt idx="837">
                  <c:v>-4.4840720510051906</c:v>
                </c:pt>
                <c:pt idx="838">
                  <c:v>-10.34070500000001</c:v>
                </c:pt>
                <c:pt idx="839">
                  <c:v>-24.664756226601799</c:v>
                </c:pt>
                <c:pt idx="840">
                  <c:v>-7.7498254765490566</c:v>
                </c:pt>
                <c:pt idx="841">
                  <c:v>-12.877369094430417</c:v>
                </c:pt>
                <c:pt idx="842">
                  <c:v>-22.173555974851272</c:v>
                </c:pt>
                <c:pt idx="843">
                  <c:v>-27.485484570195176</c:v>
                </c:pt>
                <c:pt idx="844">
                  <c:v>-21.150579442644975</c:v>
                </c:pt>
                <c:pt idx="845">
                  <c:v>-26.463943011327761</c:v>
                </c:pt>
                <c:pt idx="846">
                  <c:v>-7.6917112324483234</c:v>
                </c:pt>
                <c:pt idx="847">
                  <c:v>-20.959100272456741</c:v>
                </c:pt>
                <c:pt idx="848">
                  <c:v>-22.430173272091256</c:v>
                </c:pt>
                <c:pt idx="849">
                  <c:v>-24.915120941021026</c:v>
                </c:pt>
                <c:pt idx="850">
                  <c:v>-28.269891557567433</c:v>
                </c:pt>
                <c:pt idx="851">
                  <c:v>-0.87370809907606573</c:v>
                </c:pt>
                <c:pt idx="852">
                  <c:v>-10.38972043702335</c:v>
                </c:pt>
                <c:pt idx="853">
                  <c:v>-24.758958570051224</c:v>
                </c:pt>
                <c:pt idx="854">
                  <c:v>-6.1179022778031849</c:v>
                </c:pt>
                <c:pt idx="855">
                  <c:v>-13.080268266995859</c:v>
                </c:pt>
                <c:pt idx="856">
                  <c:v>-33.759999292889354</c:v>
                </c:pt>
                <c:pt idx="857">
                  <c:v>-31.872117641100463</c:v>
                </c:pt>
                <c:pt idx="858">
                  <c:v>-30.170717845574146</c:v>
                </c:pt>
                <c:pt idx="859">
                  <c:v>-7.5720556180492675</c:v>
                </c:pt>
                <c:pt idx="860">
                  <c:v>-35.242488617424719</c:v>
                </c:pt>
                <c:pt idx="861">
                  <c:v>-19.914483576578107</c:v>
                </c:pt>
                <c:pt idx="862">
                  <c:v>-17.401377101854134</c:v>
                </c:pt>
                <c:pt idx="863">
                  <c:v>-10.295205286629585</c:v>
                </c:pt>
                <c:pt idx="864">
                  <c:v>-0.85275219231797916</c:v>
                </c:pt>
                <c:pt idx="865">
                  <c:v>-24.16763848160894</c:v>
                </c:pt>
                <c:pt idx="866">
                  <c:v>-27.722420887962777</c:v>
                </c:pt>
                <c:pt idx="867">
                  <c:v>-33.515155740722541</c:v>
                </c:pt>
                <c:pt idx="868">
                  <c:v>-40.269549077431634</c:v>
                </c:pt>
                <c:pt idx="869">
                  <c:v>-1.3380063472774539</c:v>
                </c:pt>
                <c:pt idx="870">
                  <c:v>-39.462371420477545</c:v>
                </c:pt>
                <c:pt idx="871">
                  <c:v>-12.302086984175208</c:v>
                </c:pt>
                <c:pt idx="872">
                  <c:v>-27.115533330020064</c:v>
                </c:pt>
                <c:pt idx="873">
                  <c:v>-8.8307775899321914</c:v>
                </c:pt>
                <c:pt idx="874">
                  <c:v>-34.171163275394207</c:v>
                </c:pt>
                <c:pt idx="875">
                  <c:v>-13.164231959708692</c:v>
                </c:pt>
                <c:pt idx="876">
                  <c:v>-38.02591458313379</c:v>
                </c:pt>
                <c:pt idx="877">
                  <c:v>-25.239066756223892</c:v>
                </c:pt>
                <c:pt idx="878">
                  <c:v>-25.360659372925291</c:v>
                </c:pt>
                <c:pt idx="879">
                  <c:v>-42.246341996515717</c:v>
                </c:pt>
                <c:pt idx="880">
                  <c:v>-46.617252498547806</c:v>
                </c:pt>
                <c:pt idx="881">
                  <c:v>-25.098949893388163</c:v>
                </c:pt>
                <c:pt idx="882">
                  <c:v>-32.282258205961199</c:v>
                </c:pt>
                <c:pt idx="883">
                  <c:v>-23.103458239062025</c:v>
                </c:pt>
                <c:pt idx="884">
                  <c:v>-15.270116318883854</c:v>
                </c:pt>
                <c:pt idx="885">
                  <c:v>-48.293409939247596</c:v>
                </c:pt>
                <c:pt idx="886">
                  <c:v>-30.310231400026716</c:v>
                </c:pt>
                <c:pt idx="887">
                  <c:v>-9.6886946575798625</c:v>
                </c:pt>
                <c:pt idx="888">
                  <c:v>-8.6457996050509482</c:v>
                </c:pt>
                <c:pt idx="889">
                  <c:v>-17.57137065452374</c:v>
                </c:pt>
                <c:pt idx="890">
                  <c:v>-32.96556353375491</c:v>
                </c:pt>
                <c:pt idx="891">
                  <c:v>-32.428472829156021</c:v>
                </c:pt>
                <c:pt idx="892">
                  <c:v>-11.887415790537956</c:v>
                </c:pt>
                <c:pt idx="893">
                  <c:v>-26.503520856003345</c:v>
                </c:pt>
                <c:pt idx="894">
                  <c:v>-25.82607535614363</c:v>
                </c:pt>
                <c:pt idx="895">
                  <c:v>-38.197060417004373</c:v>
                </c:pt>
                <c:pt idx="896">
                  <c:v>-6.8918391187567654</c:v>
                </c:pt>
                <c:pt idx="897">
                  <c:v>-25.78466227283316</c:v>
                </c:pt>
                <c:pt idx="898">
                  <c:v>-24.211684999999999</c:v>
                </c:pt>
                <c:pt idx="899">
                  <c:v>-3.3267632406630061</c:v>
                </c:pt>
                <c:pt idx="900">
                  <c:v>-49.439264578138449</c:v>
                </c:pt>
                <c:pt idx="901">
                  <c:v>-1.2730978692341948</c:v>
                </c:pt>
                <c:pt idx="902">
                  <c:v>-46.817666031153571</c:v>
                </c:pt>
                <c:pt idx="903">
                  <c:v>-9.7713151634906215</c:v>
                </c:pt>
                <c:pt idx="904">
                  <c:v>-29.619785938439563</c:v>
                </c:pt>
                <c:pt idx="905">
                  <c:v>-23.020425621593436</c:v>
                </c:pt>
                <c:pt idx="906">
                  <c:v>-13.482098697348643</c:v>
                </c:pt>
                <c:pt idx="907">
                  <c:v>-7.328647487215921E-2</c:v>
                </c:pt>
                <c:pt idx="908">
                  <c:v>-7.600253833871716E-2</c:v>
                </c:pt>
                <c:pt idx="909">
                  <c:v>-41.62462950689563</c:v>
                </c:pt>
                <c:pt idx="910">
                  <c:v>-26.443956285986243</c:v>
                </c:pt>
                <c:pt idx="911">
                  <c:v>-1.5652085846697064</c:v>
                </c:pt>
                <c:pt idx="912">
                  <c:v>-45.191746619321577</c:v>
                </c:pt>
                <c:pt idx="913">
                  <c:v>-32.458614074062133</c:v>
                </c:pt>
                <c:pt idx="914">
                  <c:v>-34.461500952663613</c:v>
                </c:pt>
                <c:pt idx="915">
                  <c:v>-6.3902005142010792</c:v>
                </c:pt>
                <c:pt idx="916">
                  <c:v>-34.598794099669213</c:v>
                </c:pt>
                <c:pt idx="917">
                  <c:v>-34.494493771686074</c:v>
                </c:pt>
                <c:pt idx="918">
                  <c:v>-27.994711758250283</c:v>
                </c:pt>
                <c:pt idx="919">
                  <c:v>-30.455227997876772</c:v>
                </c:pt>
                <c:pt idx="920">
                  <c:v>-1.9555002880704468</c:v>
                </c:pt>
                <c:pt idx="921">
                  <c:v>-14.325154270785847</c:v>
                </c:pt>
                <c:pt idx="922">
                  <c:v>-42.337049218987644</c:v>
                </c:pt>
                <c:pt idx="923">
                  <c:v>-20.588313042697589</c:v>
                </c:pt>
                <c:pt idx="924">
                  <c:v>-22.850840965764935</c:v>
                </c:pt>
                <c:pt idx="925">
                  <c:v>-8.4741803952181147</c:v>
                </c:pt>
                <c:pt idx="926">
                  <c:v>-33.261796899080373</c:v>
                </c:pt>
                <c:pt idx="927">
                  <c:v>-18.640949115301908</c:v>
                </c:pt>
                <c:pt idx="928">
                  <c:v>-38.443893914094744</c:v>
                </c:pt>
                <c:pt idx="929">
                  <c:v>-5.9686744924504831</c:v>
                </c:pt>
                <c:pt idx="930">
                  <c:v>-4.171578266676824</c:v>
                </c:pt>
                <c:pt idx="931">
                  <c:v>-21.215195194272408</c:v>
                </c:pt>
                <c:pt idx="932">
                  <c:v>-31.748652925865546</c:v>
                </c:pt>
                <c:pt idx="933">
                  <c:v>-34.390538094828941</c:v>
                </c:pt>
                <c:pt idx="934">
                  <c:v>-7.3520632889314941</c:v>
                </c:pt>
                <c:pt idx="935">
                  <c:v>-12.539240375215853</c:v>
                </c:pt>
                <c:pt idx="936">
                  <c:v>-6.4860771123992622</c:v>
                </c:pt>
                <c:pt idx="937">
                  <c:v>-38.096215718414904</c:v>
                </c:pt>
                <c:pt idx="938">
                  <c:v>-31.825507900488759</c:v>
                </c:pt>
                <c:pt idx="939">
                  <c:v>-3.6611339091396862</c:v>
                </c:pt>
                <c:pt idx="940">
                  <c:v>-12.797737912511607</c:v>
                </c:pt>
                <c:pt idx="941">
                  <c:v>-30.569169558268726</c:v>
                </c:pt>
                <c:pt idx="942">
                  <c:v>-32.899768268676638</c:v>
                </c:pt>
                <c:pt idx="943">
                  <c:v>-7.101098636862492</c:v>
                </c:pt>
                <c:pt idx="944">
                  <c:v>-19.296209794734487</c:v>
                </c:pt>
                <c:pt idx="945">
                  <c:v>-15.121642738403784</c:v>
                </c:pt>
                <c:pt idx="946">
                  <c:v>-27.817301652385375</c:v>
                </c:pt>
                <c:pt idx="947">
                  <c:v>-6.1250162990825539</c:v>
                </c:pt>
                <c:pt idx="948">
                  <c:v>-30.966656271648564</c:v>
                </c:pt>
                <c:pt idx="949">
                  <c:v>-17.349029022014975</c:v>
                </c:pt>
                <c:pt idx="950">
                  <c:v>-11.552967620477775</c:v>
                </c:pt>
                <c:pt idx="951">
                  <c:v>-3.4412806109373539</c:v>
                </c:pt>
                <c:pt idx="952">
                  <c:v>-21.688896688104496</c:v>
                </c:pt>
                <c:pt idx="953">
                  <c:v>-1.1719170353415487</c:v>
                </c:pt>
                <c:pt idx="954">
                  <c:v>-9.7490082226122574</c:v>
                </c:pt>
                <c:pt idx="955">
                  <c:v>-0.95300393707894204</c:v>
                </c:pt>
                <c:pt idx="956">
                  <c:v>-18.899239359337098</c:v>
                </c:pt>
                <c:pt idx="957">
                  <c:v>-9.2020436489473489</c:v>
                </c:pt>
                <c:pt idx="958">
                  <c:v>-16.897230000000054</c:v>
                </c:pt>
                <c:pt idx="959">
                  <c:v>-17.854282656756137</c:v>
                </c:pt>
                <c:pt idx="960">
                  <c:v>-18.575783197521357</c:v>
                </c:pt>
                <c:pt idx="961">
                  <c:v>-5.2993834344572734</c:v>
                </c:pt>
                <c:pt idx="962">
                  <c:v>-16.075771346590301</c:v>
                </c:pt>
                <c:pt idx="963">
                  <c:v>-16.630943568033199</c:v>
                </c:pt>
                <c:pt idx="964">
                  <c:v>-10.260912056896903</c:v>
                </c:pt>
                <c:pt idx="965">
                  <c:v>-17.067760862217156</c:v>
                </c:pt>
                <c:pt idx="966">
                  <c:v>-0.60302296375126418</c:v>
                </c:pt>
                <c:pt idx="967">
                  <c:v>-1.7688468600836791</c:v>
                </c:pt>
                <c:pt idx="968">
                  <c:v>-5.251732981571406</c:v>
                </c:pt>
                <c:pt idx="969">
                  <c:v>-6.4309005476098111</c:v>
                </c:pt>
                <c:pt idx="970">
                  <c:v>-2.3347717206600325</c:v>
                </c:pt>
                <c:pt idx="971">
                  <c:v>-5.5332017573699099</c:v>
                </c:pt>
                <c:pt idx="972">
                  <c:v>-9.6304108836834832</c:v>
                </c:pt>
                <c:pt idx="973">
                  <c:v>-12.874554817295456</c:v>
                </c:pt>
                <c:pt idx="974">
                  <c:v>-1.4605272392858886</c:v>
                </c:pt>
                <c:pt idx="975">
                  <c:v>-3.4302673801369181</c:v>
                </c:pt>
                <c:pt idx="976">
                  <c:v>-6.6840354779948346</c:v>
                </c:pt>
                <c:pt idx="977">
                  <c:v>-5.2162914754900997</c:v>
                </c:pt>
                <c:pt idx="978">
                  <c:v>-4.7366977169595241</c:v>
                </c:pt>
                <c:pt idx="979">
                  <c:v>-3.5475762143598142</c:v>
                </c:pt>
                <c:pt idx="980">
                  <c:v>-3.7457820803102573</c:v>
                </c:pt>
                <c:pt idx="981">
                  <c:v>-3.0568590995254641</c:v>
                </c:pt>
                <c:pt idx="982">
                  <c:v>-1.7583380882724162</c:v>
                </c:pt>
                <c:pt idx="983">
                  <c:v>-2.3285996806729807</c:v>
                </c:pt>
                <c:pt idx="984">
                  <c:v>-2.9842206616165279</c:v>
                </c:pt>
                <c:pt idx="985">
                  <c:v>-0.50858695374051588</c:v>
                </c:pt>
                <c:pt idx="986">
                  <c:v>-1.1172306080378318</c:v>
                </c:pt>
                <c:pt idx="987">
                  <c:v>-0.75384125067882313</c:v>
                </c:pt>
                <c:pt idx="988">
                  <c:v>4.6038249065338646E-14</c:v>
                </c:pt>
                <c:pt idx="989">
                  <c:v>0.56539662335935925</c:v>
                </c:pt>
                <c:pt idx="990">
                  <c:v>0.65149787152782868</c:v>
                </c:pt>
                <c:pt idx="991">
                  <c:v>1.1502336276724823</c:v>
                </c:pt>
                <c:pt idx="992">
                  <c:v>3.2799486978840484</c:v>
                </c:pt>
                <c:pt idx="993">
                  <c:v>2.8977541348741132</c:v>
                </c:pt>
                <c:pt idx="994">
                  <c:v>0.69616008800487617</c:v>
                </c:pt>
                <c:pt idx="995">
                  <c:v>3.2059729439956048</c:v>
                </c:pt>
                <c:pt idx="996">
                  <c:v>5.0835041846212992</c:v>
                </c:pt>
                <c:pt idx="997">
                  <c:v>1.538625260005029</c:v>
                </c:pt>
                <c:pt idx="998">
                  <c:v>1.5712833193276221</c:v>
                </c:pt>
                <c:pt idx="999">
                  <c:v>1.2979829612738294</c:v>
                </c:pt>
                <c:pt idx="1000">
                  <c:v>6.41857383115868</c:v>
                </c:pt>
                <c:pt idx="1001">
                  <c:v>4.8509063974109994</c:v>
                </c:pt>
                <c:pt idx="1002">
                  <c:v>4.5387523253813562</c:v>
                </c:pt>
                <c:pt idx="1003">
                  <c:v>5.2201782608626441</c:v>
                </c:pt>
                <c:pt idx="1004">
                  <c:v>3.9207884077643067</c:v>
                </c:pt>
                <c:pt idx="1005">
                  <c:v>7.6110450689371048</c:v>
                </c:pt>
                <c:pt idx="1006">
                  <c:v>3.588453666839182</c:v>
                </c:pt>
                <c:pt idx="1007">
                  <c:v>4.3073285414175073</c:v>
                </c:pt>
                <c:pt idx="1008">
                  <c:v>5.9710936884239088</c:v>
                </c:pt>
                <c:pt idx="1009">
                  <c:v>7.5018685942103192</c:v>
                </c:pt>
                <c:pt idx="1010">
                  <c:v>6.6900261035290329</c:v>
                </c:pt>
                <c:pt idx="1011">
                  <c:v>9.0787276386078499</c:v>
                </c:pt>
                <c:pt idx="1012">
                  <c:v>4.9762357291766</c:v>
                </c:pt>
                <c:pt idx="1013">
                  <c:v>3.6994777039821689</c:v>
                </c:pt>
                <c:pt idx="1014">
                  <c:v>11.358029832269246</c:v>
                </c:pt>
                <c:pt idx="1015">
                  <c:v>20.597151731495973</c:v>
                </c:pt>
                <c:pt idx="1016">
                  <c:v>1.7841280853395898</c:v>
                </c:pt>
                <c:pt idx="1017">
                  <c:v>14.716173010152289</c:v>
                </c:pt>
                <c:pt idx="1018">
                  <c:v>19.056795000000019</c:v>
                </c:pt>
                <c:pt idx="1019">
                  <c:v>1.6438032454540512</c:v>
                </c:pt>
                <c:pt idx="1020">
                  <c:v>20.8285058262456</c:v>
                </c:pt>
                <c:pt idx="1021">
                  <c:v>1.5153355711464362</c:v>
                </c:pt>
                <c:pt idx="1022">
                  <c:v>7.5371402646853225</c:v>
                </c:pt>
                <c:pt idx="1023">
                  <c:v>16.418605415373388</c:v>
                </c:pt>
                <c:pt idx="1024">
                  <c:v>5.1098052894592101</c:v>
                </c:pt>
                <c:pt idx="1025">
                  <c:v>20.450026548495142</c:v>
                </c:pt>
                <c:pt idx="1026">
                  <c:v>15.449710735944956</c:v>
                </c:pt>
                <c:pt idx="1027">
                  <c:v>9.8655662831083912</c:v>
                </c:pt>
                <c:pt idx="1028">
                  <c:v>16.68477049193449</c:v>
                </c:pt>
                <c:pt idx="1029">
                  <c:v>12.998215436006443</c:v>
                </c:pt>
                <c:pt idx="1030">
                  <c:v>16.861790171470329</c:v>
                </c:pt>
                <c:pt idx="1031">
                  <c:v>15.169692932861906</c:v>
                </c:pt>
                <c:pt idx="1032">
                  <c:v>20.600486457940864</c:v>
                </c:pt>
                <c:pt idx="1033">
                  <c:v>30.546397764359167</c:v>
                </c:pt>
                <c:pt idx="1034">
                  <c:v>9.5342699849495229</c:v>
                </c:pt>
                <c:pt idx="1035">
                  <c:v>19.930295247712401</c:v>
                </c:pt>
                <c:pt idx="1036">
                  <c:v>2.1724426997663189</c:v>
                </c:pt>
                <c:pt idx="1037">
                  <c:v>22.111534111037344</c:v>
                </c:pt>
                <c:pt idx="1038">
                  <c:v>19.371839123814755</c:v>
                </c:pt>
                <c:pt idx="1039">
                  <c:v>38.454359549022499</c:v>
                </c:pt>
                <c:pt idx="1040">
                  <c:v>28.019976055242267</c:v>
                </c:pt>
                <c:pt idx="1041">
                  <c:v>5.2241024823397071</c:v>
                </c:pt>
                <c:pt idx="1042">
                  <c:v>5.775467150633478</c:v>
                </c:pt>
                <c:pt idx="1043">
                  <c:v>31.590492098239171</c:v>
                </c:pt>
                <c:pt idx="1044">
                  <c:v>0.45015496633379953</c:v>
                </c:pt>
                <c:pt idx="1045">
                  <c:v>38.721868810794071</c:v>
                </c:pt>
                <c:pt idx="1046">
                  <c:v>32.98276994313057</c:v>
                </c:pt>
                <c:pt idx="1047">
                  <c:v>22.48336543648481</c:v>
                </c:pt>
                <c:pt idx="1048">
                  <c:v>36.356837642879498</c:v>
                </c:pt>
                <c:pt idx="1049">
                  <c:v>5.612933193946569</c:v>
                </c:pt>
                <c:pt idx="1050">
                  <c:v>30.655865373516573</c:v>
                </c:pt>
                <c:pt idx="1051">
                  <c:v>34.310126332932732</c:v>
                </c:pt>
                <c:pt idx="1052">
                  <c:v>14.626205840563051</c:v>
                </c:pt>
                <c:pt idx="1053">
                  <c:v>41.293290555281452</c:v>
                </c:pt>
                <c:pt idx="1054">
                  <c:v>3.1507589029545846</c:v>
                </c:pt>
                <c:pt idx="1055">
                  <c:v>16.432479839367311</c:v>
                </c:pt>
                <c:pt idx="1056">
                  <c:v>45.158879053894267</c:v>
                </c:pt>
                <c:pt idx="1057">
                  <c:v>33.750010703266462</c:v>
                </c:pt>
                <c:pt idx="1058">
                  <c:v>0.24780634102745189</c:v>
                </c:pt>
                <c:pt idx="1059">
                  <c:v>18.261722131160806</c:v>
                </c:pt>
                <c:pt idx="1060">
                  <c:v>23.874552429295317</c:v>
                </c:pt>
                <c:pt idx="1061">
                  <c:v>29.63633385052977</c:v>
                </c:pt>
                <c:pt idx="1062">
                  <c:v>2.2377259082832914</c:v>
                </c:pt>
                <c:pt idx="1063">
                  <c:v>5.0392688431539865</c:v>
                </c:pt>
                <c:pt idx="1064">
                  <c:v>28.104950463609779</c:v>
                </c:pt>
                <c:pt idx="1065">
                  <c:v>29.108258237639252</c:v>
                </c:pt>
                <c:pt idx="1066">
                  <c:v>36.279157050294586</c:v>
                </c:pt>
                <c:pt idx="1067">
                  <c:v>34.446073352653428</c:v>
                </c:pt>
                <c:pt idx="1068">
                  <c:v>44.988007469258747</c:v>
                </c:pt>
                <c:pt idx="1069">
                  <c:v>41.930935613173133</c:v>
                </c:pt>
                <c:pt idx="1070">
                  <c:v>7.5283743550781619</c:v>
                </c:pt>
                <c:pt idx="1071">
                  <c:v>36.943917626856233</c:v>
                </c:pt>
                <c:pt idx="1072">
                  <c:v>43.04990906568225</c:v>
                </c:pt>
                <c:pt idx="1073">
                  <c:v>34.133201714615865</c:v>
                </c:pt>
                <c:pt idx="1074">
                  <c:v>33.396509128441409</c:v>
                </c:pt>
                <c:pt idx="1075">
                  <c:v>41.5844667235163</c:v>
                </c:pt>
                <c:pt idx="1076">
                  <c:v>41.003061817434947</c:v>
                </c:pt>
                <c:pt idx="1077">
                  <c:v>7.3678026770303102</c:v>
                </c:pt>
                <c:pt idx="1078">
                  <c:v>0.12321500000000001</c:v>
                </c:pt>
                <c:pt idx="1079">
                  <c:v>29.432521601557163</c:v>
                </c:pt>
                <c:pt idx="1080">
                  <c:v>14.548611976513946</c:v>
                </c:pt>
                <c:pt idx="1081">
                  <c:v>0.33085095801186415</c:v>
                </c:pt>
                <c:pt idx="1082">
                  <c:v>44.980611930038094</c:v>
                </c:pt>
                <c:pt idx="1083">
                  <c:v>30.497165781183345</c:v>
                </c:pt>
                <c:pt idx="1084">
                  <c:v>11.087491994436395</c:v>
                </c:pt>
                <c:pt idx="1085">
                  <c:v>19.35709658326958</c:v>
                </c:pt>
                <c:pt idx="1086">
                  <c:v>1.6222621015527838</c:v>
                </c:pt>
                <c:pt idx="1087">
                  <c:v>4.6933369643735983</c:v>
                </c:pt>
                <c:pt idx="1088">
                  <c:v>25.008296712689784</c:v>
                </c:pt>
                <c:pt idx="1089">
                  <c:v>47.318327302095703</c:v>
                </c:pt>
                <c:pt idx="1090">
                  <c:v>38.891446940194335</c:v>
                </c:pt>
                <c:pt idx="1091">
                  <c:v>43.56341815305349</c:v>
                </c:pt>
                <c:pt idx="1092">
                  <c:v>47.672686058879435</c:v>
                </c:pt>
                <c:pt idx="1093">
                  <c:v>29.735562917912372</c:v>
                </c:pt>
                <c:pt idx="1094">
                  <c:v>31.4465180622785</c:v>
                </c:pt>
                <c:pt idx="1095">
                  <c:v>46.906609615797294</c:v>
                </c:pt>
                <c:pt idx="1096">
                  <c:v>45.399595819604833</c:v>
                </c:pt>
                <c:pt idx="1097">
                  <c:v>14.963616239276936</c:v>
                </c:pt>
                <c:pt idx="1098">
                  <c:v>33.683812918401642</c:v>
                </c:pt>
                <c:pt idx="1099">
                  <c:v>10.373567599164183</c:v>
                </c:pt>
                <c:pt idx="1100">
                  <c:v>3.2961478748234789</c:v>
                </c:pt>
                <c:pt idx="1101">
                  <c:v>15.669763325369432</c:v>
                </c:pt>
                <c:pt idx="1102">
                  <c:v>20.95402870376666</c:v>
                </c:pt>
                <c:pt idx="1103">
                  <c:v>31.167716345399363</c:v>
                </c:pt>
                <c:pt idx="1104">
                  <c:v>42.15726064612771</c:v>
                </c:pt>
                <c:pt idx="1105">
                  <c:v>29.860110078722094</c:v>
                </c:pt>
                <c:pt idx="1106">
                  <c:v>20.43969376191454</c:v>
                </c:pt>
                <c:pt idx="1107">
                  <c:v>34.834756021013149</c:v>
                </c:pt>
                <c:pt idx="1108">
                  <c:v>17.157106402502702</c:v>
                </c:pt>
                <c:pt idx="1109">
                  <c:v>18.764849396780416</c:v>
                </c:pt>
                <c:pt idx="1110">
                  <c:v>2.639685386982261</c:v>
                </c:pt>
                <c:pt idx="1111">
                  <c:v>8.4482053922016842</c:v>
                </c:pt>
                <c:pt idx="1112">
                  <c:v>17.574054528281913</c:v>
                </c:pt>
                <c:pt idx="1113">
                  <c:v>22.321266555561138</c:v>
                </c:pt>
                <c:pt idx="1114">
                  <c:v>10.790191350946374</c:v>
                </c:pt>
                <c:pt idx="1115">
                  <c:v>1.4188159153745201</c:v>
                </c:pt>
                <c:pt idx="1116">
                  <c:v>9.9895768629884962</c:v>
                </c:pt>
                <c:pt idx="1117">
                  <c:v>9.7829309636895605</c:v>
                </c:pt>
                <c:pt idx="1118">
                  <c:v>4.3695519755505963</c:v>
                </c:pt>
                <c:pt idx="1119">
                  <c:v>1.3187380114543583</c:v>
                </c:pt>
                <c:pt idx="1120">
                  <c:v>36.294721379351763</c:v>
                </c:pt>
                <c:pt idx="1121">
                  <c:v>12.660160416943302</c:v>
                </c:pt>
                <c:pt idx="1122">
                  <c:v>5.2145877268289382</c:v>
                </c:pt>
                <c:pt idx="1123">
                  <c:v>7.5859193303152113</c:v>
                </c:pt>
                <c:pt idx="1124">
                  <c:v>15.09841010180188</c:v>
                </c:pt>
                <c:pt idx="1125">
                  <c:v>3.4527871974064221</c:v>
                </c:pt>
                <c:pt idx="1126">
                  <c:v>1.7210306847792436</c:v>
                </c:pt>
                <c:pt idx="1127">
                  <c:v>8.7902561043564926</c:v>
                </c:pt>
                <c:pt idx="1128">
                  <c:v>25.136164481659499</c:v>
                </c:pt>
                <c:pt idx="1129">
                  <c:v>29.61253569696613</c:v>
                </c:pt>
                <c:pt idx="1130">
                  <c:v>7.6211841321424059</c:v>
                </c:pt>
                <c:pt idx="1131">
                  <c:v>19.15501690907568</c:v>
                </c:pt>
                <c:pt idx="1132">
                  <c:v>22.086959555588376</c:v>
                </c:pt>
                <c:pt idx="1133">
                  <c:v>11.440785030032508</c:v>
                </c:pt>
                <c:pt idx="1134">
                  <c:v>5.3558238110395422</c:v>
                </c:pt>
                <c:pt idx="1135">
                  <c:v>22.52410282486224</c:v>
                </c:pt>
                <c:pt idx="1136">
                  <c:v>18.473626753479241</c:v>
                </c:pt>
                <c:pt idx="1137">
                  <c:v>0.39076453781500775</c:v>
                </c:pt>
                <c:pt idx="1138">
                  <c:v>14.285967499999961</c:v>
                </c:pt>
                <c:pt idx="1139">
                  <c:v>3.5721403072256397</c:v>
                </c:pt>
                <c:pt idx="1140">
                  <c:v>15.099733589131132</c:v>
                </c:pt>
                <c:pt idx="1141">
                  <c:v>8.0805791748166627</c:v>
                </c:pt>
                <c:pt idx="1142">
                  <c:v>12.118553359266365</c:v>
                </c:pt>
                <c:pt idx="1143">
                  <c:v>13.55499896051456</c:v>
                </c:pt>
                <c:pt idx="1144">
                  <c:v>13.185867109831841</c:v>
                </c:pt>
                <c:pt idx="1145">
                  <c:v>7.9188989397010294</c:v>
                </c:pt>
                <c:pt idx="1146">
                  <c:v>14.861778618787278</c:v>
                </c:pt>
                <c:pt idx="1147">
                  <c:v>9.1418087110028363</c:v>
                </c:pt>
                <c:pt idx="1148">
                  <c:v>13.808312552559357</c:v>
                </c:pt>
                <c:pt idx="1149">
                  <c:v>0.7891055814101664</c:v>
                </c:pt>
                <c:pt idx="1150">
                  <c:v>7.431450812284929</c:v>
                </c:pt>
                <c:pt idx="1151">
                  <c:v>10.950793895258359</c:v>
                </c:pt>
                <c:pt idx="1152">
                  <c:v>0.89848406326243757</c:v>
                </c:pt>
                <c:pt idx="1153">
                  <c:v>0.98144181902876049</c:v>
                </c:pt>
                <c:pt idx="1154">
                  <c:v>4.2032719750964537E-2</c:v>
                </c:pt>
                <c:pt idx="1155">
                  <c:v>4.9490086769657378</c:v>
                </c:pt>
                <c:pt idx="1156">
                  <c:v>2.2849016623982892</c:v>
                </c:pt>
                <c:pt idx="1157">
                  <c:v>0.68650500615043697</c:v>
                </c:pt>
                <c:pt idx="1158">
                  <c:v>1.1652435219708552</c:v>
                </c:pt>
                <c:pt idx="1159">
                  <c:v>6.5535864789907299</c:v>
                </c:pt>
                <c:pt idx="1160">
                  <c:v>0.50429790652182949</c:v>
                </c:pt>
                <c:pt idx="1161">
                  <c:v>5.5735152726997095</c:v>
                </c:pt>
                <c:pt idx="1162">
                  <c:v>3.5344486285120396</c:v>
                </c:pt>
                <c:pt idx="1163">
                  <c:v>4.1894039855093208</c:v>
                </c:pt>
                <c:pt idx="1164">
                  <c:v>2.0695127409691643</c:v>
                </c:pt>
                <c:pt idx="1165">
                  <c:v>0.20333644223442637</c:v>
                </c:pt>
                <c:pt idx="1166">
                  <c:v>0.30416865748045285</c:v>
                </c:pt>
                <c:pt idx="1167">
                  <c:v>0.3378901944761184</c:v>
                </c:pt>
                <c:pt idx="1168">
                  <c:v>-4.5592021609853346E-14</c:v>
                </c:pt>
                <c:pt idx="1169">
                  <c:v>-0.72854616909872216</c:v>
                </c:pt>
                <c:pt idx="1170">
                  <c:v>-0.73304141806063483</c:v>
                </c:pt>
                <c:pt idx="1171">
                  <c:v>-1.5268818974043323</c:v>
                </c:pt>
                <c:pt idx="1172">
                  <c:v>-1.1821511019411579</c:v>
                </c:pt>
                <c:pt idx="1173">
                  <c:v>-2.5548019522853567</c:v>
                </c:pt>
                <c:pt idx="1174">
                  <c:v>-1.9568653400604938</c:v>
                </c:pt>
                <c:pt idx="1175">
                  <c:v>-4.3032028595554728</c:v>
                </c:pt>
                <c:pt idx="1176">
                  <c:v>-1.4497439250048421</c:v>
                </c:pt>
                <c:pt idx="1177">
                  <c:v>-2.0291669802719023</c:v>
                </c:pt>
                <c:pt idx="1178">
                  <c:v>-2.9482525913642332</c:v>
                </c:pt>
                <c:pt idx="1179">
                  <c:v>-7.1059626369318076</c:v>
                </c:pt>
                <c:pt idx="1180">
                  <c:v>-6.5665975989948331</c:v>
                </c:pt>
                <c:pt idx="1181">
                  <c:v>-10.876772642849772</c:v>
                </c:pt>
                <c:pt idx="1182">
                  <c:v>-5.3784233078950257</c:v>
                </c:pt>
                <c:pt idx="1183">
                  <c:v>-3.9788122394087799</c:v>
                </c:pt>
                <c:pt idx="1184">
                  <c:v>-2.9601067751617665</c:v>
                </c:pt>
                <c:pt idx="1185">
                  <c:v>-11.649169029602792</c:v>
                </c:pt>
                <c:pt idx="1186">
                  <c:v>-14.976086824184467</c:v>
                </c:pt>
                <c:pt idx="1187">
                  <c:v>-9.6014134629753407</c:v>
                </c:pt>
                <c:pt idx="1188">
                  <c:v>-16.192095475798205</c:v>
                </c:pt>
                <c:pt idx="1189">
                  <c:v>-4.7075070505090766</c:v>
                </c:pt>
                <c:pt idx="1190">
                  <c:v>-17.343058438563222</c:v>
                </c:pt>
                <c:pt idx="1191">
                  <c:v>-3.9701525722876423</c:v>
                </c:pt>
                <c:pt idx="1192">
                  <c:v>-7.0817425346730811</c:v>
                </c:pt>
                <c:pt idx="1193">
                  <c:v>-6.0692736841408852</c:v>
                </c:pt>
                <c:pt idx="1194">
                  <c:v>-1.3936476313144885</c:v>
                </c:pt>
                <c:pt idx="1195">
                  <c:v>-18.418081320988598</c:v>
                </c:pt>
                <c:pt idx="1196">
                  <c:v>-20.173301031369128</c:v>
                </c:pt>
                <c:pt idx="1197">
                  <c:v>-18.199745871903119</c:v>
                </c:pt>
                <c:pt idx="1198">
                  <c:v>-16.189812500000009</c:v>
                </c:pt>
                <c:pt idx="1199">
                  <c:v>-0.55653469260555666</c:v>
                </c:pt>
                <c:pt idx="1200">
                  <c:v>-3.7185415121882928</c:v>
                </c:pt>
                <c:pt idx="1201">
                  <c:v>-5.8434893937749086</c:v>
                </c:pt>
                <c:pt idx="1202">
                  <c:v>-14.997139868336852</c:v>
                </c:pt>
                <c:pt idx="1203">
                  <c:v>-16.519718337455529</c:v>
                </c:pt>
                <c:pt idx="1204">
                  <c:v>-12.092185652450567</c:v>
                </c:pt>
                <c:pt idx="1205">
                  <c:v>-5.8184800431390951</c:v>
                </c:pt>
                <c:pt idx="1206">
                  <c:v>-22.081062052825139</c:v>
                </c:pt>
                <c:pt idx="1207">
                  <c:v>-0.47120678940052169</c:v>
                </c:pt>
                <c:pt idx="1208">
                  <c:v>-25.866036956706317</c:v>
                </c:pt>
                <c:pt idx="1209">
                  <c:v>-23.32316418451925</c:v>
                </c:pt>
                <c:pt idx="1210">
                  <c:v>-27.766400887159609</c:v>
                </c:pt>
                <c:pt idx="1211">
                  <c:v>-32.650350948762899</c:v>
                </c:pt>
                <c:pt idx="1212">
                  <c:v>-1.5544995548294385</c:v>
                </c:pt>
                <c:pt idx="1213">
                  <c:v>-14.948198463410625</c:v>
                </c:pt>
                <c:pt idx="1214">
                  <c:v>-12.255931683219819</c:v>
                </c:pt>
                <c:pt idx="1215">
                  <c:v>-7.3072034931356802</c:v>
                </c:pt>
                <c:pt idx="1216">
                  <c:v>-36.464875534317144</c:v>
                </c:pt>
                <c:pt idx="1217">
                  <c:v>-1.1168871606758755</c:v>
                </c:pt>
                <c:pt idx="1218">
                  <c:v>-23.509689466877361</c:v>
                </c:pt>
                <c:pt idx="1219">
                  <c:v>-37.0634742216943</c:v>
                </c:pt>
                <c:pt idx="1220">
                  <c:v>-38.34149850813381</c:v>
                </c:pt>
                <c:pt idx="1221">
                  <c:v>-9.2753048955586319</c:v>
                </c:pt>
                <c:pt idx="1222">
                  <c:v>-31.487236712275877</c:v>
                </c:pt>
                <c:pt idx="1223">
                  <c:v>-12.573811857906707</c:v>
                </c:pt>
                <c:pt idx="1224">
                  <c:v>-11.498141788722577</c:v>
                </c:pt>
                <c:pt idx="1225">
                  <c:v>-21.243517099351902</c:v>
                </c:pt>
                <c:pt idx="1226">
                  <c:v>-21.702072330222052</c:v>
                </c:pt>
                <c:pt idx="1227">
                  <c:v>-17.300906221420775</c:v>
                </c:pt>
                <c:pt idx="1228">
                  <c:v>-18.520061513105688</c:v>
                </c:pt>
                <c:pt idx="1229">
                  <c:v>-18.071178107085935</c:v>
                </c:pt>
                <c:pt idx="1230">
                  <c:v>-39.045072729140628</c:v>
                </c:pt>
                <c:pt idx="1231">
                  <c:v>-42.411309121962482</c:v>
                </c:pt>
                <c:pt idx="1232">
                  <c:v>-24.35685128180334</c:v>
                </c:pt>
                <c:pt idx="1233">
                  <c:v>-28.379532943204104</c:v>
                </c:pt>
                <c:pt idx="1234">
                  <c:v>-32.732091657788118</c:v>
                </c:pt>
                <c:pt idx="1235">
                  <c:v>-24.596962072403468</c:v>
                </c:pt>
                <c:pt idx="1236">
                  <c:v>-38.513826542922523</c:v>
                </c:pt>
                <c:pt idx="1237">
                  <c:v>-9.8667454572273758</c:v>
                </c:pt>
                <c:pt idx="1238">
                  <c:v>-3.9100422012377485</c:v>
                </c:pt>
                <c:pt idx="1239">
                  <c:v>-4.1102354344305203</c:v>
                </c:pt>
                <c:pt idx="1240">
                  <c:v>-22.063531589835783</c:v>
                </c:pt>
                <c:pt idx="1241">
                  <c:v>-29.318974554215878</c:v>
                </c:pt>
                <c:pt idx="1242">
                  <c:v>-2.8840446284728589</c:v>
                </c:pt>
                <c:pt idx="1243">
                  <c:v>-41.610534285581842</c:v>
                </c:pt>
                <c:pt idx="1244">
                  <c:v>-30.167469277125637</c:v>
                </c:pt>
                <c:pt idx="1245">
                  <c:v>-19.24254209842417</c:v>
                </c:pt>
                <c:pt idx="1246">
                  <c:v>-35.252752537678575</c:v>
                </c:pt>
                <c:pt idx="1247">
                  <c:v>-3.5941248613393602</c:v>
                </c:pt>
                <c:pt idx="1248">
                  <c:v>-34.483220737118003</c:v>
                </c:pt>
                <c:pt idx="1249">
                  <c:v>-26.023044477204841</c:v>
                </c:pt>
                <c:pt idx="1250">
                  <c:v>-24.193115403916703</c:v>
                </c:pt>
                <c:pt idx="1251">
                  <c:v>-12.529500637128633</c:v>
                </c:pt>
                <c:pt idx="1252">
                  <c:v>-39.515616934798302</c:v>
                </c:pt>
                <c:pt idx="1253">
                  <c:v>-9.445335353407545</c:v>
                </c:pt>
                <c:pt idx="1254">
                  <c:v>-6.8768823541748922</c:v>
                </c:pt>
                <c:pt idx="1255">
                  <c:v>-7.00778789033442</c:v>
                </c:pt>
                <c:pt idx="1256">
                  <c:v>-0.43221654486921846</c:v>
                </c:pt>
                <c:pt idx="1257">
                  <c:v>-44.924506737765121</c:v>
                </c:pt>
                <c:pt idx="1258">
                  <c:v>-26.319410000000001</c:v>
                </c:pt>
                <c:pt idx="1259">
                  <c:v>-28.295574790440931</c:v>
                </c:pt>
                <c:pt idx="1260">
                  <c:v>-23.247299740979884</c:v>
                </c:pt>
                <c:pt idx="1261">
                  <c:v>-28.486421773084619</c:v>
                </c:pt>
                <c:pt idx="1262">
                  <c:v>-32.477837431096383</c:v>
                </c:pt>
                <c:pt idx="1263">
                  <c:v>-11.804244702912952</c:v>
                </c:pt>
                <c:pt idx="1264">
                  <c:v>-14.188893607313924</c:v>
                </c:pt>
                <c:pt idx="1265">
                  <c:v>-20.99460914970895</c:v>
                </c:pt>
                <c:pt idx="1266">
                  <c:v>-17.404382172062309</c:v>
                </c:pt>
                <c:pt idx="1267">
                  <c:v>-7.1896747992524839</c:v>
                </c:pt>
                <c:pt idx="1268">
                  <c:v>-45.514707275763513</c:v>
                </c:pt>
                <c:pt idx="1269">
                  <c:v>-38.833613109422132</c:v>
                </c:pt>
                <c:pt idx="1270">
                  <c:v>-18.590169553532331</c:v>
                </c:pt>
                <c:pt idx="1271">
                  <c:v>-14.676414997875339</c:v>
                </c:pt>
                <c:pt idx="1272">
                  <c:v>-46.094796000288035</c:v>
                </c:pt>
                <c:pt idx="1273">
                  <c:v>-42.711139149830409</c:v>
                </c:pt>
                <c:pt idx="1274">
                  <c:v>-11.375354625852481</c:v>
                </c:pt>
                <c:pt idx="1275">
                  <c:v>-33.898794534903352</c:v>
                </c:pt>
                <c:pt idx="1276">
                  <c:v>-6.0136302134684723</c:v>
                </c:pt>
                <c:pt idx="1277">
                  <c:v>-9.3085783732536154</c:v>
                </c:pt>
                <c:pt idx="1278">
                  <c:v>-9.4945978588635764</c:v>
                </c:pt>
                <c:pt idx="1279">
                  <c:v>-27.795060591105024</c:v>
                </c:pt>
                <c:pt idx="1280">
                  <c:v>-21.456689417855859</c:v>
                </c:pt>
                <c:pt idx="1281">
                  <c:v>-32.214181157440841</c:v>
                </c:pt>
                <c:pt idx="1282">
                  <c:v>-7.7833661895693727</c:v>
                </c:pt>
                <c:pt idx="1283">
                  <c:v>-31.103468186376389</c:v>
                </c:pt>
                <c:pt idx="1284">
                  <c:v>-7.4140891723385893</c:v>
                </c:pt>
                <c:pt idx="1285">
                  <c:v>-3.0744491969403125</c:v>
                </c:pt>
                <c:pt idx="1286">
                  <c:v>-1.3726170836445972</c:v>
                </c:pt>
                <c:pt idx="1287">
                  <c:v>-32.366596699859919</c:v>
                </c:pt>
                <c:pt idx="1288">
                  <c:v>-21.897036642495735</c:v>
                </c:pt>
                <c:pt idx="1289">
                  <c:v>-7.1289747232094083</c:v>
                </c:pt>
                <c:pt idx="1290">
                  <c:v>-17.710577076764071</c:v>
                </c:pt>
                <c:pt idx="1291">
                  <c:v>-30.843737157094811</c:v>
                </c:pt>
                <c:pt idx="1292">
                  <c:v>-5.187366850046284</c:v>
                </c:pt>
                <c:pt idx="1293">
                  <c:v>-17.556971776210609</c:v>
                </c:pt>
                <c:pt idx="1294">
                  <c:v>-5.042740458828094</c:v>
                </c:pt>
                <c:pt idx="1295">
                  <c:v>-14.636904460485638</c:v>
                </c:pt>
                <c:pt idx="1296">
                  <c:v>-34.548578167959938</c:v>
                </c:pt>
                <c:pt idx="1297">
                  <c:v>-13.619766632809354</c:v>
                </c:pt>
                <c:pt idx="1298">
                  <c:v>-19.310567059031911</c:v>
                </c:pt>
                <c:pt idx="1299">
                  <c:v>-4.162351635557223</c:v>
                </c:pt>
                <c:pt idx="1300">
                  <c:v>-19.814292126945652</c:v>
                </c:pt>
                <c:pt idx="1301">
                  <c:v>-3.5432514432990376</c:v>
                </c:pt>
                <c:pt idx="1302">
                  <c:v>-3.957030694478902</c:v>
                </c:pt>
                <c:pt idx="1303">
                  <c:v>-7.9177362584548119</c:v>
                </c:pt>
                <c:pt idx="1304">
                  <c:v>-7.032474738805357</c:v>
                </c:pt>
                <c:pt idx="1305">
                  <c:v>-26.540767529905267</c:v>
                </c:pt>
                <c:pt idx="1306">
                  <c:v>-17.522426164781493</c:v>
                </c:pt>
                <c:pt idx="1307">
                  <c:v>-28.533092948490285</c:v>
                </c:pt>
                <c:pt idx="1308">
                  <c:v>-25.433032725255181</c:v>
                </c:pt>
                <c:pt idx="1309">
                  <c:v>-8.6237189156439022</c:v>
                </c:pt>
                <c:pt idx="1310">
                  <c:v>-7.5752588643905234</c:v>
                </c:pt>
                <c:pt idx="1311">
                  <c:v>-20.502772626199352</c:v>
                </c:pt>
                <c:pt idx="1312">
                  <c:v>-3.2285809559395702</c:v>
                </c:pt>
                <c:pt idx="1313">
                  <c:v>-8.16658416864842</c:v>
                </c:pt>
                <c:pt idx="1314">
                  <c:v>-19.584800387878669</c:v>
                </c:pt>
                <c:pt idx="1315">
                  <c:v>-8.0583511719090968</c:v>
                </c:pt>
                <c:pt idx="1316">
                  <c:v>-3.831687223891056</c:v>
                </c:pt>
                <c:pt idx="1317">
                  <c:v>-7.8485519151778487</c:v>
                </c:pt>
                <c:pt idx="1318">
                  <c:v>-16.214705000000055</c:v>
                </c:pt>
                <c:pt idx="1319">
                  <c:v>-13.948566666271997</c:v>
                </c:pt>
                <c:pt idx="1320">
                  <c:v>-17.03108326184476</c:v>
                </c:pt>
                <c:pt idx="1321">
                  <c:v>-20.981861011022833</c:v>
                </c:pt>
                <c:pt idx="1322">
                  <c:v>-1.2570446064078153</c:v>
                </c:pt>
                <c:pt idx="1323">
                  <c:v>-9.4858950986313477</c:v>
                </c:pt>
                <c:pt idx="1324">
                  <c:v>-12.11585688815947</c:v>
                </c:pt>
                <c:pt idx="1325">
                  <c:v>-13.191526377628689</c:v>
                </c:pt>
                <c:pt idx="1326">
                  <c:v>-13.560949731018662</c:v>
                </c:pt>
                <c:pt idx="1327">
                  <c:v>-0.49506202838011337</c:v>
                </c:pt>
                <c:pt idx="1328">
                  <c:v>-16.886307441512123</c:v>
                </c:pt>
                <c:pt idx="1329">
                  <c:v>-5.9053749440482237</c:v>
                </c:pt>
                <c:pt idx="1330">
                  <c:v>-6.3231907185736453</c:v>
                </c:pt>
                <c:pt idx="1331">
                  <c:v>-9.1606326462699244</c:v>
                </c:pt>
                <c:pt idx="1332">
                  <c:v>-4.3047002515066355</c:v>
                </c:pt>
                <c:pt idx="1333">
                  <c:v>-5.8348799634572917</c:v>
                </c:pt>
                <c:pt idx="1334">
                  <c:v>-10.158845930104549</c:v>
                </c:pt>
                <c:pt idx="1335">
                  <c:v>-2.0798772028685102</c:v>
                </c:pt>
                <c:pt idx="1336">
                  <c:v>-7.3251446908913076</c:v>
                </c:pt>
                <c:pt idx="1337">
                  <c:v>-8.5056134011670625</c:v>
                </c:pt>
                <c:pt idx="1338">
                  <c:v>-2.4267358876180509</c:v>
                </c:pt>
                <c:pt idx="1339">
                  <c:v>-0.40901120577721212</c:v>
                </c:pt>
                <c:pt idx="1340">
                  <c:v>-5.1071740497672691</c:v>
                </c:pt>
                <c:pt idx="1341">
                  <c:v>-3.1816941334024724</c:v>
                </c:pt>
                <c:pt idx="1342">
                  <c:v>-0.20591427828716441</c:v>
                </c:pt>
                <c:pt idx="1343">
                  <c:v>-6.0717048185159102E-3</c:v>
                </c:pt>
                <c:pt idx="1344">
                  <c:v>-0.42699123438833914</c:v>
                </c:pt>
                <c:pt idx="1345">
                  <c:v>-0.32328783714544068</c:v>
                </c:pt>
                <c:pt idx="1346">
                  <c:v>-0.37883316421827468</c:v>
                </c:pt>
                <c:pt idx="1347">
                  <c:v>-8.4482910985352336E-2</c:v>
                </c:pt>
                <c:pt idx="1348">
                  <c:v>3.3572355047882533E-14</c:v>
                </c:pt>
                <c:pt idx="1349">
                  <c:v>0.15806042402225381</c:v>
                </c:pt>
                <c:pt idx="1350">
                  <c:v>1.4742353585509684</c:v>
                </c:pt>
                <c:pt idx="1351">
                  <c:v>1.3699718969135752</c:v>
                </c:pt>
                <c:pt idx="1352">
                  <c:v>2.8056106057242531</c:v>
                </c:pt>
                <c:pt idx="1353">
                  <c:v>3.8770491337481929</c:v>
                </c:pt>
                <c:pt idx="1354">
                  <c:v>2.0893326936325711</c:v>
                </c:pt>
                <c:pt idx="1355">
                  <c:v>2.7625903362058577</c:v>
                </c:pt>
                <c:pt idx="1356">
                  <c:v>1.1129714635706662</c:v>
                </c:pt>
                <c:pt idx="1357">
                  <c:v>7.1489643203487452</c:v>
                </c:pt>
                <c:pt idx="1358">
                  <c:v>5.7120630343377554</c:v>
                </c:pt>
                <c:pt idx="1359">
                  <c:v>1.8969381220306616</c:v>
                </c:pt>
                <c:pt idx="1360">
                  <c:v>1.7266774846047643</c:v>
                </c:pt>
                <c:pt idx="1361">
                  <c:v>10.043982469318779</c:v>
                </c:pt>
                <c:pt idx="1362">
                  <c:v>4.060517493331437</c:v>
                </c:pt>
                <c:pt idx="1363">
                  <c:v>11.609117330551758</c:v>
                </c:pt>
                <c:pt idx="1364">
                  <c:v>11.353920276696309</c:v>
                </c:pt>
                <c:pt idx="1365">
                  <c:v>5.3963908037203847</c:v>
                </c:pt>
                <c:pt idx="1366">
                  <c:v>9.0513209869683031</c:v>
                </c:pt>
                <c:pt idx="1367">
                  <c:v>3.3821647725781875E-2</c:v>
                </c:pt>
                <c:pt idx="1368">
                  <c:v>3.314016149459055</c:v>
                </c:pt>
                <c:pt idx="1369">
                  <c:v>3.5907483032577772</c:v>
                </c:pt>
                <c:pt idx="1370">
                  <c:v>14.475628523195324</c:v>
                </c:pt>
                <c:pt idx="1371">
                  <c:v>1.3294822012411696</c:v>
                </c:pt>
                <c:pt idx="1372">
                  <c:v>2.9658991971101485</c:v>
                </c:pt>
                <c:pt idx="1373">
                  <c:v>1.1630581348582447</c:v>
                </c:pt>
                <c:pt idx="1374">
                  <c:v>6.3504263564124601</c:v>
                </c:pt>
                <c:pt idx="1375">
                  <c:v>9.3653427796971247</c:v>
                </c:pt>
                <c:pt idx="1376">
                  <c:v>12.096056877784694</c:v>
                </c:pt>
                <c:pt idx="1377">
                  <c:v>1.5079179061407832</c:v>
                </c:pt>
                <c:pt idx="1378">
                  <c:v>11.161572500000005</c:v>
                </c:pt>
                <c:pt idx="1379">
                  <c:v>18.325356002573525</c:v>
                </c:pt>
                <c:pt idx="1380">
                  <c:v>21.881540191359242</c:v>
                </c:pt>
                <c:pt idx="1381">
                  <c:v>1.2418287405425894</c:v>
                </c:pt>
                <c:pt idx="1382">
                  <c:v>18.624571109825752</c:v>
                </c:pt>
                <c:pt idx="1383">
                  <c:v>7.760520730533635</c:v>
                </c:pt>
                <c:pt idx="1384">
                  <c:v>24.970081485197923</c:v>
                </c:pt>
                <c:pt idx="1385">
                  <c:v>11.899995378447255</c:v>
                </c:pt>
                <c:pt idx="1386">
                  <c:v>4.1238698686369659</c:v>
                </c:pt>
                <c:pt idx="1387">
                  <c:v>27.663045869183488</c:v>
                </c:pt>
                <c:pt idx="1388">
                  <c:v>30.048778062582468</c:v>
                </c:pt>
                <c:pt idx="1389">
                  <c:v>27.932874383752129</c:v>
                </c:pt>
                <c:pt idx="1390">
                  <c:v>18.515894413001547</c:v>
                </c:pt>
                <c:pt idx="1391">
                  <c:v>30.419953741989904</c:v>
                </c:pt>
                <c:pt idx="1392">
                  <c:v>22.8564207756332</c:v>
                </c:pt>
                <c:pt idx="1393">
                  <c:v>15.786402841829153</c:v>
                </c:pt>
                <c:pt idx="1394">
                  <c:v>23.664362390573732</c:v>
                </c:pt>
                <c:pt idx="1395">
                  <c:v>30.842509347480238</c:v>
                </c:pt>
                <c:pt idx="1396">
                  <c:v>7.6974012091916544</c:v>
                </c:pt>
                <c:pt idx="1397">
                  <c:v>15.47392750329244</c:v>
                </c:pt>
                <c:pt idx="1398">
                  <c:v>1.8874186011786882</c:v>
                </c:pt>
                <c:pt idx="1399">
                  <c:v>37.889242320229826</c:v>
                </c:pt>
                <c:pt idx="1400">
                  <c:v>15.345197388586168</c:v>
                </c:pt>
                <c:pt idx="1401">
                  <c:v>27.608354394206369</c:v>
                </c:pt>
                <c:pt idx="1402">
                  <c:v>40.157791402704966</c:v>
                </c:pt>
                <c:pt idx="1403">
                  <c:v>23.864815231416024</c:v>
                </c:pt>
                <c:pt idx="1404">
                  <c:v>21.88410480273539</c:v>
                </c:pt>
                <c:pt idx="1405">
                  <c:v>22.661729996511813</c:v>
                </c:pt>
                <c:pt idx="1406">
                  <c:v>41.579378370741921</c:v>
                </c:pt>
                <c:pt idx="1407">
                  <c:v>0.56074170477330687</c:v>
                </c:pt>
                <c:pt idx="1408">
                  <c:v>8.1923405121796531</c:v>
                </c:pt>
                <c:pt idx="1409">
                  <c:v>34.861213267154078</c:v>
                </c:pt>
                <c:pt idx="1410">
                  <c:v>23.305746063072561</c:v>
                </c:pt>
                <c:pt idx="1411">
                  <c:v>42.24844649443871</c:v>
                </c:pt>
                <c:pt idx="1412">
                  <c:v>22.634038359886862</c:v>
                </c:pt>
                <c:pt idx="1413">
                  <c:v>42.141762310888346</c:v>
                </c:pt>
                <c:pt idx="1414">
                  <c:v>44.209305821698727</c:v>
                </c:pt>
                <c:pt idx="1415">
                  <c:v>18.589765808869913</c:v>
                </c:pt>
                <c:pt idx="1416">
                  <c:v>30.566173434669793</c:v>
                </c:pt>
                <c:pt idx="1417">
                  <c:v>39.455256058752703</c:v>
                </c:pt>
                <c:pt idx="1418">
                  <c:v>26.294554090240947</c:v>
                </c:pt>
                <c:pt idx="1419">
                  <c:v>23.457682363173411</c:v>
                </c:pt>
                <c:pt idx="1420">
                  <c:v>0.45206569389057494</c:v>
                </c:pt>
                <c:pt idx="1421">
                  <c:v>37.158211068366164</c:v>
                </c:pt>
                <c:pt idx="1422">
                  <c:v>41.259639792508999</c:v>
                </c:pt>
                <c:pt idx="1423">
                  <c:v>46.149540484042461</c:v>
                </c:pt>
                <c:pt idx="1424">
                  <c:v>19.015370495693841</c:v>
                </c:pt>
                <c:pt idx="1425">
                  <c:v>13.801084778325206</c:v>
                </c:pt>
                <c:pt idx="1426">
                  <c:v>42.768109981754584</c:v>
                </c:pt>
                <c:pt idx="1427">
                  <c:v>27.15965600349405</c:v>
                </c:pt>
                <c:pt idx="1428">
                  <c:v>35.688541718145963</c:v>
                </c:pt>
                <c:pt idx="1429">
                  <c:v>13.937852910258934</c:v>
                </c:pt>
                <c:pt idx="1430">
                  <c:v>44.044073671973322</c:v>
                </c:pt>
                <c:pt idx="1431">
                  <c:v>1.1605643641911645</c:v>
                </c:pt>
                <c:pt idx="1432">
                  <c:v>43.369921348564382</c:v>
                </c:pt>
                <c:pt idx="1433">
                  <c:v>26.896664112631768</c:v>
                </c:pt>
                <c:pt idx="1434">
                  <c:v>18.082005585257608</c:v>
                </c:pt>
                <c:pt idx="1435">
                  <c:v>31.531477902491982</c:v>
                </c:pt>
                <c:pt idx="1436">
                  <c:v>18.878612649289959</c:v>
                </c:pt>
                <c:pt idx="1437">
                  <c:v>7.6155449389361598</c:v>
                </c:pt>
                <c:pt idx="1438">
                  <c:v>22.129684999999998</c:v>
                </c:pt>
                <c:pt idx="1439">
                  <c:v>25.504954880113157</c:v>
                </c:pt>
                <c:pt idx="1440">
                  <c:v>0.7141496941254406</c:v>
                </c:pt>
                <c:pt idx="1441">
                  <c:v>24.395021589752108</c:v>
                </c:pt>
                <c:pt idx="1442">
                  <c:v>3.9656462959193877</c:v>
                </c:pt>
                <c:pt idx="1443">
                  <c:v>39.0796670207327</c:v>
                </c:pt>
                <c:pt idx="1444">
                  <c:v>36.274415379088857</c:v>
                </c:pt>
                <c:pt idx="1445">
                  <c:v>45.530449272897599</c:v>
                </c:pt>
                <c:pt idx="1446">
                  <c:v>21.511093171898423</c:v>
                </c:pt>
                <c:pt idx="1447">
                  <c:v>45.328968703273254</c:v>
                </c:pt>
                <c:pt idx="1448">
                  <c:v>32.877604948723203</c:v>
                </c:pt>
                <c:pt idx="1449">
                  <c:v>19.815224487792886</c:v>
                </c:pt>
                <c:pt idx="1450">
                  <c:v>21.78950450748847</c:v>
                </c:pt>
                <c:pt idx="1451">
                  <c:v>18.579390704181673</c:v>
                </c:pt>
                <c:pt idx="1452">
                  <c:v>6.7124088048047144</c:v>
                </c:pt>
                <c:pt idx="1453">
                  <c:v>21.89761092641017</c:v>
                </c:pt>
                <c:pt idx="1454">
                  <c:v>15.838973310942064</c:v>
                </c:pt>
                <c:pt idx="1455">
                  <c:v>8.986477077688896</c:v>
                </c:pt>
                <c:pt idx="1456">
                  <c:v>28.927858080717382</c:v>
                </c:pt>
                <c:pt idx="1457">
                  <c:v>31.809140647905096</c:v>
                </c:pt>
                <c:pt idx="1458">
                  <c:v>38.337311730426535</c:v>
                </c:pt>
                <c:pt idx="1459">
                  <c:v>9.3798505894941648</c:v>
                </c:pt>
                <c:pt idx="1460">
                  <c:v>10.9668094424436</c:v>
                </c:pt>
                <c:pt idx="1461">
                  <c:v>26.356014629681194</c:v>
                </c:pt>
                <c:pt idx="1462">
                  <c:v>3.0984447223226832</c:v>
                </c:pt>
                <c:pt idx="1463">
                  <c:v>31.005061286859899</c:v>
                </c:pt>
                <c:pt idx="1464">
                  <c:v>17.224062176105281</c:v>
                </c:pt>
                <c:pt idx="1465">
                  <c:v>11.45209349029524</c:v>
                </c:pt>
                <c:pt idx="1466">
                  <c:v>33.365260698011582</c:v>
                </c:pt>
                <c:pt idx="1467">
                  <c:v>33.374136736991886</c:v>
                </c:pt>
                <c:pt idx="1468">
                  <c:v>3.3242731534427223</c:v>
                </c:pt>
                <c:pt idx="1469">
                  <c:v>39.693566214145285</c:v>
                </c:pt>
                <c:pt idx="1470">
                  <c:v>35.103004670014656</c:v>
                </c:pt>
                <c:pt idx="1471">
                  <c:v>25.952014948733851</c:v>
                </c:pt>
                <c:pt idx="1472">
                  <c:v>17.495727058426919</c:v>
                </c:pt>
                <c:pt idx="1473">
                  <c:v>17.203028465154045</c:v>
                </c:pt>
                <c:pt idx="1474">
                  <c:v>31.8216883828355</c:v>
                </c:pt>
                <c:pt idx="1475">
                  <c:v>21.323412384338294</c:v>
                </c:pt>
                <c:pt idx="1476">
                  <c:v>37.537502956390234</c:v>
                </c:pt>
                <c:pt idx="1477">
                  <c:v>15.016585469553272</c:v>
                </c:pt>
                <c:pt idx="1478">
                  <c:v>35.508477223005123</c:v>
                </c:pt>
                <c:pt idx="1479">
                  <c:v>16.10355151768907</c:v>
                </c:pt>
                <c:pt idx="1480">
                  <c:v>24.487907640028222</c:v>
                </c:pt>
                <c:pt idx="1481">
                  <c:v>26.548420939951047</c:v>
                </c:pt>
                <c:pt idx="1482">
                  <c:v>35.864354614220204</c:v>
                </c:pt>
                <c:pt idx="1483">
                  <c:v>27.641924840830328</c:v>
                </c:pt>
                <c:pt idx="1484">
                  <c:v>15.532172154775742</c:v>
                </c:pt>
                <c:pt idx="1485">
                  <c:v>13.79729399294097</c:v>
                </c:pt>
                <c:pt idx="1486">
                  <c:v>11.857937818833976</c:v>
                </c:pt>
                <c:pt idx="1487">
                  <c:v>2.0353312891789921</c:v>
                </c:pt>
                <c:pt idx="1488">
                  <c:v>3.4370271301885489</c:v>
                </c:pt>
                <c:pt idx="1489">
                  <c:v>24.748955772213701</c:v>
                </c:pt>
                <c:pt idx="1490">
                  <c:v>12.559355572811491</c:v>
                </c:pt>
                <c:pt idx="1491">
                  <c:v>29.036858707208708</c:v>
                </c:pt>
                <c:pt idx="1492">
                  <c:v>14.753377504352256</c:v>
                </c:pt>
                <c:pt idx="1493">
                  <c:v>6.7630655719548241</c:v>
                </c:pt>
                <c:pt idx="1494">
                  <c:v>1.659343429830054</c:v>
                </c:pt>
                <c:pt idx="1495">
                  <c:v>3.3573020643720941</c:v>
                </c:pt>
                <c:pt idx="1496">
                  <c:v>0.50668760368922128</c:v>
                </c:pt>
                <c:pt idx="1497">
                  <c:v>13.187807427109496</c:v>
                </c:pt>
                <c:pt idx="1498">
                  <c:v>22.801972500000087</c:v>
                </c:pt>
                <c:pt idx="1499">
                  <c:v>3.4795683342877046</c:v>
                </c:pt>
                <c:pt idx="1500">
                  <c:v>5.7667046469664447</c:v>
                </c:pt>
                <c:pt idx="1501">
                  <c:v>1.5737626072521422</c:v>
                </c:pt>
                <c:pt idx="1502">
                  <c:v>12.518211950082504</c:v>
                </c:pt>
                <c:pt idx="1503">
                  <c:v>11.679605066944594</c:v>
                </c:pt>
                <c:pt idx="1504">
                  <c:v>12.277624185843582</c:v>
                </c:pt>
                <c:pt idx="1505">
                  <c:v>16.336646264799967</c:v>
                </c:pt>
                <c:pt idx="1506">
                  <c:v>1.9536070992573897</c:v>
                </c:pt>
                <c:pt idx="1507">
                  <c:v>7.3528502415906782</c:v>
                </c:pt>
                <c:pt idx="1508">
                  <c:v>1.9857176491273469</c:v>
                </c:pt>
                <c:pt idx="1509">
                  <c:v>7.6337658129972681</c:v>
                </c:pt>
                <c:pt idx="1510">
                  <c:v>6.0799078192421376</c:v>
                </c:pt>
                <c:pt idx="1511">
                  <c:v>14.370613098493395</c:v>
                </c:pt>
                <c:pt idx="1512">
                  <c:v>4.6444563690337324</c:v>
                </c:pt>
                <c:pt idx="1513">
                  <c:v>7.7463750801097104</c:v>
                </c:pt>
                <c:pt idx="1514">
                  <c:v>2.6661788750722275</c:v>
                </c:pt>
                <c:pt idx="1515">
                  <c:v>9.3680540402473511</c:v>
                </c:pt>
                <c:pt idx="1516">
                  <c:v>4.3141987712221379</c:v>
                </c:pt>
                <c:pt idx="1517">
                  <c:v>8.7952442833392368</c:v>
                </c:pt>
                <c:pt idx="1518">
                  <c:v>0.3488096992022261</c:v>
                </c:pt>
                <c:pt idx="1519">
                  <c:v>2.9474505869876761</c:v>
                </c:pt>
                <c:pt idx="1520">
                  <c:v>5.3442178505153581</c:v>
                </c:pt>
                <c:pt idx="1521">
                  <c:v>5.4572135302478761</c:v>
                </c:pt>
                <c:pt idx="1522">
                  <c:v>3.6785008716681542</c:v>
                </c:pt>
                <c:pt idx="1523">
                  <c:v>0.53030085986298681</c:v>
                </c:pt>
                <c:pt idx="1524">
                  <c:v>1.3126379105092558</c:v>
                </c:pt>
                <c:pt idx="1525">
                  <c:v>1.642823834707636</c:v>
                </c:pt>
                <c:pt idx="1526">
                  <c:v>0.97042482817386966</c:v>
                </c:pt>
                <c:pt idx="1527">
                  <c:v>0.370305683358436</c:v>
                </c:pt>
                <c:pt idx="1528">
                  <c:v>1.1836677950131675E-13</c:v>
                </c:pt>
                <c:pt idx="1529">
                  <c:v>-0.13843187702630472</c:v>
                </c:pt>
                <c:pt idx="1530">
                  <c:v>-0.16660426434327644</c:v>
                </c:pt>
                <c:pt idx="1531">
                  <c:v>-1.9110686382732807</c:v>
                </c:pt>
                <c:pt idx="1532">
                  <c:v>-1.3506813473774857</c:v>
                </c:pt>
                <c:pt idx="1533">
                  <c:v>-0.59078476643627942</c:v>
                </c:pt>
                <c:pt idx="1534">
                  <c:v>-4.0012178680219721</c:v>
                </c:pt>
                <c:pt idx="1535">
                  <c:v>-3.3721856666921395E-2</c:v>
                </c:pt>
                <c:pt idx="1536">
                  <c:v>-3.925217263512518</c:v>
                </c:pt>
                <c:pt idx="1537">
                  <c:v>-2.1368447334207148</c:v>
                </c:pt>
                <c:pt idx="1538">
                  <c:v>-4.8047573837142554</c:v>
                </c:pt>
                <c:pt idx="1539">
                  <c:v>-0.47487493319839774</c:v>
                </c:pt>
                <c:pt idx="1540">
                  <c:v>-4.3828532906470272</c:v>
                </c:pt>
                <c:pt idx="1541">
                  <c:v>-4.4352485877260337</c:v>
                </c:pt>
                <c:pt idx="1542">
                  <c:v>-10.394629057603442</c:v>
                </c:pt>
                <c:pt idx="1543">
                  <c:v>-11.594870636214084</c:v>
                </c:pt>
                <c:pt idx="1544">
                  <c:v>-1.3132576435487322</c:v>
                </c:pt>
                <c:pt idx="1545">
                  <c:v>-10.089513632617868</c:v>
                </c:pt>
                <c:pt idx="1546">
                  <c:v>-1.6451570353331326</c:v>
                </c:pt>
                <c:pt idx="1547">
                  <c:v>-13.367104032867102</c:v>
                </c:pt>
                <c:pt idx="1548">
                  <c:v>-6.5521619705242404</c:v>
                </c:pt>
                <c:pt idx="1549">
                  <c:v>-16.785458417091867</c:v>
                </c:pt>
                <c:pt idx="1550">
                  <c:v>-9.8107106794088406</c:v>
                </c:pt>
                <c:pt idx="1551">
                  <c:v>-4.1358401536679077</c:v>
                </c:pt>
                <c:pt idx="1552">
                  <c:v>-4.8331762833907215</c:v>
                </c:pt>
                <c:pt idx="1553">
                  <c:v>-2.5171143669275978E-2</c:v>
                </c:pt>
                <c:pt idx="1554">
                  <c:v>-9.3089888423805256</c:v>
                </c:pt>
                <c:pt idx="1555">
                  <c:v>-21.553373761477228</c:v>
                </c:pt>
                <c:pt idx="1556">
                  <c:v>-4.712217527719555</c:v>
                </c:pt>
                <c:pt idx="1557">
                  <c:v>-17.040595158471451</c:v>
                </c:pt>
                <c:pt idx="1558">
                  <c:v>-7.0043499999999579</c:v>
                </c:pt>
                <c:pt idx="1559">
                  <c:v>-18.897789920551553</c:v>
                </c:pt>
                <c:pt idx="1560">
                  <c:v>-7.8077032585886448</c:v>
                </c:pt>
                <c:pt idx="1561">
                  <c:v>-7.3623433330874972</c:v>
                </c:pt>
                <c:pt idx="1562">
                  <c:v>-27.463115426829496</c:v>
                </c:pt>
                <c:pt idx="1563">
                  <c:v>-22.349999494030076</c:v>
                </c:pt>
                <c:pt idx="1564">
                  <c:v>-8.484665422210508</c:v>
                </c:pt>
                <c:pt idx="1565">
                  <c:v>-23.962014406502615</c:v>
                </c:pt>
                <c:pt idx="1566">
                  <c:v>-4.5719298205347201</c:v>
                </c:pt>
                <c:pt idx="1567">
                  <c:v>-7.6763997843946097</c:v>
                </c:pt>
                <c:pt idx="1568">
                  <c:v>-23.489448685598123</c:v>
                </c:pt>
                <c:pt idx="1569">
                  <c:v>-9.2089693781339399</c:v>
                </c:pt>
                <c:pt idx="1570">
                  <c:v>-29.650441824606951</c:v>
                </c:pt>
                <c:pt idx="1571">
                  <c:v>-7.8483245978698246</c:v>
                </c:pt>
                <c:pt idx="1572">
                  <c:v>-9.4489828121210806</c:v>
                </c:pt>
                <c:pt idx="1573">
                  <c:v>-4.7846698547039175</c:v>
                </c:pt>
                <c:pt idx="1574">
                  <c:v>-9.6852773925356104</c:v>
                </c:pt>
                <c:pt idx="1575">
                  <c:v>-10.870896272394965</c:v>
                </c:pt>
                <c:pt idx="1576">
                  <c:v>-28.675201747870169</c:v>
                </c:pt>
                <c:pt idx="1577">
                  <c:v>-12.480096484341994</c:v>
                </c:pt>
                <c:pt idx="1578">
                  <c:v>-18.626029744660759</c:v>
                </c:pt>
                <c:pt idx="1579">
                  <c:v>-21.251747975946603</c:v>
                </c:pt>
                <c:pt idx="1580">
                  <c:v>-2.4914378394632961</c:v>
                </c:pt>
                <c:pt idx="1581">
                  <c:v>-39.903220289702901</c:v>
                </c:pt>
                <c:pt idx="1582">
                  <c:v>-21.283291436133432</c:v>
                </c:pt>
                <c:pt idx="1583">
                  <c:v>-38.51991222041125</c:v>
                </c:pt>
                <c:pt idx="1584">
                  <c:v>-34.359089127636061</c:v>
                </c:pt>
                <c:pt idx="1585">
                  <c:v>-29.41508700471671</c:v>
                </c:pt>
                <c:pt idx="1586">
                  <c:v>-1.9994217951055993</c:v>
                </c:pt>
                <c:pt idx="1587">
                  <c:v>-42.71823961062335</c:v>
                </c:pt>
                <c:pt idx="1588">
                  <c:v>-36.596012208769586</c:v>
                </c:pt>
                <c:pt idx="1589">
                  <c:v>-10.220298618200831</c:v>
                </c:pt>
                <c:pt idx="1590">
                  <c:v>-15.236510085624687</c:v>
                </c:pt>
                <c:pt idx="1591">
                  <c:v>-24.934207239942356</c:v>
                </c:pt>
                <c:pt idx="1592">
                  <c:v>-42.062694030546318</c:v>
                </c:pt>
                <c:pt idx="1593">
                  <c:v>-29.329357098635313</c:v>
                </c:pt>
                <c:pt idx="1594">
                  <c:v>-10.352530080097637</c:v>
                </c:pt>
                <c:pt idx="1595">
                  <c:v>-14.395117242172489</c:v>
                </c:pt>
                <c:pt idx="1596">
                  <c:v>-12.13018411212272</c:v>
                </c:pt>
                <c:pt idx="1597">
                  <c:v>-30.441532373020038</c:v>
                </c:pt>
                <c:pt idx="1598">
                  <c:v>-7.2239668961644359</c:v>
                </c:pt>
                <c:pt idx="1599">
                  <c:v>-13.804850131729816</c:v>
                </c:pt>
                <c:pt idx="1600">
                  <c:v>-29.245862848070935</c:v>
                </c:pt>
                <c:pt idx="1601">
                  <c:v>-20.778470199470338</c:v>
                </c:pt>
                <c:pt idx="1602">
                  <c:v>-5.3398423650967173</c:v>
                </c:pt>
                <c:pt idx="1603">
                  <c:v>-37.513786885945976</c:v>
                </c:pt>
                <c:pt idx="1604">
                  <c:v>-2.0629117832849766</c:v>
                </c:pt>
                <c:pt idx="1605">
                  <c:v>-41.514064570593277</c:v>
                </c:pt>
                <c:pt idx="1606">
                  <c:v>-48.055271645049046</c:v>
                </c:pt>
                <c:pt idx="1607">
                  <c:v>-3.968934660659261</c:v>
                </c:pt>
                <c:pt idx="1608">
                  <c:v>-21.209322020824946</c:v>
                </c:pt>
                <c:pt idx="1609">
                  <c:v>-39.810245284872821</c:v>
                </c:pt>
                <c:pt idx="1610">
                  <c:v>-35.960153978990782</c:v>
                </c:pt>
                <c:pt idx="1611">
                  <c:v>-16.476812017629346</c:v>
                </c:pt>
                <c:pt idx="1612">
                  <c:v>-2.744621855523639</c:v>
                </c:pt>
                <c:pt idx="1613">
                  <c:v>-13.382431286550366</c:v>
                </c:pt>
                <c:pt idx="1614">
                  <c:v>-45.720969053399166</c:v>
                </c:pt>
                <c:pt idx="1615">
                  <c:v>-29.957033584850251</c:v>
                </c:pt>
                <c:pt idx="1616">
                  <c:v>-45.269331337171948</c:v>
                </c:pt>
                <c:pt idx="1617">
                  <c:v>-21.593870647923808</c:v>
                </c:pt>
                <c:pt idx="1618">
                  <c:v>-13.268800000000001</c:v>
                </c:pt>
                <c:pt idx="1619">
                  <c:v>-27.735360126844807</c:v>
                </c:pt>
                <c:pt idx="1620">
                  <c:v>-48.936765873359114</c:v>
                </c:pt>
                <c:pt idx="1621">
                  <c:v>-39.93753188794674</c:v>
                </c:pt>
                <c:pt idx="1622">
                  <c:v>-5.3974948676395762</c:v>
                </c:pt>
                <c:pt idx="1623">
                  <c:v>-12.528338781167919</c:v>
                </c:pt>
                <c:pt idx="1624">
                  <c:v>-10.088579284900074</c:v>
                </c:pt>
                <c:pt idx="1625">
                  <c:v>-30.889807933958625</c:v>
                </c:pt>
                <c:pt idx="1626">
                  <c:v>-27.391933784309508</c:v>
                </c:pt>
                <c:pt idx="1627">
                  <c:v>-15.316789294772335</c:v>
                </c:pt>
                <c:pt idx="1628">
                  <c:v>-15.857930855383028</c:v>
                </c:pt>
                <c:pt idx="1629">
                  <c:v>-17.433836205836201</c:v>
                </c:pt>
                <c:pt idx="1630">
                  <c:v>-8.5261115950802893</c:v>
                </c:pt>
                <c:pt idx="1631">
                  <c:v>-38.038773988673483</c:v>
                </c:pt>
                <c:pt idx="1632">
                  <c:v>-17.272180857174078</c:v>
                </c:pt>
                <c:pt idx="1633">
                  <c:v>-48.045633562531393</c:v>
                </c:pt>
                <c:pt idx="1634">
                  <c:v>-44.305325381462353</c:v>
                </c:pt>
                <c:pt idx="1635">
                  <c:v>-11.661926111922911</c:v>
                </c:pt>
                <c:pt idx="1636">
                  <c:v>-4.4726523612457543</c:v>
                </c:pt>
                <c:pt idx="1637">
                  <c:v>-17.953218330314272</c:v>
                </c:pt>
                <c:pt idx="1638">
                  <c:v>-25.35643545459487</c:v>
                </c:pt>
                <c:pt idx="1639">
                  <c:v>-45.271868223315771</c:v>
                </c:pt>
                <c:pt idx="1640">
                  <c:v>-15.78003871970564</c:v>
                </c:pt>
                <c:pt idx="1641">
                  <c:v>-35.276714612449915</c:v>
                </c:pt>
                <c:pt idx="1642">
                  <c:v>-42.087167129958672</c:v>
                </c:pt>
                <c:pt idx="1643">
                  <c:v>-26.031969197832439</c:v>
                </c:pt>
                <c:pt idx="1644">
                  <c:v>-8.0831964001060062</c:v>
                </c:pt>
                <c:pt idx="1645">
                  <c:v>-4.8682458065994325</c:v>
                </c:pt>
                <c:pt idx="1646">
                  <c:v>-28.927217332003497</c:v>
                </c:pt>
                <c:pt idx="1647">
                  <c:v>-24.418144636446335</c:v>
                </c:pt>
                <c:pt idx="1648">
                  <c:v>-33.65031340033724</c:v>
                </c:pt>
                <c:pt idx="1649">
                  <c:v>-7.4784504033786687</c:v>
                </c:pt>
                <c:pt idx="1650">
                  <c:v>-21.790549188094083</c:v>
                </c:pt>
                <c:pt idx="1651">
                  <c:v>-0.29807190655348409</c:v>
                </c:pt>
                <c:pt idx="1652">
                  <c:v>-12.245394804745107</c:v>
                </c:pt>
                <c:pt idx="1653">
                  <c:v>-33.062864652965793</c:v>
                </c:pt>
                <c:pt idx="1654">
                  <c:v>-39.192585587396152</c:v>
                </c:pt>
                <c:pt idx="1655">
                  <c:v>-31.138015873944152</c:v>
                </c:pt>
                <c:pt idx="1656">
                  <c:v>-29.213225278945053</c:v>
                </c:pt>
                <c:pt idx="1657">
                  <c:v>-28.351912794739654</c:v>
                </c:pt>
                <c:pt idx="1658">
                  <c:v>-37.731362006714484</c:v>
                </c:pt>
                <c:pt idx="1659">
                  <c:v>-2.7632710157402496</c:v>
                </c:pt>
                <c:pt idx="1660">
                  <c:v>-12.922430182778465</c:v>
                </c:pt>
                <c:pt idx="1661">
                  <c:v>-13.164198417793717</c:v>
                </c:pt>
                <c:pt idx="1662">
                  <c:v>-4.1597046832243043</c:v>
                </c:pt>
                <c:pt idx="1663">
                  <c:v>-20.048994546779653</c:v>
                </c:pt>
                <c:pt idx="1664">
                  <c:v>-3.5637711050472758</c:v>
                </c:pt>
                <c:pt idx="1665">
                  <c:v>-0.38536658334511609</c:v>
                </c:pt>
                <c:pt idx="1666">
                  <c:v>-24.67730256680246</c:v>
                </c:pt>
                <c:pt idx="1667">
                  <c:v>-21.606871120843248</c:v>
                </c:pt>
                <c:pt idx="1668">
                  <c:v>-6.5205789259344025</c:v>
                </c:pt>
                <c:pt idx="1669">
                  <c:v>-29.280440180007055</c:v>
                </c:pt>
                <c:pt idx="1670">
                  <c:v>-7.122322873608157</c:v>
                </c:pt>
                <c:pt idx="1671">
                  <c:v>-9.7228783779177785</c:v>
                </c:pt>
                <c:pt idx="1672">
                  <c:v>-27.559969108144042</c:v>
                </c:pt>
                <c:pt idx="1673">
                  <c:v>-10.124386958256267</c:v>
                </c:pt>
                <c:pt idx="1674">
                  <c:v>-11.391964504406118</c:v>
                </c:pt>
                <c:pt idx="1675">
                  <c:v>-16.209655887924217</c:v>
                </c:pt>
                <c:pt idx="1676">
                  <c:v>-13.899016567500231</c:v>
                </c:pt>
                <c:pt idx="1677">
                  <c:v>-0.88393924644513144</c:v>
                </c:pt>
                <c:pt idx="1678">
                  <c:v>-11.630304999999975</c:v>
                </c:pt>
                <c:pt idx="1679">
                  <c:v>-4.2027127878952699</c:v>
                </c:pt>
                <c:pt idx="1680">
                  <c:v>-11.959062728406085</c:v>
                </c:pt>
                <c:pt idx="1681">
                  <c:v>-16.617915921468793</c:v>
                </c:pt>
                <c:pt idx="1682">
                  <c:v>-20.3522747668225</c:v>
                </c:pt>
                <c:pt idx="1683">
                  <c:v>-11.075451130873091</c:v>
                </c:pt>
                <c:pt idx="1684">
                  <c:v>-10.016142012460246</c:v>
                </c:pt>
                <c:pt idx="1685">
                  <c:v>-4.3420055263040114</c:v>
                </c:pt>
                <c:pt idx="1686">
                  <c:v>-4.4913794663534885</c:v>
                </c:pt>
                <c:pt idx="1687">
                  <c:v>-12.435453857529973</c:v>
                </c:pt>
                <c:pt idx="1688">
                  <c:v>-7.742422851110514</c:v>
                </c:pt>
                <c:pt idx="1689">
                  <c:v>-9.3840413732889871</c:v>
                </c:pt>
                <c:pt idx="1690">
                  <c:v>-13.997232232122695</c:v>
                </c:pt>
                <c:pt idx="1691">
                  <c:v>-11.037267212505695</c:v>
                </c:pt>
                <c:pt idx="1692">
                  <c:v>-3.2351556452241165E-2</c:v>
                </c:pt>
                <c:pt idx="1693">
                  <c:v>-11.60131523043723</c:v>
                </c:pt>
                <c:pt idx="1694">
                  <c:v>-1.2351515917357612</c:v>
                </c:pt>
                <c:pt idx="1695">
                  <c:v>-9.1190579677046752</c:v>
                </c:pt>
                <c:pt idx="1696">
                  <c:v>-0.9716867221797959</c:v>
                </c:pt>
                <c:pt idx="1697">
                  <c:v>-0.99216384393408175</c:v>
                </c:pt>
                <c:pt idx="1698">
                  <c:v>-0.7660663005954419</c:v>
                </c:pt>
                <c:pt idx="1699">
                  <c:v>-1.4236725220595339</c:v>
                </c:pt>
                <c:pt idx="1700">
                  <c:v>-5.9694029042621182</c:v>
                </c:pt>
                <c:pt idx="1701">
                  <c:v>-3.3440064277633446</c:v>
                </c:pt>
                <c:pt idx="1702">
                  <c:v>-2.0131565307416772</c:v>
                </c:pt>
                <c:pt idx="1703">
                  <c:v>-0.78425874931079509</c:v>
                </c:pt>
                <c:pt idx="1704">
                  <c:v>-2.6371005896653856</c:v>
                </c:pt>
                <c:pt idx="1705">
                  <c:v>-0.45911534438275353</c:v>
                </c:pt>
                <c:pt idx="1706">
                  <c:v>-0.1519426367836004</c:v>
                </c:pt>
                <c:pt idx="1707">
                  <c:v>-0.69485438573365677</c:v>
                </c:pt>
                <c:pt idx="1708">
                  <c:v>5.8283808004487215E-15</c:v>
                </c:pt>
                <c:pt idx="1709">
                  <c:v>0.51088385732832142</c:v>
                </c:pt>
                <c:pt idx="1710">
                  <c:v>1.3859808132997435</c:v>
                </c:pt>
                <c:pt idx="1711">
                  <c:v>0.24666747384621623</c:v>
                </c:pt>
                <c:pt idx="1712">
                  <c:v>1.3522292435297969</c:v>
                </c:pt>
                <c:pt idx="1713">
                  <c:v>1.4411559401870335</c:v>
                </c:pt>
                <c:pt idx="1714">
                  <c:v>2.3508069860004608</c:v>
                </c:pt>
                <c:pt idx="1715">
                  <c:v>1.6719986437812144</c:v>
                </c:pt>
                <c:pt idx="1716">
                  <c:v>3.0466536621578775</c:v>
                </c:pt>
                <c:pt idx="1717">
                  <c:v>7.6171108826006195</c:v>
                </c:pt>
                <c:pt idx="1718">
                  <c:v>6.5320288610399739</c:v>
                </c:pt>
                <c:pt idx="1719">
                  <c:v>6.6244322859746623</c:v>
                </c:pt>
                <c:pt idx="1720">
                  <c:v>6.2296694271154669</c:v>
                </c:pt>
                <c:pt idx="1721">
                  <c:v>9.0550571432332134</c:v>
                </c:pt>
                <c:pt idx="1722">
                  <c:v>7.4896877868880951</c:v>
                </c:pt>
                <c:pt idx="1723">
                  <c:v>3.917926353143633</c:v>
                </c:pt>
                <c:pt idx="1724">
                  <c:v>0.35256222907840418</c:v>
                </c:pt>
                <c:pt idx="1725">
                  <c:v>10.363290496920234</c:v>
                </c:pt>
                <c:pt idx="1726">
                  <c:v>2.7561828311440491</c:v>
                </c:pt>
                <c:pt idx="1727">
                  <c:v>13.459155172858315</c:v>
                </c:pt>
                <c:pt idx="1728">
                  <c:v>7.9896298804041086</c:v>
                </c:pt>
                <c:pt idx="1729">
                  <c:v>11.286280729242113</c:v>
                </c:pt>
                <c:pt idx="1730">
                  <c:v>16.93408543626747</c:v>
                </c:pt>
                <c:pt idx="1731">
                  <c:v>11.459647770057135</c:v>
                </c:pt>
                <c:pt idx="1732">
                  <c:v>17.734110138965434</c:v>
                </c:pt>
                <c:pt idx="1733">
                  <c:v>8.7826054838121337</c:v>
                </c:pt>
                <c:pt idx="1734">
                  <c:v>0.25815676834408624</c:v>
                </c:pt>
                <c:pt idx="1735">
                  <c:v>5.6824696979474778</c:v>
                </c:pt>
                <c:pt idx="1736">
                  <c:v>1.9543044847760445</c:v>
                </c:pt>
                <c:pt idx="1737">
                  <c:v>7.7659180538197132</c:v>
                </c:pt>
                <c:pt idx="1738">
                  <c:v>21.981819999999999</c:v>
                </c:pt>
                <c:pt idx="1739">
                  <c:v>1.4732380861860961</c:v>
                </c:pt>
                <c:pt idx="1740">
                  <c:v>7.8045793845259439</c:v>
                </c:pt>
                <c:pt idx="1741">
                  <c:v>22.578882619003981</c:v>
                </c:pt>
                <c:pt idx="1742">
                  <c:v>17.617260585265072</c:v>
                </c:pt>
                <c:pt idx="1743">
                  <c:v>21.230177538520117</c:v>
                </c:pt>
                <c:pt idx="1744">
                  <c:v>27.561218151805207</c:v>
                </c:pt>
                <c:pt idx="1745">
                  <c:v>1.4329727244019872</c:v>
                </c:pt>
                <c:pt idx="1746">
                  <c:v>1.9925945215062424</c:v>
                </c:pt>
                <c:pt idx="1747">
                  <c:v>17.859105785368726</c:v>
                </c:pt>
                <c:pt idx="1748">
                  <c:v>23.128285611343451</c:v>
                </c:pt>
                <c:pt idx="1749">
                  <c:v>27.993507359211421</c:v>
                </c:pt>
                <c:pt idx="1750">
                  <c:v>14.837375669768042</c:v>
                </c:pt>
                <c:pt idx="1751">
                  <c:v>27.257186347199951</c:v>
                </c:pt>
                <c:pt idx="1752">
                  <c:v>7.0972030057647375</c:v>
                </c:pt>
                <c:pt idx="1753">
                  <c:v>17.94710903310088</c:v>
                </c:pt>
                <c:pt idx="1754">
                  <c:v>28.401509905121792</c:v>
                </c:pt>
                <c:pt idx="1755">
                  <c:v>22.1442308894114</c:v>
                </c:pt>
                <c:pt idx="1756">
                  <c:v>28.879744929634473</c:v>
                </c:pt>
                <c:pt idx="1757">
                  <c:v>25.278929465699463</c:v>
                </c:pt>
                <c:pt idx="1758">
                  <c:v>19.398631528212835</c:v>
                </c:pt>
                <c:pt idx="1759">
                  <c:v>22.765317450480133</c:v>
                </c:pt>
                <c:pt idx="1760">
                  <c:v>31.121897645686072</c:v>
                </c:pt>
                <c:pt idx="1761">
                  <c:v>13.213572261301819</c:v>
                </c:pt>
                <c:pt idx="1762">
                  <c:v>11.589767116996949</c:v>
                </c:pt>
                <c:pt idx="1763">
                  <c:v>40.105315469969142</c:v>
                </c:pt>
                <c:pt idx="1764">
                  <c:v>16.658527610970047</c:v>
                </c:pt>
                <c:pt idx="1765">
                  <c:v>11.597421761542417</c:v>
                </c:pt>
                <c:pt idx="1766">
                  <c:v>21.062139477102942</c:v>
                </c:pt>
                <c:pt idx="1767">
                  <c:v>30.264408754520755</c:v>
                </c:pt>
                <c:pt idx="1768">
                  <c:v>36.398121073877896</c:v>
                </c:pt>
                <c:pt idx="1769">
                  <c:v>12.422884038379742</c:v>
                </c:pt>
                <c:pt idx="1770">
                  <c:v>20.856197800417934</c:v>
                </c:pt>
                <c:pt idx="1771">
                  <c:v>1.2687843803789938</c:v>
                </c:pt>
                <c:pt idx="1772">
                  <c:v>14.861262953521461</c:v>
                </c:pt>
                <c:pt idx="1773">
                  <c:v>11.774410903760005</c:v>
                </c:pt>
                <c:pt idx="1774">
                  <c:v>7.7921042518717165</c:v>
                </c:pt>
                <c:pt idx="1775">
                  <c:v>4.5019545094982458</c:v>
                </c:pt>
                <c:pt idx="1776">
                  <c:v>26.311145925211168</c:v>
                </c:pt>
                <c:pt idx="1777">
                  <c:v>41.26721430112832</c:v>
                </c:pt>
                <c:pt idx="1778">
                  <c:v>4.7591437549167841</c:v>
                </c:pt>
                <c:pt idx="1779">
                  <c:v>37.162000232352604</c:v>
                </c:pt>
                <c:pt idx="1780">
                  <c:v>4.0759143801906514</c:v>
                </c:pt>
                <c:pt idx="1781">
                  <c:v>41.969007336761322</c:v>
                </c:pt>
                <c:pt idx="1782">
                  <c:v>22.627658142007885</c:v>
                </c:pt>
                <c:pt idx="1783">
                  <c:v>12.487363511907661</c:v>
                </c:pt>
                <c:pt idx="1784">
                  <c:v>26.446715067404099</c:v>
                </c:pt>
                <c:pt idx="1785">
                  <c:v>40.225323748105737</c:v>
                </c:pt>
                <c:pt idx="1786">
                  <c:v>2.8003094217127886</c:v>
                </c:pt>
                <c:pt idx="1787">
                  <c:v>37.021023790778273</c:v>
                </c:pt>
                <c:pt idx="1788">
                  <c:v>15.055041714545997</c:v>
                </c:pt>
                <c:pt idx="1789">
                  <c:v>4.2274344972314655</c:v>
                </c:pt>
                <c:pt idx="1790">
                  <c:v>28.458338613516283</c:v>
                </c:pt>
                <c:pt idx="1791">
                  <c:v>40.053748340986552</c:v>
                </c:pt>
                <c:pt idx="1792">
                  <c:v>46.40119424999002</c:v>
                </c:pt>
                <c:pt idx="1793">
                  <c:v>15.01369014272862</c:v>
                </c:pt>
                <c:pt idx="1794">
                  <c:v>32.034425198576145</c:v>
                </c:pt>
                <c:pt idx="1795">
                  <c:v>33.606050870581825</c:v>
                </c:pt>
                <c:pt idx="1796">
                  <c:v>4.9460001937799101</c:v>
                </c:pt>
                <c:pt idx="1797">
                  <c:v>30.218181923457148</c:v>
                </c:pt>
                <c:pt idx="1798">
                  <c:v>28.703315</c:v>
                </c:pt>
                <c:pt idx="1799">
                  <c:v>39.45112548722458</c:v>
                </c:pt>
                <c:pt idx="1800">
                  <c:v>37.94001887779585</c:v>
                </c:pt>
                <c:pt idx="1801">
                  <c:v>15.722158758349302</c:v>
                </c:pt>
                <c:pt idx="1802">
                  <c:v>27.375576631951454</c:v>
                </c:pt>
                <c:pt idx="1803">
                  <c:v>8.0431913158434174</c:v>
                </c:pt>
                <c:pt idx="1804">
                  <c:v>37.968911620074188</c:v>
                </c:pt>
                <c:pt idx="1805">
                  <c:v>39.463322337221186</c:v>
                </c:pt>
                <c:pt idx="1806">
                  <c:v>23.899495970194501</c:v>
                </c:pt>
                <c:pt idx="1807">
                  <c:v>34.880643392545451</c:v>
                </c:pt>
                <c:pt idx="1808">
                  <c:v>13.969227154346106</c:v>
                </c:pt>
                <c:pt idx="1809">
                  <c:v>19.216382824530651</c:v>
                </c:pt>
                <c:pt idx="1810">
                  <c:v>20.031621656091712</c:v>
                </c:pt>
                <c:pt idx="1811">
                  <c:v>1.697459833563008</c:v>
                </c:pt>
                <c:pt idx="1812">
                  <c:v>28.781722029730066</c:v>
                </c:pt>
                <c:pt idx="1813">
                  <c:v>23.19890136995765</c:v>
                </c:pt>
                <c:pt idx="1814">
                  <c:v>3.3165691348687907</c:v>
                </c:pt>
                <c:pt idx="1815">
                  <c:v>28.146291502644885</c:v>
                </c:pt>
                <c:pt idx="1816">
                  <c:v>38.968927323740907</c:v>
                </c:pt>
                <c:pt idx="1817">
                  <c:v>43.52873465782244</c:v>
                </c:pt>
                <c:pt idx="1818">
                  <c:v>43.526266191627755</c:v>
                </c:pt>
                <c:pt idx="1819">
                  <c:v>15.422706634614597</c:v>
                </c:pt>
                <c:pt idx="1820">
                  <c:v>6.6337594116231777</c:v>
                </c:pt>
                <c:pt idx="1821">
                  <c:v>36.231683167615614</c:v>
                </c:pt>
                <c:pt idx="1822">
                  <c:v>37.561874028253229</c:v>
                </c:pt>
                <c:pt idx="1823">
                  <c:v>31.211395849195604</c:v>
                </c:pt>
                <c:pt idx="1824">
                  <c:v>26.586323395559141</c:v>
                </c:pt>
                <c:pt idx="1825">
                  <c:v>31.226161186314123</c:v>
                </c:pt>
                <c:pt idx="1826">
                  <c:v>19.300642805008923</c:v>
                </c:pt>
                <c:pt idx="1827">
                  <c:v>12.219534956469824</c:v>
                </c:pt>
                <c:pt idx="1828">
                  <c:v>31.168682964776856</c:v>
                </c:pt>
                <c:pt idx="1829">
                  <c:v>0.74699130170636607</c:v>
                </c:pt>
                <c:pt idx="1830">
                  <c:v>33.339107032414098</c:v>
                </c:pt>
                <c:pt idx="1831">
                  <c:v>23.280283087194313</c:v>
                </c:pt>
                <c:pt idx="1832">
                  <c:v>19.988046132047739</c:v>
                </c:pt>
                <c:pt idx="1833">
                  <c:v>39.963716847593318</c:v>
                </c:pt>
                <c:pt idx="1834">
                  <c:v>36.69818798457456</c:v>
                </c:pt>
                <c:pt idx="1835">
                  <c:v>28.624134906258085</c:v>
                </c:pt>
                <c:pt idx="1836">
                  <c:v>8.0850336725964151</c:v>
                </c:pt>
                <c:pt idx="1837">
                  <c:v>11.845690060535734</c:v>
                </c:pt>
                <c:pt idx="1838">
                  <c:v>22.577631702267894</c:v>
                </c:pt>
                <c:pt idx="1839">
                  <c:v>8.780634649170727</c:v>
                </c:pt>
                <c:pt idx="1840">
                  <c:v>26.914829138106818</c:v>
                </c:pt>
                <c:pt idx="1841">
                  <c:v>31.672774980475054</c:v>
                </c:pt>
                <c:pt idx="1842">
                  <c:v>1.4162937460907625</c:v>
                </c:pt>
                <c:pt idx="1843">
                  <c:v>4.5679911237449184</c:v>
                </c:pt>
                <c:pt idx="1844">
                  <c:v>31.197663144009987</c:v>
                </c:pt>
                <c:pt idx="1845">
                  <c:v>26.56983089001924</c:v>
                </c:pt>
                <c:pt idx="1846">
                  <c:v>20.901562492117904</c:v>
                </c:pt>
                <c:pt idx="1847">
                  <c:v>8.4484001458252678</c:v>
                </c:pt>
                <c:pt idx="1848">
                  <c:v>7.9158940599711869</c:v>
                </c:pt>
                <c:pt idx="1849">
                  <c:v>29.192108769919177</c:v>
                </c:pt>
                <c:pt idx="1850">
                  <c:v>15.685281286248852</c:v>
                </c:pt>
                <c:pt idx="1851">
                  <c:v>3.7253373018651073</c:v>
                </c:pt>
                <c:pt idx="1852">
                  <c:v>13.576978222561577</c:v>
                </c:pt>
                <c:pt idx="1853">
                  <c:v>19.563427507892047</c:v>
                </c:pt>
                <c:pt idx="1854">
                  <c:v>26.063050174587154</c:v>
                </c:pt>
                <c:pt idx="1855">
                  <c:v>5.4291634174727692</c:v>
                </c:pt>
                <c:pt idx="1856">
                  <c:v>2.7466006920802357</c:v>
                </c:pt>
                <c:pt idx="1857">
                  <c:v>9.2140878143290763</c:v>
                </c:pt>
                <c:pt idx="1858">
                  <c:v>14.41225250000006</c:v>
                </c:pt>
                <c:pt idx="1859">
                  <c:v>13.900953513467524</c:v>
                </c:pt>
                <c:pt idx="1860">
                  <c:v>4.322819034682416</c:v>
                </c:pt>
                <c:pt idx="1861">
                  <c:v>10.552941067870849</c:v>
                </c:pt>
                <c:pt idx="1862">
                  <c:v>8.9580617800971769</c:v>
                </c:pt>
                <c:pt idx="1863">
                  <c:v>20.245405269392492</c:v>
                </c:pt>
                <c:pt idx="1864">
                  <c:v>3.6918569934543619</c:v>
                </c:pt>
                <c:pt idx="1865">
                  <c:v>8.5096414255526867</c:v>
                </c:pt>
                <c:pt idx="1866">
                  <c:v>4.9240032559247355</c:v>
                </c:pt>
                <c:pt idx="1867">
                  <c:v>13.387374099028811</c:v>
                </c:pt>
                <c:pt idx="1868">
                  <c:v>2.602843404837714</c:v>
                </c:pt>
                <c:pt idx="1869">
                  <c:v>5.4899353283939432</c:v>
                </c:pt>
                <c:pt idx="1870">
                  <c:v>6.6852891071573568</c:v>
                </c:pt>
                <c:pt idx="1871">
                  <c:v>14.296024691042899</c:v>
                </c:pt>
                <c:pt idx="1872">
                  <c:v>9.3062751351105</c:v>
                </c:pt>
                <c:pt idx="1873">
                  <c:v>3.3634156076780939</c:v>
                </c:pt>
                <c:pt idx="1874">
                  <c:v>4.2949216660255018</c:v>
                </c:pt>
                <c:pt idx="1875">
                  <c:v>3.0582624473026572</c:v>
                </c:pt>
                <c:pt idx="1876">
                  <c:v>8.9895744548237193</c:v>
                </c:pt>
                <c:pt idx="1877">
                  <c:v>8.1411033449397525</c:v>
                </c:pt>
                <c:pt idx="1878">
                  <c:v>1.068390382636238</c:v>
                </c:pt>
                <c:pt idx="1879">
                  <c:v>6.1001666572777689</c:v>
                </c:pt>
                <c:pt idx="1880">
                  <c:v>0.93148347712923707</c:v>
                </c:pt>
                <c:pt idx="1881">
                  <c:v>2.2479562074476203</c:v>
                </c:pt>
                <c:pt idx="1882">
                  <c:v>0.68279978247233397</c:v>
                </c:pt>
                <c:pt idx="1883">
                  <c:v>2.9571612322459582</c:v>
                </c:pt>
                <c:pt idx="1884">
                  <c:v>2.8672582381780831</c:v>
                </c:pt>
                <c:pt idx="1885">
                  <c:v>2.4647223456148013</c:v>
                </c:pt>
                <c:pt idx="1886">
                  <c:v>1.4678581735187624</c:v>
                </c:pt>
                <c:pt idx="1887">
                  <c:v>1.8801477454887656E-2</c:v>
                </c:pt>
                <c:pt idx="1888">
                  <c:v>1.0670045647324846E-13</c:v>
                </c:pt>
                <c:pt idx="1889">
                  <c:v>-0.41936640488031929</c:v>
                </c:pt>
                <c:pt idx="1890">
                  <c:v>-0.99416608329309764</c:v>
                </c:pt>
                <c:pt idx="1891">
                  <c:v>-1.1581831977458339</c:v>
                </c:pt>
                <c:pt idx="1892">
                  <c:v>-0.50029866142836998</c:v>
                </c:pt>
                <c:pt idx="1893">
                  <c:v>-0.78399161695928343</c:v>
                </c:pt>
                <c:pt idx="1894">
                  <c:v>-1.7830115093844565</c:v>
                </c:pt>
                <c:pt idx="1895">
                  <c:v>-3.8375236460429161</c:v>
                </c:pt>
                <c:pt idx="1896">
                  <c:v>-1.2602214754449452</c:v>
                </c:pt>
                <c:pt idx="1897">
                  <c:v>-6.3685252890203747</c:v>
                </c:pt>
                <c:pt idx="1898">
                  <c:v>-4.8334866064682567</c:v>
                </c:pt>
                <c:pt idx="1899">
                  <c:v>-8.8830727098659779</c:v>
                </c:pt>
                <c:pt idx="1900">
                  <c:v>-5.3689441347667506</c:v>
                </c:pt>
                <c:pt idx="1901">
                  <c:v>-5.4995482635904267</c:v>
                </c:pt>
                <c:pt idx="1902">
                  <c:v>-5.2334346774242233</c:v>
                </c:pt>
                <c:pt idx="1903">
                  <c:v>-9.8526509396302053</c:v>
                </c:pt>
                <c:pt idx="1904">
                  <c:v>-2.5223036937969519</c:v>
                </c:pt>
                <c:pt idx="1905">
                  <c:v>-4.6506558387864407</c:v>
                </c:pt>
                <c:pt idx="1906">
                  <c:v>-1.9602508489024646</c:v>
                </c:pt>
                <c:pt idx="1907">
                  <c:v>-15.775631194088765</c:v>
                </c:pt>
                <c:pt idx="1908">
                  <c:v>-12.312155696185439</c:v>
                </c:pt>
                <c:pt idx="1909">
                  <c:v>-11.355865034005426</c:v>
                </c:pt>
                <c:pt idx="1910">
                  <c:v>-4.7652824422943389</c:v>
                </c:pt>
                <c:pt idx="1911">
                  <c:v>-4.0791274840233296</c:v>
                </c:pt>
                <c:pt idx="1912">
                  <c:v>-3.3919070223349044</c:v>
                </c:pt>
                <c:pt idx="1913">
                  <c:v>-7.1438799299081133</c:v>
                </c:pt>
                <c:pt idx="1914">
                  <c:v>-15.855926024619897</c:v>
                </c:pt>
                <c:pt idx="1915">
                  <c:v>-10.769785090166467</c:v>
                </c:pt>
                <c:pt idx="1916">
                  <c:v>-7.4083528077160796</c:v>
                </c:pt>
                <c:pt idx="1917">
                  <c:v>-12.410726310369546</c:v>
                </c:pt>
                <c:pt idx="1918">
                  <c:v>-23.168182499999855</c:v>
                </c:pt>
                <c:pt idx="1919">
                  <c:v>-14.995949021505716</c:v>
                </c:pt>
                <c:pt idx="1920">
                  <c:v>-20.13948360211911</c:v>
                </c:pt>
                <c:pt idx="1921">
                  <c:v>-21.757790256205553</c:v>
                </c:pt>
                <c:pt idx="1922">
                  <c:v>-6.70443213230444</c:v>
                </c:pt>
                <c:pt idx="1923">
                  <c:v>-5.5458933557851866</c:v>
                </c:pt>
                <c:pt idx="1924">
                  <c:v>-4.779149634708312</c:v>
                </c:pt>
                <c:pt idx="1925">
                  <c:v>-23.148020469712957</c:v>
                </c:pt>
                <c:pt idx="1926">
                  <c:v>-18.778540001805453</c:v>
                </c:pt>
                <c:pt idx="1927">
                  <c:v>-0.46612817384474725</c:v>
                </c:pt>
                <c:pt idx="1928">
                  <c:v>-16.36437943576232</c:v>
                </c:pt>
                <c:pt idx="1929">
                  <c:v>-11.65602691243169</c:v>
                </c:pt>
                <c:pt idx="1930">
                  <c:v>-3.3244114806954199</c:v>
                </c:pt>
                <c:pt idx="1931">
                  <c:v>-4.2273293249375934</c:v>
                </c:pt>
                <c:pt idx="1932">
                  <c:v>-33.507537684168177</c:v>
                </c:pt>
                <c:pt idx="1933">
                  <c:v>-15.799777766595291</c:v>
                </c:pt>
                <c:pt idx="1934">
                  <c:v>-3.9764240954960237</c:v>
                </c:pt>
                <c:pt idx="1935">
                  <c:v>-33.825496317348353</c:v>
                </c:pt>
                <c:pt idx="1936">
                  <c:v>-27.272185190334156</c:v>
                </c:pt>
                <c:pt idx="1937">
                  <c:v>-34.236388795968573</c:v>
                </c:pt>
                <c:pt idx="1938">
                  <c:v>-14.091701609395232</c:v>
                </c:pt>
                <c:pt idx="1939">
                  <c:v>-29.307456497378737</c:v>
                </c:pt>
                <c:pt idx="1940">
                  <c:v>-15.148718727335632</c:v>
                </c:pt>
                <c:pt idx="1941">
                  <c:v>-9.8431866545104079</c:v>
                </c:pt>
                <c:pt idx="1942">
                  <c:v>-5.1904669620009516</c:v>
                </c:pt>
                <c:pt idx="1943">
                  <c:v>-32.112349291094262</c:v>
                </c:pt>
                <c:pt idx="1944">
                  <c:v>-36.016355961112815</c:v>
                </c:pt>
                <c:pt idx="1945">
                  <c:v>-15.774705673187702</c:v>
                </c:pt>
                <c:pt idx="1946">
                  <c:v>-21.925533003559217</c:v>
                </c:pt>
                <c:pt idx="1947">
                  <c:v>-30.621080354179401</c:v>
                </c:pt>
                <c:pt idx="1948">
                  <c:v>-12.372012937702372</c:v>
                </c:pt>
                <c:pt idx="1949">
                  <c:v>-5.1135472066626404</c:v>
                </c:pt>
                <c:pt idx="1950">
                  <c:v>-30.571976522718973</c:v>
                </c:pt>
                <c:pt idx="1951">
                  <c:v>-15.243700473456892</c:v>
                </c:pt>
                <c:pt idx="1952">
                  <c:v>-5.3001839970559441</c:v>
                </c:pt>
                <c:pt idx="1953">
                  <c:v>-24.796426980998916</c:v>
                </c:pt>
                <c:pt idx="1954">
                  <c:v>-25.098971721909937</c:v>
                </c:pt>
                <c:pt idx="1955">
                  <c:v>-33.540021118062448</c:v>
                </c:pt>
                <c:pt idx="1956">
                  <c:v>-20.361365407182639</c:v>
                </c:pt>
                <c:pt idx="1957">
                  <c:v>-35.120422747125957</c:v>
                </c:pt>
                <c:pt idx="1958">
                  <c:v>-6.6183866851620525</c:v>
                </c:pt>
                <c:pt idx="1959">
                  <c:v>-6.6015397809412564</c:v>
                </c:pt>
                <c:pt idx="1960">
                  <c:v>-11.759081510472027</c:v>
                </c:pt>
                <c:pt idx="1961">
                  <c:v>-9.9703760073852372</c:v>
                </c:pt>
                <c:pt idx="1962">
                  <c:v>-7.2951736186557277</c:v>
                </c:pt>
                <c:pt idx="1963">
                  <c:v>-12.674965625889522</c:v>
                </c:pt>
                <c:pt idx="1964">
                  <c:v>-32.043701014153768</c:v>
                </c:pt>
                <c:pt idx="1965">
                  <c:v>-8.6842485890100676</c:v>
                </c:pt>
                <c:pt idx="1966">
                  <c:v>-0.32639807288886363</c:v>
                </c:pt>
                <c:pt idx="1967">
                  <c:v>-15.328088836991613</c:v>
                </c:pt>
                <c:pt idx="1968">
                  <c:v>-38.833441568731416</c:v>
                </c:pt>
                <c:pt idx="1969">
                  <c:v>-10.918909420604358</c:v>
                </c:pt>
                <c:pt idx="1970">
                  <c:v>-34.009756650179817</c:v>
                </c:pt>
                <c:pt idx="1971">
                  <c:v>-29.248622946758175</c:v>
                </c:pt>
                <c:pt idx="1972">
                  <c:v>-29.507718238659994</c:v>
                </c:pt>
                <c:pt idx="1973">
                  <c:v>-27.897192257660222</c:v>
                </c:pt>
                <c:pt idx="1974">
                  <c:v>-45.628514817221095</c:v>
                </c:pt>
                <c:pt idx="1975">
                  <c:v>-23.368115859720959</c:v>
                </c:pt>
                <c:pt idx="1976">
                  <c:v>-16.677259471569133</c:v>
                </c:pt>
                <c:pt idx="1977">
                  <c:v>-1.715058748455661</c:v>
                </c:pt>
                <c:pt idx="1978">
                  <c:v>-48.654249999999998</c:v>
                </c:pt>
                <c:pt idx="1979">
                  <c:v>-15.450976382991115</c:v>
                </c:pt>
                <c:pt idx="1980">
                  <c:v>-33.428583797328656</c:v>
                </c:pt>
                <c:pt idx="1981">
                  <c:v>-38.796742445772168</c:v>
                </c:pt>
                <c:pt idx="1982">
                  <c:v>-19.489832814647549</c:v>
                </c:pt>
                <c:pt idx="1983">
                  <c:v>-16.246416328961782</c:v>
                </c:pt>
                <c:pt idx="1984">
                  <c:v>-11.828082614260284</c:v>
                </c:pt>
                <c:pt idx="1985">
                  <c:v>-28.521394306912104</c:v>
                </c:pt>
                <c:pt idx="1986">
                  <c:v>-25.990516316107129</c:v>
                </c:pt>
                <c:pt idx="1987">
                  <c:v>-25.588752975403477</c:v>
                </c:pt>
                <c:pt idx="1988">
                  <c:v>-44.701251147736663</c:v>
                </c:pt>
                <c:pt idx="1989">
                  <c:v>-45.149809783005523</c:v>
                </c:pt>
                <c:pt idx="1990">
                  <c:v>-26.536963450602034</c:v>
                </c:pt>
                <c:pt idx="1991">
                  <c:v>-45.936671832449605</c:v>
                </c:pt>
                <c:pt idx="1992">
                  <c:v>-25.149148295612488</c:v>
                </c:pt>
                <c:pt idx="1993">
                  <c:v>-45.185459576081669</c:v>
                </c:pt>
                <c:pt idx="1994">
                  <c:v>-47.712132958037358</c:v>
                </c:pt>
                <c:pt idx="1995">
                  <c:v>-19.695923652672615</c:v>
                </c:pt>
                <c:pt idx="1996">
                  <c:v>-47.022473903728311</c:v>
                </c:pt>
                <c:pt idx="1997">
                  <c:v>-13.936319762074039</c:v>
                </c:pt>
                <c:pt idx="1998">
                  <c:v>-9.6225229137942794</c:v>
                </c:pt>
              </c:numCache>
            </c:numRef>
          </c:xVal>
          <c:yVal>
            <c:numRef>
              <c:f>'Raw Results'!$R$3:$R$2002</c:f>
              <c:numCache>
                <c:formatCode>General</c:formatCode>
                <c:ptCount val="2000"/>
                <c:pt idx="0">
                  <c:v>1.6971178532868429</c:v>
                </c:pt>
                <c:pt idx="1">
                  <c:v>1.797636995111322</c:v>
                </c:pt>
                <c:pt idx="2">
                  <c:v>3.2018835305522462</c:v>
                </c:pt>
                <c:pt idx="3">
                  <c:v>3.864740999757414</c:v>
                </c:pt>
                <c:pt idx="4">
                  <c:v>0.96226708186473153</c:v>
                </c:pt>
                <c:pt idx="5">
                  <c:v>1.2899431269798602</c:v>
                </c:pt>
                <c:pt idx="6">
                  <c:v>1.4358370528914135</c:v>
                </c:pt>
                <c:pt idx="7">
                  <c:v>2.1307938483129849</c:v>
                </c:pt>
                <c:pt idx="8">
                  <c:v>7.1351167962453346E-2</c:v>
                </c:pt>
                <c:pt idx="9">
                  <c:v>2.7317809033217548</c:v>
                </c:pt>
                <c:pt idx="10">
                  <c:v>5.5032083069045461</c:v>
                </c:pt>
                <c:pt idx="11">
                  <c:v>6.8597260612333946</c:v>
                </c:pt>
                <c:pt idx="12">
                  <c:v>8.8092386703417151</c:v>
                </c:pt>
                <c:pt idx="13">
                  <c:v>11.208673798064414</c:v>
                </c:pt>
                <c:pt idx="14">
                  <c:v>6.9361012107359317</c:v>
                </c:pt>
                <c:pt idx="15">
                  <c:v>14.408703284184574</c:v>
                </c:pt>
                <c:pt idx="16">
                  <c:v>11.023980413279904</c:v>
                </c:pt>
                <c:pt idx="17">
                  <c:v>8.2917602150852225</c:v>
                </c:pt>
                <c:pt idx="18">
                  <c:v>15.000297214667862</c:v>
                </c:pt>
                <c:pt idx="19">
                  <c:v>0.50889503123256041</c:v>
                </c:pt>
                <c:pt idx="20">
                  <c:v>0.76329839474426231</c:v>
                </c:pt>
                <c:pt idx="21">
                  <c:v>18.677748940600686</c:v>
                </c:pt>
                <c:pt idx="22">
                  <c:v>0.13342182102815472</c:v>
                </c:pt>
                <c:pt idx="23">
                  <c:v>14.225241940356979</c:v>
                </c:pt>
                <c:pt idx="24">
                  <c:v>17.381356790082101</c:v>
                </c:pt>
                <c:pt idx="25">
                  <c:v>16.714098348743661</c:v>
                </c:pt>
                <c:pt idx="26">
                  <c:v>8.105468783939056</c:v>
                </c:pt>
                <c:pt idx="27">
                  <c:v>5.4171899751895332</c:v>
                </c:pt>
                <c:pt idx="28">
                  <c:v>15.743714999999998</c:v>
                </c:pt>
                <c:pt idx="29">
                  <c:v>22.72314766547327</c:v>
                </c:pt>
                <c:pt idx="30">
                  <c:v>9.4097896229706244</c:v>
                </c:pt>
                <c:pt idx="31">
                  <c:v>26.252717997746085</c:v>
                </c:pt>
                <c:pt idx="32">
                  <c:v>7.3079522572333238</c:v>
                </c:pt>
                <c:pt idx="33">
                  <c:v>19.99182888032044</c:v>
                </c:pt>
                <c:pt idx="34">
                  <c:v>14.819759031819849</c:v>
                </c:pt>
                <c:pt idx="35">
                  <c:v>29.318532210644864</c:v>
                </c:pt>
                <c:pt idx="36">
                  <c:v>20.702103480390765</c:v>
                </c:pt>
                <c:pt idx="37">
                  <c:v>18.305051654272486</c:v>
                </c:pt>
                <c:pt idx="38">
                  <c:v>24.713489847095907</c:v>
                </c:pt>
                <c:pt idx="39">
                  <c:v>31.284161676231758</c:v>
                </c:pt>
                <c:pt idx="40">
                  <c:v>29.818313311130339</c:v>
                </c:pt>
                <c:pt idx="41">
                  <c:v>32.327724804551721</c:v>
                </c:pt>
                <c:pt idx="42">
                  <c:v>31.901077683228568</c:v>
                </c:pt>
                <c:pt idx="43">
                  <c:v>22.302649924438349</c:v>
                </c:pt>
                <c:pt idx="44">
                  <c:v>13.291151573382214</c:v>
                </c:pt>
                <c:pt idx="45">
                  <c:v>12.060000599089072</c:v>
                </c:pt>
                <c:pt idx="46">
                  <c:v>11.500586051089069</c:v>
                </c:pt>
                <c:pt idx="47">
                  <c:v>21.300172256175195</c:v>
                </c:pt>
                <c:pt idx="48">
                  <c:v>2.2296489561420976</c:v>
                </c:pt>
                <c:pt idx="49">
                  <c:v>15.645467524483472</c:v>
                </c:pt>
                <c:pt idx="50">
                  <c:v>17.910984042652252</c:v>
                </c:pt>
                <c:pt idx="51">
                  <c:v>7.3206404915403569</c:v>
                </c:pt>
                <c:pt idx="52">
                  <c:v>39.873717220385146</c:v>
                </c:pt>
                <c:pt idx="53">
                  <c:v>24.528144078080118</c:v>
                </c:pt>
                <c:pt idx="54">
                  <c:v>23.199045441752851</c:v>
                </c:pt>
                <c:pt idx="55">
                  <c:v>7.019702007173076</c:v>
                </c:pt>
                <c:pt idx="56">
                  <c:v>3.3703127437448681</c:v>
                </c:pt>
                <c:pt idx="57">
                  <c:v>40.591491819995795</c:v>
                </c:pt>
                <c:pt idx="58">
                  <c:v>36.747358808335036</c:v>
                </c:pt>
                <c:pt idx="59">
                  <c:v>40.97028323617257</c:v>
                </c:pt>
                <c:pt idx="60">
                  <c:v>8.412283190963425</c:v>
                </c:pt>
                <c:pt idx="61">
                  <c:v>41.666761795187576</c:v>
                </c:pt>
                <c:pt idx="62">
                  <c:v>10.041614699349109</c:v>
                </c:pt>
                <c:pt idx="63">
                  <c:v>28.885198309903309</c:v>
                </c:pt>
                <c:pt idx="64">
                  <c:v>20.127119329599577</c:v>
                </c:pt>
                <c:pt idx="65">
                  <c:v>8.7472630608054356</c:v>
                </c:pt>
                <c:pt idx="66">
                  <c:v>7.3378535589426495</c:v>
                </c:pt>
                <c:pt idx="67">
                  <c:v>6.970293512411275</c:v>
                </c:pt>
                <c:pt idx="68">
                  <c:v>17.757310374970956</c:v>
                </c:pt>
                <c:pt idx="69">
                  <c:v>13.212511109674121</c:v>
                </c:pt>
                <c:pt idx="70">
                  <c:v>6.8083092620717904</c:v>
                </c:pt>
                <c:pt idx="71">
                  <c:v>19.744838640940131</c:v>
                </c:pt>
                <c:pt idx="72">
                  <c:v>30.279877998694474</c:v>
                </c:pt>
                <c:pt idx="73">
                  <c:v>15.353299245911243</c:v>
                </c:pt>
                <c:pt idx="74">
                  <c:v>36.91314467090573</c:v>
                </c:pt>
                <c:pt idx="75">
                  <c:v>43.389853613413294</c:v>
                </c:pt>
                <c:pt idx="76">
                  <c:v>9.423694068679648</c:v>
                </c:pt>
                <c:pt idx="77">
                  <c:v>13.137862632739507</c:v>
                </c:pt>
                <c:pt idx="78">
                  <c:v>11.546447436734343</c:v>
                </c:pt>
                <c:pt idx="79">
                  <c:v>32.700780655760063</c:v>
                </c:pt>
                <c:pt idx="80">
                  <c:v>33.104126793273572</c:v>
                </c:pt>
                <c:pt idx="81">
                  <c:v>39.223513261523138</c:v>
                </c:pt>
                <c:pt idx="82">
                  <c:v>8.0288448778407453</c:v>
                </c:pt>
                <c:pt idx="83">
                  <c:v>41.336107783592382</c:v>
                </c:pt>
                <c:pt idx="84">
                  <c:v>13.909778737990171</c:v>
                </c:pt>
                <c:pt idx="85">
                  <c:v>4.9561983809869502E-2</c:v>
                </c:pt>
                <c:pt idx="86">
                  <c:v>30.357031044797488</c:v>
                </c:pt>
                <c:pt idx="87">
                  <c:v>7.7272579219159852</c:v>
                </c:pt>
                <c:pt idx="88">
                  <c:v>6.6418049999999997</c:v>
                </c:pt>
                <c:pt idx="89">
                  <c:v>21.906827975746232</c:v>
                </c:pt>
                <c:pt idx="90">
                  <c:v>22.059588703471448</c:v>
                </c:pt>
                <c:pt idx="91">
                  <c:v>46.462757021349375</c:v>
                </c:pt>
                <c:pt idx="92">
                  <c:v>4.1952057351651773</c:v>
                </c:pt>
                <c:pt idx="93">
                  <c:v>19.990454710587908</c:v>
                </c:pt>
                <c:pt idx="94">
                  <c:v>9.6878913858656706</c:v>
                </c:pt>
                <c:pt idx="95">
                  <c:v>7.3576503302327154</c:v>
                </c:pt>
                <c:pt idx="96">
                  <c:v>2.8457927652267752</c:v>
                </c:pt>
                <c:pt idx="97">
                  <c:v>12.280556320715625</c:v>
                </c:pt>
                <c:pt idx="98">
                  <c:v>42.980905256115918</c:v>
                </c:pt>
                <c:pt idx="99">
                  <c:v>45.210916075175156</c:v>
                </c:pt>
                <c:pt idx="100">
                  <c:v>48.217932700313064</c:v>
                </c:pt>
                <c:pt idx="101">
                  <c:v>22.933377954225463</c:v>
                </c:pt>
                <c:pt idx="102">
                  <c:v>1.6853503102764607</c:v>
                </c:pt>
                <c:pt idx="103">
                  <c:v>32.908175272133583</c:v>
                </c:pt>
                <c:pt idx="104">
                  <c:v>12.128349362748802</c:v>
                </c:pt>
                <c:pt idx="105">
                  <c:v>30.798999609782072</c:v>
                </c:pt>
                <c:pt idx="106">
                  <c:v>32.384962783297979</c:v>
                </c:pt>
                <c:pt idx="107">
                  <c:v>20.118153302492512</c:v>
                </c:pt>
                <c:pt idx="108">
                  <c:v>26.827693397106941</c:v>
                </c:pt>
                <c:pt idx="109">
                  <c:v>42.673214430845896</c:v>
                </c:pt>
                <c:pt idx="110">
                  <c:v>45.355697006622464</c:v>
                </c:pt>
                <c:pt idx="111">
                  <c:v>36.407674490547173</c:v>
                </c:pt>
                <c:pt idx="112">
                  <c:v>18.88669360403059</c:v>
                </c:pt>
                <c:pt idx="113">
                  <c:v>16.238126295700379</c:v>
                </c:pt>
                <c:pt idx="114">
                  <c:v>14.896549607779152</c:v>
                </c:pt>
                <c:pt idx="115">
                  <c:v>8.9146316503201444</c:v>
                </c:pt>
                <c:pt idx="116">
                  <c:v>7.0066615262977656</c:v>
                </c:pt>
                <c:pt idx="117">
                  <c:v>29.847805643860376</c:v>
                </c:pt>
                <c:pt idx="118">
                  <c:v>35.458600424201308</c:v>
                </c:pt>
                <c:pt idx="119">
                  <c:v>39.178802963381656</c:v>
                </c:pt>
                <c:pt idx="120">
                  <c:v>28.001246381257587</c:v>
                </c:pt>
                <c:pt idx="121">
                  <c:v>1.2068679140376637</c:v>
                </c:pt>
                <c:pt idx="122">
                  <c:v>8.5573797113553578</c:v>
                </c:pt>
                <c:pt idx="123">
                  <c:v>39.246606573461413</c:v>
                </c:pt>
                <c:pt idx="124">
                  <c:v>28.802214480154721</c:v>
                </c:pt>
                <c:pt idx="125">
                  <c:v>25.492245821832071</c:v>
                </c:pt>
                <c:pt idx="126">
                  <c:v>25.277477989679912</c:v>
                </c:pt>
                <c:pt idx="127">
                  <c:v>29.809236330312704</c:v>
                </c:pt>
                <c:pt idx="128">
                  <c:v>26.743228175060235</c:v>
                </c:pt>
                <c:pt idx="129">
                  <c:v>26.889230655733442</c:v>
                </c:pt>
                <c:pt idx="130">
                  <c:v>35.278998463337508</c:v>
                </c:pt>
                <c:pt idx="131">
                  <c:v>1.8661147915144594</c:v>
                </c:pt>
                <c:pt idx="132">
                  <c:v>31.342383214147397</c:v>
                </c:pt>
                <c:pt idx="133">
                  <c:v>27.005546415431962</c:v>
                </c:pt>
                <c:pt idx="134">
                  <c:v>24.2727076277842</c:v>
                </c:pt>
                <c:pt idx="135">
                  <c:v>20.600149204753006</c:v>
                </c:pt>
                <c:pt idx="136">
                  <c:v>11.564748206698708</c:v>
                </c:pt>
                <c:pt idx="137">
                  <c:v>8.3873046487505167</c:v>
                </c:pt>
                <c:pt idx="138">
                  <c:v>29.65352474744817</c:v>
                </c:pt>
                <c:pt idx="139">
                  <c:v>8.4525783818998637</c:v>
                </c:pt>
                <c:pt idx="140">
                  <c:v>17.751053330712292</c:v>
                </c:pt>
                <c:pt idx="141">
                  <c:v>8.2653335461204609</c:v>
                </c:pt>
                <c:pt idx="142">
                  <c:v>17.409822990341592</c:v>
                </c:pt>
                <c:pt idx="143">
                  <c:v>16.121088449955959</c:v>
                </c:pt>
                <c:pt idx="144">
                  <c:v>5.7443342645839035</c:v>
                </c:pt>
                <c:pt idx="145">
                  <c:v>15.634010552645803</c:v>
                </c:pt>
                <c:pt idx="146">
                  <c:v>6.6108302579878302</c:v>
                </c:pt>
                <c:pt idx="147">
                  <c:v>24.813844298146041</c:v>
                </c:pt>
                <c:pt idx="148">
                  <c:v>19.931064999999997</c:v>
                </c:pt>
                <c:pt idx="149">
                  <c:v>14.389939768592289</c:v>
                </c:pt>
                <c:pt idx="150">
                  <c:v>1.0466798071577024</c:v>
                </c:pt>
                <c:pt idx="151">
                  <c:v>20.554349507180525</c:v>
                </c:pt>
                <c:pt idx="152">
                  <c:v>15.291727015712191</c:v>
                </c:pt>
                <c:pt idx="153">
                  <c:v>18.398943822021014</c:v>
                </c:pt>
                <c:pt idx="154">
                  <c:v>19.893761726388263</c:v>
                </c:pt>
                <c:pt idx="155">
                  <c:v>10.534115131382116</c:v>
                </c:pt>
                <c:pt idx="156">
                  <c:v>13.518770901633001</c:v>
                </c:pt>
                <c:pt idx="157">
                  <c:v>6.3731045206492603</c:v>
                </c:pt>
                <c:pt idx="158">
                  <c:v>16.051437981754948</c:v>
                </c:pt>
                <c:pt idx="159">
                  <c:v>7.0795267260532766</c:v>
                </c:pt>
                <c:pt idx="160">
                  <c:v>12.967057642719972</c:v>
                </c:pt>
                <c:pt idx="161">
                  <c:v>1.4185743545880076</c:v>
                </c:pt>
                <c:pt idx="162">
                  <c:v>12.41300995807261</c:v>
                </c:pt>
                <c:pt idx="163">
                  <c:v>11.060220370174523</c:v>
                </c:pt>
                <c:pt idx="164">
                  <c:v>2.495193317700275</c:v>
                </c:pt>
                <c:pt idx="165">
                  <c:v>10.81657574070746</c:v>
                </c:pt>
                <c:pt idx="166">
                  <c:v>9.4595505154496031</c:v>
                </c:pt>
                <c:pt idx="167">
                  <c:v>7.1746872668415724</c:v>
                </c:pt>
                <c:pt idx="168">
                  <c:v>6.2918439111365201</c:v>
                </c:pt>
                <c:pt idx="169">
                  <c:v>4.1271721647124791</c:v>
                </c:pt>
                <c:pt idx="170">
                  <c:v>1.7794623978168669</c:v>
                </c:pt>
                <c:pt idx="171">
                  <c:v>5.873848254547112</c:v>
                </c:pt>
                <c:pt idx="172">
                  <c:v>2.8862122277036888</c:v>
                </c:pt>
                <c:pt idx="173">
                  <c:v>0.87517177612833186</c:v>
                </c:pt>
                <c:pt idx="174">
                  <c:v>2.9306801265414202</c:v>
                </c:pt>
                <c:pt idx="175">
                  <c:v>1.033977412951969</c:v>
                </c:pt>
                <c:pt idx="176">
                  <c:v>0.17946211141591772</c:v>
                </c:pt>
                <c:pt idx="177">
                  <c:v>0.71854340961122676</c:v>
                </c:pt>
                <c:pt idx="178">
                  <c:v>3.5027116840682939E-16</c:v>
                </c:pt>
                <c:pt idx="179">
                  <c:v>-0.66576340575342374</c:v>
                </c:pt>
                <c:pt idx="180">
                  <c:v>-0.5257518439540334</c:v>
                </c:pt>
                <c:pt idx="181">
                  <c:v>-0.42967846243434787</c:v>
                </c:pt>
                <c:pt idx="182">
                  <c:v>-1.8798365180819727</c:v>
                </c:pt>
                <c:pt idx="183">
                  <c:v>-1.356017852884001</c:v>
                </c:pt>
                <c:pt idx="184">
                  <c:v>-1.340505939410312</c:v>
                </c:pt>
                <c:pt idx="185">
                  <c:v>-4.2186334567396129</c:v>
                </c:pt>
                <c:pt idx="186">
                  <c:v>-1.5264373498854074</c:v>
                </c:pt>
                <c:pt idx="187">
                  <c:v>-1.1558011836755659</c:v>
                </c:pt>
                <c:pt idx="188">
                  <c:v>-5.2479413945148954</c:v>
                </c:pt>
                <c:pt idx="189">
                  <c:v>-7.6648154711303631</c:v>
                </c:pt>
                <c:pt idx="190">
                  <c:v>-1.0128698698969738</c:v>
                </c:pt>
                <c:pt idx="191">
                  <c:v>-7.2621511251465796</c:v>
                </c:pt>
                <c:pt idx="192">
                  <c:v>-6.7207946837605448</c:v>
                </c:pt>
                <c:pt idx="193">
                  <c:v>-0.2734267920081066</c:v>
                </c:pt>
                <c:pt idx="194">
                  <c:v>-3.6139075576654767</c:v>
                </c:pt>
                <c:pt idx="195">
                  <c:v>-10.344800910313559</c:v>
                </c:pt>
                <c:pt idx="196">
                  <c:v>-4.0807563660027819</c:v>
                </c:pt>
                <c:pt idx="197">
                  <c:v>-8.4399930236503415</c:v>
                </c:pt>
                <c:pt idx="198">
                  <c:v>-12.108427977612067</c:v>
                </c:pt>
                <c:pt idx="199">
                  <c:v>-8.4895217039584399</c:v>
                </c:pt>
                <c:pt idx="200">
                  <c:v>-16.370480451308325</c:v>
                </c:pt>
                <c:pt idx="201">
                  <c:v>-10.615477074267421</c:v>
                </c:pt>
                <c:pt idx="202">
                  <c:v>-17.042743260431628</c:v>
                </c:pt>
                <c:pt idx="203">
                  <c:v>-19.638825504498485</c:v>
                </c:pt>
                <c:pt idx="204">
                  <c:v>-18.202585953486608</c:v>
                </c:pt>
                <c:pt idx="205">
                  <c:v>-11.763313789463902</c:v>
                </c:pt>
                <c:pt idx="206">
                  <c:v>-18.195234243442727</c:v>
                </c:pt>
                <c:pt idx="207">
                  <c:v>-11.53793809532865</c:v>
                </c:pt>
                <c:pt idx="208">
                  <c:v>-3.0641250000000011</c:v>
                </c:pt>
                <c:pt idx="209">
                  <c:v>-17.418188538949977</c:v>
                </c:pt>
                <c:pt idx="210">
                  <c:v>-0.64807271298296132</c:v>
                </c:pt>
                <c:pt idx="211">
                  <c:v>-12.806007764867553</c:v>
                </c:pt>
                <c:pt idx="212">
                  <c:v>-3.1445150460160844</c:v>
                </c:pt>
                <c:pt idx="213">
                  <c:v>-26.007475601712748</c:v>
                </c:pt>
                <c:pt idx="214">
                  <c:v>-5.469917802128708</c:v>
                </c:pt>
                <c:pt idx="215">
                  <c:v>-14.521465510396185</c:v>
                </c:pt>
                <c:pt idx="216">
                  <c:v>-13.198168997916751</c:v>
                </c:pt>
                <c:pt idx="217">
                  <c:v>-5.9287424458277282</c:v>
                </c:pt>
                <c:pt idx="218">
                  <c:v>-14.495361972767016</c:v>
                </c:pt>
                <c:pt idx="219">
                  <c:v>-8.0595113155057003</c:v>
                </c:pt>
                <c:pt idx="220">
                  <c:v>-30.050247361906447</c:v>
                </c:pt>
                <c:pt idx="221">
                  <c:v>-8.072214429502937</c:v>
                </c:pt>
                <c:pt idx="222">
                  <c:v>-14.033380727965243</c:v>
                </c:pt>
                <c:pt idx="223">
                  <c:v>-30.243070168433622</c:v>
                </c:pt>
                <c:pt idx="224">
                  <c:v>-4.2667604290097056</c:v>
                </c:pt>
                <c:pt idx="225">
                  <c:v>-24.71445645715972</c:v>
                </c:pt>
                <c:pt idx="226">
                  <c:v>-15.768195535944441</c:v>
                </c:pt>
                <c:pt idx="227">
                  <c:v>-23.324688252218575</c:v>
                </c:pt>
                <c:pt idx="228">
                  <c:v>-7.597747523742707</c:v>
                </c:pt>
                <c:pt idx="229">
                  <c:v>-35.272537467786954</c:v>
                </c:pt>
                <c:pt idx="230">
                  <c:v>-36.830369686479962</c:v>
                </c:pt>
                <c:pt idx="231">
                  <c:v>-38.118892860445037</c:v>
                </c:pt>
                <c:pt idx="232">
                  <c:v>-24.7767441253086</c:v>
                </c:pt>
                <c:pt idx="233">
                  <c:v>-18.823737167820653</c:v>
                </c:pt>
                <c:pt idx="234">
                  <c:v>-40.876990813439498</c:v>
                </c:pt>
                <c:pt idx="235">
                  <c:v>-13.927797928516819</c:v>
                </c:pt>
                <c:pt idx="236">
                  <c:v>-20.099473440510472</c:v>
                </c:pt>
                <c:pt idx="237">
                  <c:v>-15.767352489571156</c:v>
                </c:pt>
                <c:pt idx="238">
                  <c:v>-30.231665128517147</c:v>
                </c:pt>
                <c:pt idx="239">
                  <c:v>-20.00732375278043</c:v>
                </c:pt>
                <c:pt idx="240">
                  <c:v>-22.196613785350998</c:v>
                </c:pt>
                <c:pt idx="241">
                  <c:v>-17.578997388126258</c:v>
                </c:pt>
                <c:pt idx="242">
                  <c:v>-4.3463522973316584</c:v>
                </c:pt>
                <c:pt idx="243">
                  <c:v>-22.082524565029171</c:v>
                </c:pt>
                <c:pt idx="244">
                  <c:v>-11.560575186920499</c:v>
                </c:pt>
                <c:pt idx="245">
                  <c:v>-30.233484839024534</c:v>
                </c:pt>
                <c:pt idx="246">
                  <c:v>-32.883219794990033</c:v>
                </c:pt>
                <c:pt idx="247">
                  <c:v>-28.429997974970007</c:v>
                </c:pt>
                <c:pt idx="248">
                  <c:v>-26.334538011255386</c:v>
                </c:pt>
                <c:pt idx="249">
                  <c:v>-39.88798228932712</c:v>
                </c:pt>
                <c:pt idx="250">
                  <c:v>-11.833206855352071</c:v>
                </c:pt>
                <c:pt idx="251">
                  <c:v>-30.760651789067946</c:v>
                </c:pt>
                <c:pt idx="252">
                  <c:v>-32.136396356219514</c:v>
                </c:pt>
                <c:pt idx="253">
                  <c:v>-16.329430078555056</c:v>
                </c:pt>
                <c:pt idx="254">
                  <c:v>-21.478640850076186</c:v>
                </c:pt>
                <c:pt idx="255">
                  <c:v>-5.4055712706129366</c:v>
                </c:pt>
                <c:pt idx="256">
                  <c:v>-14.16171877818411</c:v>
                </c:pt>
                <c:pt idx="257">
                  <c:v>-8.3707718173548642</c:v>
                </c:pt>
                <c:pt idx="258">
                  <c:v>-19.780405363514355</c:v>
                </c:pt>
                <c:pt idx="259">
                  <c:v>-30.299922652766504</c:v>
                </c:pt>
                <c:pt idx="260">
                  <c:v>-26.578933602553374</c:v>
                </c:pt>
                <c:pt idx="261">
                  <c:v>-49.036559000801461</c:v>
                </c:pt>
                <c:pt idx="262">
                  <c:v>-37.124055324739885</c:v>
                </c:pt>
                <c:pt idx="263">
                  <c:v>-24.876281645431899</c:v>
                </c:pt>
                <c:pt idx="264">
                  <c:v>-38.565272534996907</c:v>
                </c:pt>
                <c:pt idx="265">
                  <c:v>-18.162754416665067</c:v>
                </c:pt>
                <c:pt idx="266">
                  <c:v>-49.493411573146346</c:v>
                </c:pt>
                <c:pt idx="267">
                  <c:v>-22.790408381671366</c:v>
                </c:pt>
                <c:pt idx="268">
                  <c:v>-11.82896</c:v>
                </c:pt>
                <c:pt idx="269">
                  <c:v>-30.816240822314949</c:v>
                </c:pt>
                <c:pt idx="270">
                  <c:v>-10.094826755903346</c:v>
                </c:pt>
                <c:pt idx="271">
                  <c:v>-17.624523056318395</c:v>
                </c:pt>
                <c:pt idx="272">
                  <c:v>-29.076273703036922</c:v>
                </c:pt>
                <c:pt idx="273">
                  <c:v>-25.191163846578224</c:v>
                </c:pt>
                <c:pt idx="274">
                  <c:v>-36.536486816346837</c:v>
                </c:pt>
                <c:pt idx="275">
                  <c:v>-17.049327526088337</c:v>
                </c:pt>
                <c:pt idx="276">
                  <c:v>-10.639162855500183</c:v>
                </c:pt>
                <c:pt idx="277">
                  <c:v>-10.648672952175824</c:v>
                </c:pt>
                <c:pt idx="278">
                  <c:v>-1.1776281870132335</c:v>
                </c:pt>
                <c:pt idx="279">
                  <c:v>-30.970470157443568</c:v>
                </c:pt>
                <c:pt idx="280">
                  <c:v>-2.7477437696493561</c:v>
                </c:pt>
                <c:pt idx="281">
                  <c:v>-28.663297532004108</c:v>
                </c:pt>
                <c:pt idx="282">
                  <c:v>-46.920061624357544</c:v>
                </c:pt>
                <c:pt idx="283">
                  <c:v>-11.407043090011173</c:v>
                </c:pt>
                <c:pt idx="284">
                  <c:v>-5.7352958141887838</c:v>
                </c:pt>
                <c:pt idx="285">
                  <c:v>-20.251880985599293</c:v>
                </c:pt>
                <c:pt idx="286">
                  <c:v>-16.004298216410962</c:v>
                </c:pt>
                <c:pt idx="287">
                  <c:v>-32.295581589493679</c:v>
                </c:pt>
                <c:pt idx="288">
                  <c:v>-17.689769967851976</c:v>
                </c:pt>
                <c:pt idx="289">
                  <c:v>-44.722684869526688</c:v>
                </c:pt>
                <c:pt idx="290">
                  <c:v>-13.293581961398226</c:v>
                </c:pt>
                <c:pt idx="291">
                  <c:v>-25.243377400691923</c:v>
                </c:pt>
                <c:pt idx="292">
                  <c:v>-29.994922189872064</c:v>
                </c:pt>
                <c:pt idx="293">
                  <c:v>-35.628418263947843</c:v>
                </c:pt>
                <c:pt idx="294">
                  <c:v>-15.227346262549331</c:v>
                </c:pt>
                <c:pt idx="295">
                  <c:v>-5.4969266449688865</c:v>
                </c:pt>
                <c:pt idx="296">
                  <c:v>-15.296497545083518</c:v>
                </c:pt>
                <c:pt idx="297">
                  <c:v>-41.773293454789943</c:v>
                </c:pt>
                <c:pt idx="298">
                  <c:v>-18.942218586561474</c:v>
                </c:pt>
                <c:pt idx="299">
                  <c:v>-25.956363046249056</c:v>
                </c:pt>
                <c:pt idx="300">
                  <c:v>-26.410621930663716</c:v>
                </c:pt>
                <c:pt idx="301">
                  <c:v>-38.218813237376224</c:v>
                </c:pt>
                <c:pt idx="302">
                  <c:v>-27.194790991699296</c:v>
                </c:pt>
                <c:pt idx="303">
                  <c:v>-8.0671281092044129</c:v>
                </c:pt>
                <c:pt idx="304">
                  <c:v>-24.508672299137494</c:v>
                </c:pt>
                <c:pt idx="305">
                  <c:v>-5.704972902471833</c:v>
                </c:pt>
                <c:pt idx="306">
                  <c:v>-37.106051308575481</c:v>
                </c:pt>
                <c:pt idx="307">
                  <c:v>-10.215875093087426</c:v>
                </c:pt>
                <c:pt idx="308">
                  <c:v>-14.89270832089821</c:v>
                </c:pt>
                <c:pt idx="309">
                  <c:v>-33.593881889037512</c:v>
                </c:pt>
                <c:pt idx="310">
                  <c:v>-18.793894829979156</c:v>
                </c:pt>
                <c:pt idx="311">
                  <c:v>-32.031547852341326</c:v>
                </c:pt>
                <c:pt idx="312">
                  <c:v>-24.246991661858029</c:v>
                </c:pt>
                <c:pt idx="313">
                  <c:v>-21.842012282902193</c:v>
                </c:pt>
                <c:pt idx="314">
                  <c:v>-3.6883407173298317</c:v>
                </c:pt>
                <c:pt idx="315">
                  <c:v>-18.895449973883377</c:v>
                </c:pt>
                <c:pt idx="316">
                  <c:v>-26.205901326151988</c:v>
                </c:pt>
                <c:pt idx="317">
                  <c:v>-16.704620920288328</c:v>
                </c:pt>
                <c:pt idx="318">
                  <c:v>-27.025272271395515</c:v>
                </c:pt>
                <c:pt idx="319">
                  <c:v>-14.84314759669952</c:v>
                </c:pt>
                <c:pt idx="320">
                  <c:v>-10.264043382194993</c:v>
                </c:pt>
                <c:pt idx="321">
                  <c:v>-0.50124270555799366</c:v>
                </c:pt>
                <c:pt idx="322">
                  <c:v>-25.816859614281874</c:v>
                </c:pt>
                <c:pt idx="323">
                  <c:v>-9.3548596039546634</c:v>
                </c:pt>
                <c:pt idx="324">
                  <c:v>-9.5576552070090806</c:v>
                </c:pt>
                <c:pt idx="325">
                  <c:v>-2.1296775098626841</c:v>
                </c:pt>
                <c:pt idx="326">
                  <c:v>-25.497900021421863</c:v>
                </c:pt>
                <c:pt idx="327">
                  <c:v>-21.118160264534829</c:v>
                </c:pt>
                <c:pt idx="328">
                  <c:v>-13.741617500000013</c:v>
                </c:pt>
                <c:pt idx="329">
                  <c:v>-9.1327612085650518</c:v>
                </c:pt>
                <c:pt idx="330">
                  <c:v>-3.3815449828014232</c:v>
                </c:pt>
                <c:pt idx="331">
                  <c:v>-4.6341761246663866</c:v>
                </c:pt>
                <c:pt idx="332">
                  <c:v>-2.8248527106301426</c:v>
                </c:pt>
                <c:pt idx="333">
                  <c:v>-4.774800287703072</c:v>
                </c:pt>
                <c:pt idx="334">
                  <c:v>-4.2479656350165182</c:v>
                </c:pt>
                <c:pt idx="335">
                  <c:v>-13.308565979856429</c:v>
                </c:pt>
                <c:pt idx="336">
                  <c:v>-2.9069040851492369</c:v>
                </c:pt>
                <c:pt idx="337">
                  <c:v>-17.123867063687143</c:v>
                </c:pt>
                <c:pt idx="338">
                  <c:v>-11.840359429676273</c:v>
                </c:pt>
                <c:pt idx="339">
                  <c:v>-16.271359172313879</c:v>
                </c:pt>
                <c:pt idx="340">
                  <c:v>-10.524534786291348</c:v>
                </c:pt>
                <c:pt idx="341">
                  <c:v>-11.618215637223768</c:v>
                </c:pt>
                <c:pt idx="342">
                  <c:v>-0.79479342456442337</c:v>
                </c:pt>
                <c:pt idx="343">
                  <c:v>-11.974292885858306</c:v>
                </c:pt>
                <c:pt idx="344">
                  <c:v>-0.26554314948601943</c:v>
                </c:pt>
                <c:pt idx="345">
                  <c:v>-10.804612843637479</c:v>
                </c:pt>
                <c:pt idx="346">
                  <c:v>-2.3817749960594656</c:v>
                </c:pt>
                <c:pt idx="347">
                  <c:v>-8.7478730881020024</c:v>
                </c:pt>
                <c:pt idx="348">
                  <c:v>-3.9982970440299512</c:v>
                </c:pt>
                <c:pt idx="349">
                  <c:v>-6.3565392803089464</c:v>
                </c:pt>
                <c:pt idx="350">
                  <c:v>-4.483121169196675</c:v>
                </c:pt>
                <c:pt idx="351">
                  <c:v>-3.3746254909471221</c:v>
                </c:pt>
                <c:pt idx="352">
                  <c:v>-2.233250617713415</c:v>
                </c:pt>
                <c:pt idx="353">
                  <c:v>-3.7257846770864051</c:v>
                </c:pt>
                <c:pt idx="354">
                  <c:v>-3.098301793907202</c:v>
                </c:pt>
                <c:pt idx="355">
                  <c:v>-0.98154594358889247</c:v>
                </c:pt>
                <c:pt idx="356">
                  <c:v>-0.26974152546581559</c:v>
                </c:pt>
                <c:pt idx="357">
                  <c:v>-0.7872249118082999</c:v>
                </c:pt>
                <c:pt idx="358">
                  <c:v>-6.392834438900818E-15</c:v>
                </c:pt>
                <c:pt idx="359">
                  <c:v>0.65600768507904228</c:v>
                </c:pt>
                <c:pt idx="360">
                  <c:v>0.67421273244910973</c:v>
                </c:pt>
                <c:pt idx="361">
                  <c:v>1.6230269742193029</c:v>
                </c:pt>
                <c:pt idx="362">
                  <c:v>0.39408954719980377</c:v>
                </c:pt>
                <c:pt idx="363">
                  <c:v>0.40536571730649801</c:v>
                </c:pt>
                <c:pt idx="364">
                  <c:v>2.0528151523477316</c:v>
                </c:pt>
                <c:pt idx="365">
                  <c:v>3.8225154364026879</c:v>
                </c:pt>
                <c:pt idx="366">
                  <c:v>3.1340891628360383</c:v>
                </c:pt>
                <c:pt idx="367">
                  <c:v>0.88845859378343695</c:v>
                </c:pt>
                <c:pt idx="368">
                  <c:v>1.4608066122141645</c:v>
                </c:pt>
                <c:pt idx="369">
                  <c:v>6.2842484685676201</c:v>
                </c:pt>
                <c:pt idx="370">
                  <c:v>10.089387796028342</c:v>
                </c:pt>
                <c:pt idx="371">
                  <c:v>10.728439917615535</c:v>
                </c:pt>
                <c:pt idx="372">
                  <c:v>10.583191450300202</c:v>
                </c:pt>
                <c:pt idx="373">
                  <c:v>0.61225586261839438</c:v>
                </c:pt>
                <c:pt idx="374">
                  <c:v>2.8993163345231308</c:v>
                </c:pt>
                <c:pt idx="375">
                  <c:v>13.476065321430989</c:v>
                </c:pt>
                <c:pt idx="376">
                  <c:v>14.973908254374148</c:v>
                </c:pt>
                <c:pt idx="377">
                  <c:v>2.8363855741277355</c:v>
                </c:pt>
                <c:pt idx="378">
                  <c:v>1.5677690339833676</c:v>
                </c:pt>
                <c:pt idx="379">
                  <c:v>15.91543600310235</c:v>
                </c:pt>
                <c:pt idx="380">
                  <c:v>17.489801206369133</c:v>
                </c:pt>
                <c:pt idx="381">
                  <c:v>6.9342936153652666</c:v>
                </c:pt>
                <c:pt idx="382">
                  <c:v>12.599106794847417</c:v>
                </c:pt>
                <c:pt idx="383">
                  <c:v>15.179002607270776</c:v>
                </c:pt>
                <c:pt idx="384">
                  <c:v>3.4132103534373712</c:v>
                </c:pt>
                <c:pt idx="385">
                  <c:v>9.2815701827326986</c:v>
                </c:pt>
                <c:pt idx="386">
                  <c:v>23.374446871454463</c:v>
                </c:pt>
                <c:pt idx="387">
                  <c:v>23.633836310454516</c:v>
                </c:pt>
                <c:pt idx="388">
                  <c:v>14.220582499999979</c:v>
                </c:pt>
                <c:pt idx="389">
                  <c:v>3.6394083983561658</c:v>
                </c:pt>
                <c:pt idx="390">
                  <c:v>7.3095076111087378</c:v>
                </c:pt>
                <c:pt idx="391">
                  <c:v>1.2296669508907017</c:v>
                </c:pt>
                <c:pt idx="392">
                  <c:v>21.303946702770347</c:v>
                </c:pt>
                <c:pt idx="393">
                  <c:v>7.8154005239637208</c:v>
                </c:pt>
                <c:pt idx="394">
                  <c:v>18.835834096297063</c:v>
                </c:pt>
                <c:pt idx="395">
                  <c:v>25.046304533715656</c:v>
                </c:pt>
                <c:pt idx="396">
                  <c:v>27.586642500691269</c:v>
                </c:pt>
                <c:pt idx="397">
                  <c:v>2.420359930773762</c:v>
                </c:pt>
                <c:pt idx="398">
                  <c:v>7.8295998233707786</c:v>
                </c:pt>
                <c:pt idx="399">
                  <c:v>29.051819140942055</c:v>
                </c:pt>
                <c:pt idx="400">
                  <c:v>4.4221202404271382</c:v>
                </c:pt>
                <c:pt idx="401">
                  <c:v>27.845843001712577</c:v>
                </c:pt>
                <c:pt idx="402">
                  <c:v>6.3146321452323093</c:v>
                </c:pt>
                <c:pt idx="403">
                  <c:v>27.866703479967775</c:v>
                </c:pt>
                <c:pt idx="404">
                  <c:v>35.210348851247332</c:v>
                </c:pt>
                <c:pt idx="405">
                  <c:v>3.6242561792903731</c:v>
                </c:pt>
                <c:pt idx="406">
                  <c:v>31.428761406814978</c:v>
                </c:pt>
                <c:pt idx="407">
                  <c:v>23.38058581727778</c:v>
                </c:pt>
                <c:pt idx="408">
                  <c:v>27.570885572739265</c:v>
                </c:pt>
                <c:pt idx="409">
                  <c:v>9.7682118191795659</c:v>
                </c:pt>
                <c:pt idx="410">
                  <c:v>22.643146220211321</c:v>
                </c:pt>
                <c:pt idx="411">
                  <c:v>33.664607125772569</c:v>
                </c:pt>
                <c:pt idx="412">
                  <c:v>33.257709728190868</c:v>
                </c:pt>
                <c:pt idx="413">
                  <c:v>13.08567539582158</c:v>
                </c:pt>
                <c:pt idx="414">
                  <c:v>15.176946274681248</c:v>
                </c:pt>
                <c:pt idx="415">
                  <c:v>27.157754850857604</c:v>
                </c:pt>
                <c:pt idx="416">
                  <c:v>37.631587275919379</c:v>
                </c:pt>
                <c:pt idx="417">
                  <c:v>11.067872761760777</c:v>
                </c:pt>
                <c:pt idx="418">
                  <c:v>33.226688413822089</c:v>
                </c:pt>
                <c:pt idx="419">
                  <c:v>30.307706924465471</c:v>
                </c:pt>
                <c:pt idx="420">
                  <c:v>30.321506364314768</c:v>
                </c:pt>
                <c:pt idx="421">
                  <c:v>2.603178026166598</c:v>
                </c:pt>
                <c:pt idx="422">
                  <c:v>34.925424436527422</c:v>
                </c:pt>
                <c:pt idx="423">
                  <c:v>3.2724689681983237</c:v>
                </c:pt>
                <c:pt idx="424">
                  <c:v>35.899152779434331</c:v>
                </c:pt>
                <c:pt idx="425">
                  <c:v>44.442388551867886</c:v>
                </c:pt>
                <c:pt idx="426">
                  <c:v>3.9047420851225678</c:v>
                </c:pt>
                <c:pt idx="427">
                  <c:v>18.022340686532292</c:v>
                </c:pt>
                <c:pt idx="428">
                  <c:v>33.76022872232393</c:v>
                </c:pt>
                <c:pt idx="429">
                  <c:v>46.818037771767479</c:v>
                </c:pt>
                <c:pt idx="430">
                  <c:v>9.3078997746116201</c:v>
                </c:pt>
                <c:pt idx="431">
                  <c:v>20.292810829154512</c:v>
                </c:pt>
                <c:pt idx="432">
                  <c:v>46.854668300026432</c:v>
                </c:pt>
                <c:pt idx="433">
                  <c:v>8.9738952521055371</c:v>
                </c:pt>
                <c:pt idx="434">
                  <c:v>38.07909567890664</c:v>
                </c:pt>
                <c:pt idx="435">
                  <c:v>20.566082547775519</c:v>
                </c:pt>
                <c:pt idx="436">
                  <c:v>9.0040345127988211</c:v>
                </c:pt>
                <c:pt idx="437">
                  <c:v>7.0675488442019931</c:v>
                </c:pt>
                <c:pt idx="438">
                  <c:v>21.112584355246558</c:v>
                </c:pt>
                <c:pt idx="439">
                  <c:v>25.660483841139182</c:v>
                </c:pt>
                <c:pt idx="440">
                  <c:v>22.169745221120152</c:v>
                </c:pt>
                <c:pt idx="441">
                  <c:v>13.795463477162592</c:v>
                </c:pt>
                <c:pt idx="442">
                  <c:v>41.976258035709016</c:v>
                </c:pt>
                <c:pt idx="443">
                  <c:v>27.078360063616717</c:v>
                </c:pt>
                <c:pt idx="444">
                  <c:v>39.08105305154325</c:v>
                </c:pt>
                <c:pt idx="445">
                  <c:v>7.6096019931589165</c:v>
                </c:pt>
                <c:pt idx="446">
                  <c:v>42.417849441704533</c:v>
                </c:pt>
                <c:pt idx="447">
                  <c:v>24.620299637915736</c:v>
                </c:pt>
                <c:pt idx="448">
                  <c:v>13.13463</c:v>
                </c:pt>
                <c:pt idx="449">
                  <c:v>12.15326371711088</c:v>
                </c:pt>
                <c:pt idx="450">
                  <c:v>44.845819486406072</c:v>
                </c:pt>
                <c:pt idx="451">
                  <c:v>8.6694974498706845</c:v>
                </c:pt>
                <c:pt idx="452">
                  <c:v>17.746440002210964</c:v>
                </c:pt>
                <c:pt idx="453">
                  <c:v>17.437297356901595</c:v>
                </c:pt>
                <c:pt idx="454">
                  <c:v>19.551559544128207</c:v>
                </c:pt>
                <c:pt idx="455">
                  <c:v>44.843979540768665</c:v>
                </c:pt>
                <c:pt idx="456">
                  <c:v>11.993215801974658</c:v>
                </c:pt>
                <c:pt idx="457">
                  <c:v>14.794450315848591</c:v>
                </c:pt>
                <c:pt idx="458">
                  <c:v>11.854012746077588</c:v>
                </c:pt>
                <c:pt idx="459">
                  <c:v>4.4525823739439279</c:v>
                </c:pt>
                <c:pt idx="460">
                  <c:v>23.099429992915173</c:v>
                </c:pt>
                <c:pt idx="461">
                  <c:v>10.844719333658372</c:v>
                </c:pt>
                <c:pt idx="462">
                  <c:v>35.04127441316723</c:v>
                </c:pt>
                <c:pt idx="463">
                  <c:v>5.4656623102819051</c:v>
                </c:pt>
                <c:pt idx="464">
                  <c:v>9.6379317861457245</c:v>
                </c:pt>
                <c:pt idx="465">
                  <c:v>42.983828380741798</c:v>
                </c:pt>
                <c:pt idx="466">
                  <c:v>45.845356008792336</c:v>
                </c:pt>
                <c:pt idx="467">
                  <c:v>41.623552548732853</c:v>
                </c:pt>
                <c:pt idx="468">
                  <c:v>14.788107219516483</c:v>
                </c:pt>
                <c:pt idx="469">
                  <c:v>7.8475603675821661</c:v>
                </c:pt>
                <c:pt idx="470">
                  <c:v>23.883597793103714</c:v>
                </c:pt>
                <c:pt idx="471">
                  <c:v>11.200316444770845</c:v>
                </c:pt>
                <c:pt idx="472">
                  <c:v>45.435334070855262</c:v>
                </c:pt>
                <c:pt idx="473">
                  <c:v>21.889181924820658</c:v>
                </c:pt>
                <c:pt idx="474">
                  <c:v>36.607571421819102</c:v>
                </c:pt>
                <c:pt idx="475">
                  <c:v>19.036715246926768</c:v>
                </c:pt>
                <c:pt idx="476">
                  <c:v>24.408596168671007</c:v>
                </c:pt>
                <c:pt idx="477">
                  <c:v>31.652181084477235</c:v>
                </c:pt>
                <c:pt idx="478">
                  <c:v>2.5784737263386566</c:v>
                </c:pt>
                <c:pt idx="479">
                  <c:v>41.856375033113387</c:v>
                </c:pt>
                <c:pt idx="480">
                  <c:v>11.728034503150001</c:v>
                </c:pt>
                <c:pt idx="481">
                  <c:v>26.119346500450312</c:v>
                </c:pt>
                <c:pt idx="482">
                  <c:v>40.871079775547194</c:v>
                </c:pt>
                <c:pt idx="483">
                  <c:v>17.34828460140756</c:v>
                </c:pt>
                <c:pt idx="484">
                  <c:v>9.244418760134046</c:v>
                </c:pt>
                <c:pt idx="485">
                  <c:v>3.4326392447995744</c:v>
                </c:pt>
                <c:pt idx="486">
                  <c:v>24.236570944918199</c:v>
                </c:pt>
                <c:pt idx="487">
                  <c:v>17.735026499810516</c:v>
                </c:pt>
                <c:pt idx="488">
                  <c:v>37.568343918996526</c:v>
                </c:pt>
                <c:pt idx="489">
                  <c:v>24.460341266606704</c:v>
                </c:pt>
                <c:pt idx="490">
                  <c:v>34.417786503712378</c:v>
                </c:pt>
                <c:pt idx="491">
                  <c:v>27.690038470798957</c:v>
                </c:pt>
                <c:pt idx="492">
                  <c:v>24.641840874962899</c:v>
                </c:pt>
                <c:pt idx="493">
                  <c:v>9.7359835645300823</c:v>
                </c:pt>
                <c:pt idx="494">
                  <c:v>9.7911958384521629</c:v>
                </c:pt>
                <c:pt idx="495">
                  <c:v>24.717813193392541</c:v>
                </c:pt>
                <c:pt idx="496">
                  <c:v>28.981053602964746</c:v>
                </c:pt>
                <c:pt idx="497">
                  <c:v>13.094757802417556</c:v>
                </c:pt>
                <c:pt idx="498">
                  <c:v>19.406535709444377</c:v>
                </c:pt>
                <c:pt idx="499">
                  <c:v>17.280974314926876</c:v>
                </c:pt>
                <c:pt idx="500">
                  <c:v>4.9267170589206453</c:v>
                </c:pt>
                <c:pt idx="501">
                  <c:v>28.439903340368723</c:v>
                </c:pt>
                <c:pt idx="502">
                  <c:v>21.424284584301251</c:v>
                </c:pt>
                <c:pt idx="503">
                  <c:v>0.43073296064218242</c:v>
                </c:pt>
                <c:pt idx="504">
                  <c:v>13.37033587355978</c:v>
                </c:pt>
                <c:pt idx="505">
                  <c:v>13.961402290553258</c:v>
                </c:pt>
                <c:pt idx="506">
                  <c:v>20.387517612936048</c:v>
                </c:pt>
                <c:pt idx="507">
                  <c:v>19.173003091070157</c:v>
                </c:pt>
                <c:pt idx="508">
                  <c:v>7.0495874999999968</c:v>
                </c:pt>
                <c:pt idx="509">
                  <c:v>1.3813583547754853</c:v>
                </c:pt>
                <c:pt idx="510">
                  <c:v>1.3084125507686502</c:v>
                </c:pt>
                <c:pt idx="511">
                  <c:v>13.262860299771116</c:v>
                </c:pt>
                <c:pt idx="512">
                  <c:v>21.017877789405322</c:v>
                </c:pt>
                <c:pt idx="513">
                  <c:v>13.945301716871242</c:v>
                </c:pt>
                <c:pt idx="514">
                  <c:v>11.656868822230923</c:v>
                </c:pt>
                <c:pt idx="515">
                  <c:v>16.019931333980455</c:v>
                </c:pt>
                <c:pt idx="516">
                  <c:v>3.9206007651305086</c:v>
                </c:pt>
                <c:pt idx="517">
                  <c:v>3.0384011581428609</c:v>
                </c:pt>
                <c:pt idx="518">
                  <c:v>15.604014070659167</c:v>
                </c:pt>
                <c:pt idx="519">
                  <c:v>1.6493673386584955</c:v>
                </c:pt>
                <c:pt idx="520">
                  <c:v>4.5379794559649271</c:v>
                </c:pt>
                <c:pt idx="521">
                  <c:v>14.328552505051865</c:v>
                </c:pt>
                <c:pt idx="522">
                  <c:v>7.3268667773305491</c:v>
                </c:pt>
                <c:pt idx="523">
                  <c:v>4.8726929872889224</c:v>
                </c:pt>
                <c:pt idx="524">
                  <c:v>3.5836579872581149</c:v>
                </c:pt>
                <c:pt idx="525">
                  <c:v>3.0801141927215845</c:v>
                </c:pt>
                <c:pt idx="526">
                  <c:v>0.47971152554845331</c:v>
                </c:pt>
                <c:pt idx="527">
                  <c:v>2.7651219131288873</c:v>
                </c:pt>
                <c:pt idx="528">
                  <c:v>3.0813408959325996</c:v>
                </c:pt>
                <c:pt idx="529">
                  <c:v>1.0170266053937356</c:v>
                </c:pt>
                <c:pt idx="530">
                  <c:v>1.873503749732101</c:v>
                </c:pt>
                <c:pt idx="531">
                  <c:v>3.7391281662179123</c:v>
                </c:pt>
                <c:pt idx="532">
                  <c:v>2.2476065568586168</c:v>
                </c:pt>
                <c:pt idx="533">
                  <c:v>1.8279326449016216</c:v>
                </c:pt>
                <c:pt idx="534">
                  <c:v>3.1038634775589049</c:v>
                </c:pt>
                <c:pt idx="535">
                  <c:v>1.3837768137716382</c:v>
                </c:pt>
                <c:pt idx="536">
                  <c:v>0.82680607034875198</c:v>
                </c:pt>
                <c:pt idx="537">
                  <c:v>0.65133995171534842</c:v>
                </c:pt>
                <c:pt idx="538">
                  <c:v>4.5480751163871208E-15</c:v>
                </c:pt>
                <c:pt idx="539">
                  <c:v>-0.64931617066491976</c:v>
                </c:pt>
                <c:pt idx="540">
                  <c:v>-0.89158075771095946</c:v>
                </c:pt>
                <c:pt idx="541">
                  <c:v>-1.370692039671539</c:v>
                </c:pt>
                <c:pt idx="542">
                  <c:v>-2.6717395618324482</c:v>
                </c:pt>
                <c:pt idx="543">
                  <c:v>-4.3571112445978768</c:v>
                </c:pt>
                <c:pt idx="544">
                  <c:v>-3.0979638980220354</c:v>
                </c:pt>
                <c:pt idx="545">
                  <c:v>-3.5353601866575621</c:v>
                </c:pt>
                <c:pt idx="546">
                  <c:v>-3.3155214800371398</c:v>
                </c:pt>
                <c:pt idx="547">
                  <c:v>-6.947231909439167</c:v>
                </c:pt>
                <c:pt idx="548">
                  <c:v>-6.8206104263002976</c:v>
                </c:pt>
                <c:pt idx="549">
                  <c:v>-8.8716995396965199</c:v>
                </c:pt>
                <c:pt idx="550">
                  <c:v>-2.9939990377505992</c:v>
                </c:pt>
                <c:pt idx="551">
                  <c:v>-10.92661167369503</c:v>
                </c:pt>
                <c:pt idx="552">
                  <c:v>-3.4691370003191588</c:v>
                </c:pt>
                <c:pt idx="553">
                  <c:v>-2.9964969061028293</c:v>
                </c:pt>
                <c:pt idx="554">
                  <c:v>-12.581184577977217</c:v>
                </c:pt>
                <c:pt idx="555">
                  <c:v>-1.7179702895167104</c:v>
                </c:pt>
                <c:pt idx="556">
                  <c:v>-13.363548077692618</c:v>
                </c:pt>
                <c:pt idx="557">
                  <c:v>-6.6306187041207956</c:v>
                </c:pt>
                <c:pt idx="558">
                  <c:v>-10.203151756094194</c:v>
                </c:pt>
                <c:pt idx="559">
                  <c:v>-12.783371797666369</c:v>
                </c:pt>
                <c:pt idx="560">
                  <c:v>-12.864990617506802</c:v>
                </c:pt>
                <c:pt idx="561">
                  <c:v>-4.1777499745096565</c:v>
                </c:pt>
                <c:pt idx="562">
                  <c:v>-6.8417557131591034</c:v>
                </c:pt>
                <c:pt idx="563">
                  <c:v>-2.4988657103856378</c:v>
                </c:pt>
                <c:pt idx="564">
                  <c:v>-4.7305792133548312</c:v>
                </c:pt>
                <c:pt idx="565">
                  <c:v>-5.6300042858450663</c:v>
                </c:pt>
                <c:pt idx="566">
                  <c:v>-0.91439680491152031</c:v>
                </c:pt>
                <c:pt idx="567">
                  <c:v>-6.270697311633211</c:v>
                </c:pt>
                <c:pt idx="568">
                  <c:v>-7.5648350000000102</c:v>
                </c:pt>
                <c:pt idx="569">
                  <c:v>-16.663428567263406</c:v>
                </c:pt>
                <c:pt idx="570">
                  <c:v>-3.8365783786999104</c:v>
                </c:pt>
                <c:pt idx="571">
                  <c:v>-24.971579934851263</c:v>
                </c:pt>
                <c:pt idx="572">
                  <c:v>-1.6232055884432623</c:v>
                </c:pt>
                <c:pt idx="573">
                  <c:v>-3.0196906571642566</c:v>
                </c:pt>
                <c:pt idx="574">
                  <c:v>-18.037986150540281</c:v>
                </c:pt>
                <c:pt idx="575">
                  <c:v>-17.480331198774863</c:v>
                </c:pt>
                <c:pt idx="576">
                  <c:v>-14.774049971541443</c:v>
                </c:pt>
                <c:pt idx="577">
                  <c:v>-19.351060809246196</c:v>
                </c:pt>
                <c:pt idx="578">
                  <c:v>-19.405237278472747</c:v>
                </c:pt>
                <c:pt idx="579">
                  <c:v>-21.696780730471215</c:v>
                </c:pt>
                <c:pt idx="580">
                  <c:v>-25.756864504489673</c:v>
                </c:pt>
                <c:pt idx="581">
                  <c:v>-29.478669835407</c:v>
                </c:pt>
                <c:pt idx="582">
                  <c:v>-14.78584162143013</c:v>
                </c:pt>
                <c:pt idx="583">
                  <c:v>-16.122002791248139</c:v>
                </c:pt>
                <c:pt idx="584">
                  <c:v>-11.720260914101663</c:v>
                </c:pt>
                <c:pt idx="585">
                  <c:v>-26.899620644237046</c:v>
                </c:pt>
                <c:pt idx="586">
                  <c:v>-8.5321460658574093</c:v>
                </c:pt>
                <c:pt idx="587">
                  <c:v>-25.830546697884348</c:v>
                </c:pt>
                <c:pt idx="588">
                  <c:v>-10.201321923682258</c:v>
                </c:pt>
                <c:pt idx="589">
                  <c:v>-19.417990479562878</c:v>
                </c:pt>
                <c:pt idx="590">
                  <c:v>-10.628314739539501</c:v>
                </c:pt>
                <c:pt idx="591">
                  <c:v>-13.934919819864273</c:v>
                </c:pt>
                <c:pt idx="592">
                  <c:v>-23.867506105670483</c:v>
                </c:pt>
                <c:pt idx="593">
                  <c:v>-7.1786471316470148</c:v>
                </c:pt>
                <c:pt idx="594">
                  <c:v>-31.8497955097172</c:v>
                </c:pt>
                <c:pt idx="595">
                  <c:v>-41.096648390988292</c:v>
                </c:pt>
                <c:pt idx="596">
                  <c:v>-0.41417820968183655</c:v>
                </c:pt>
                <c:pt idx="597">
                  <c:v>-32.783537734554237</c:v>
                </c:pt>
                <c:pt idx="598">
                  <c:v>-23.693757897092198</c:v>
                </c:pt>
                <c:pt idx="599">
                  <c:v>-39.583188857831935</c:v>
                </c:pt>
                <c:pt idx="600">
                  <c:v>-32.398477231210713</c:v>
                </c:pt>
                <c:pt idx="601">
                  <c:v>-23.590587221596838</c:v>
                </c:pt>
                <c:pt idx="602">
                  <c:v>-32.05092828147481</c:v>
                </c:pt>
                <c:pt idx="603">
                  <c:v>-21.710458029217026</c:v>
                </c:pt>
                <c:pt idx="604">
                  <c:v>-17.369646313887415</c:v>
                </c:pt>
                <c:pt idx="605">
                  <c:v>-2.2471824734907697</c:v>
                </c:pt>
                <c:pt idx="606">
                  <c:v>-35.012525332518287</c:v>
                </c:pt>
                <c:pt idx="607">
                  <c:v>-2.4916794792997061</c:v>
                </c:pt>
                <c:pt idx="608">
                  <c:v>-25.073042954018248</c:v>
                </c:pt>
                <c:pt idx="609">
                  <c:v>-15.913550386624296</c:v>
                </c:pt>
                <c:pt idx="610">
                  <c:v>-37.558986038333337</c:v>
                </c:pt>
                <c:pt idx="611">
                  <c:v>-35.185277852433927</c:v>
                </c:pt>
                <c:pt idx="612">
                  <c:v>-42.534921652967938</c:v>
                </c:pt>
                <c:pt idx="613">
                  <c:v>-13.329819869451326</c:v>
                </c:pt>
                <c:pt idx="614">
                  <c:v>-12.284724982713769</c:v>
                </c:pt>
                <c:pt idx="615">
                  <c:v>-45.064581393364861</c:v>
                </c:pt>
                <c:pt idx="616">
                  <c:v>-28.706930104711919</c:v>
                </c:pt>
                <c:pt idx="617">
                  <c:v>-8.0523466834521962</c:v>
                </c:pt>
                <c:pt idx="618">
                  <c:v>-32.133996310578738</c:v>
                </c:pt>
                <c:pt idx="619">
                  <c:v>-28.801169795655525</c:v>
                </c:pt>
                <c:pt idx="620">
                  <c:v>-42.299815495691917</c:v>
                </c:pt>
                <c:pt idx="621">
                  <c:v>-38.702401718257654</c:v>
                </c:pt>
                <c:pt idx="622">
                  <c:v>-49.653996903608935</c:v>
                </c:pt>
                <c:pt idx="623">
                  <c:v>-13.693049774388864</c:v>
                </c:pt>
                <c:pt idx="624">
                  <c:v>-47.873253394396755</c:v>
                </c:pt>
                <c:pt idx="625">
                  <c:v>-35.971489670111964</c:v>
                </c:pt>
                <c:pt idx="626">
                  <c:v>-0.61532992914979223</c:v>
                </c:pt>
                <c:pt idx="627">
                  <c:v>-6.3314855371930898</c:v>
                </c:pt>
                <c:pt idx="628">
                  <c:v>-42.762934999999999</c:v>
                </c:pt>
                <c:pt idx="629">
                  <c:v>-11.089335783171915</c:v>
                </c:pt>
                <c:pt idx="630">
                  <c:v>-49.1860589182049</c:v>
                </c:pt>
                <c:pt idx="631">
                  <c:v>-18.829544350168369</c:v>
                </c:pt>
                <c:pt idx="632">
                  <c:v>-26.289947627334694</c:v>
                </c:pt>
                <c:pt idx="633">
                  <c:v>-43.69232740741294</c:v>
                </c:pt>
                <c:pt idx="634">
                  <c:v>-48.201746305897423</c:v>
                </c:pt>
                <c:pt idx="635">
                  <c:v>-20.108890740368778</c:v>
                </c:pt>
                <c:pt idx="636">
                  <c:v>-22.662175823663276</c:v>
                </c:pt>
                <c:pt idx="637">
                  <c:v>-27.615538834721718</c:v>
                </c:pt>
                <c:pt idx="638">
                  <c:v>-24.240643993255535</c:v>
                </c:pt>
                <c:pt idx="639">
                  <c:v>-37.920606574233382</c:v>
                </c:pt>
                <c:pt idx="640">
                  <c:v>-0.68420446523728973</c:v>
                </c:pt>
                <c:pt idx="641">
                  <c:v>-15.228229996665162</c:v>
                </c:pt>
                <c:pt idx="642">
                  <c:v>-29.845248620865284</c:v>
                </c:pt>
                <c:pt idx="643">
                  <c:v>-6.0577217158766583</c:v>
                </c:pt>
                <c:pt idx="644">
                  <c:v>-17.446779623568496</c:v>
                </c:pt>
                <c:pt idx="645">
                  <c:v>-7.1867593422042653</c:v>
                </c:pt>
                <c:pt idx="646">
                  <c:v>-34.583172996389052</c:v>
                </c:pt>
                <c:pt idx="647">
                  <c:v>-20.328658830571065</c:v>
                </c:pt>
                <c:pt idx="648">
                  <c:v>-1.343516127642445</c:v>
                </c:pt>
                <c:pt idx="649">
                  <c:v>-27.246810817742389</c:v>
                </c:pt>
                <c:pt idx="650">
                  <c:v>-24.131169790030864</c:v>
                </c:pt>
                <c:pt idx="651">
                  <c:v>-22.6607721636516</c:v>
                </c:pt>
                <c:pt idx="652">
                  <c:v>-30.237980094332453</c:v>
                </c:pt>
                <c:pt idx="653">
                  <c:v>-6.2796118002027379</c:v>
                </c:pt>
                <c:pt idx="654">
                  <c:v>-12.258234058242822</c:v>
                </c:pt>
                <c:pt idx="655">
                  <c:v>-8.9428988323000169</c:v>
                </c:pt>
                <c:pt idx="656">
                  <c:v>-25.173171392493302</c:v>
                </c:pt>
                <c:pt idx="657">
                  <c:v>-29.399440597192466</c:v>
                </c:pt>
                <c:pt idx="658">
                  <c:v>-29.2315789922269</c:v>
                </c:pt>
                <c:pt idx="659">
                  <c:v>-22.777862405987026</c:v>
                </c:pt>
                <c:pt idx="660">
                  <c:v>-29.85638127328313</c:v>
                </c:pt>
                <c:pt idx="661">
                  <c:v>-6.9227433028129095</c:v>
                </c:pt>
                <c:pt idx="662">
                  <c:v>-29.637599941487075</c:v>
                </c:pt>
                <c:pt idx="663">
                  <c:v>-16.180124637128781</c:v>
                </c:pt>
                <c:pt idx="664">
                  <c:v>-25.696491275703657</c:v>
                </c:pt>
                <c:pt idx="665">
                  <c:v>-36.053397813519965</c:v>
                </c:pt>
                <c:pt idx="666">
                  <c:v>-25.078217650469131</c:v>
                </c:pt>
                <c:pt idx="667">
                  <c:v>-27.335576849265358</c:v>
                </c:pt>
                <c:pt idx="668">
                  <c:v>-5.1897787421313799</c:v>
                </c:pt>
                <c:pt idx="669">
                  <c:v>-2.6971169474858292</c:v>
                </c:pt>
                <c:pt idx="670">
                  <c:v>-21.578194674629898</c:v>
                </c:pt>
                <c:pt idx="671">
                  <c:v>-35.459249067553053</c:v>
                </c:pt>
                <c:pt idx="672">
                  <c:v>-3.5695295374344718</c:v>
                </c:pt>
                <c:pt idx="673">
                  <c:v>-1.6518332606569277</c:v>
                </c:pt>
                <c:pt idx="674">
                  <c:v>-12.757025857959448</c:v>
                </c:pt>
                <c:pt idx="675">
                  <c:v>-2.2812026746058498</c:v>
                </c:pt>
                <c:pt idx="676">
                  <c:v>-23.034807741291594</c:v>
                </c:pt>
                <c:pt idx="677">
                  <c:v>-24.757204252447895</c:v>
                </c:pt>
                <c:pt idx="678">
                  <c:v>-22.619477437082018</c:v>
                </c:pt>
                <c:pt idx="679">
                  <c:v>-21.412676651102025</c:v>
                </c:pt>
                <c:pt idx="680">
                  <c:v>-21.241210529567105</c:v>
                </c:pt>
                <c:pt idx="681">
                  <c:v>-18.131161046487509</c:v>
                </c:pt>
                <c:pt idx="682">
                  <c:v>-22.995810746240505</c:v>
                </c:pt>
                <c:pt idx="683">
                  <c:v>-10.916719711667307</c:v>
                </c:pt>
                <c:pt idx="684">
                  <c:v>-25.144388501013829</c:v>
                </c:pt>
                <c:pt idx="685">
                  <c:v>-13.348277620080269</c:v>
                </c:pt>
                <c:pt idx="686">
                  <c:v>-15.685461843908913</c:v>
                </c:pt>
                <c:pt idx="687">
                  <c:v>-14.975267667607792</c:v>
                </c:pt>
                <c:pt idx="688">
                  <c:v>-4.7737199999999991</c:v>
                </c:pt>
                <c:pt idx="689">
                  <c:v>-11.715552947802122</c:v>
                </c:pt>
                <c:pt idx="690">
                  <c:v>-11.867414837276822</c:v>
                </c:pt>
                <c:pt idx="691">
                  <c:v>-18.561279004416491</c:v>
                </c:pt>
                <c:pt idx="692">
                  <c:v>-1.2339358714048325</c:v>
                </c:pt>
                <c:pt idx="693">
                  <c:v>-9.3743513477188074</c:v>
                </c:pt>
                <c:pt idx="694">
                  <c:v>-12.857642840968952</c:v>
                </c:pt>
                <c:pt idx="695">
                  <c:v>-15.844430540308153</c:v>
                </c:pt>
                <c:pt idx="696">
                  <c:v>-10.438521361446472</c:v>
                </c:pt>
                <c:pt idx="697">
                  <c:v>-2.4837927112663016</c:v>
                </c:pt>
                <c:pt idx="698">
                  <c:v>-0.58248766569508292</c:v>
                </c:pt>
                <c:pt idx="699">
                  <c:v>-5.2270032311727297</c:v>
                </c:pt>
                <c:pt idx="700">
                  <c:v>-6.2400975938711856</c:v>
                </c:pt>
                <c:pt idx="701">
                  <c:v>-5.8059494732716548</c:v>
                </c:pt>
                <c:pt idx="702">
                  <c:v>-6.1221082661520967</c:v>
                </c:pt>
                <c:pt idx="703">
                  <c:v>-12.642071904127334</c:v>
                </c:pt>
                <c:pt idx="704">
                  <c:v>-8.9487308353445272</c:v>
                </c:pt>
                <c:pt idx="705">
                  <c:v>-1.6781168693208897</c:v>
                </c:pt>
                <c:pt idx="706">
                  <c:v>-1.7507786078043708</c:v>
                </c:pt>
                <c:pt idx="707">
                  <c:v>-0.18774746504572912</c:v>
                </c:pt>
                <c:pt idx="708">
                  <c:v>-5.5316382365373604</c:v>
                </c:pt>
                <c:pt idx="709">
                  <c:v>-1.4545565963201117</c:v>
                </c:pt>
                <c:pt idx="710">
                  <c:v>-5.4504048389512851</c:v>
                </c:pt>
                <c:pt idx="711">
                  <c:v>-4.8908903475245129</c:v>
                </c:pt>
                <c:pt idx="712">
                  <c:v>-0.14279790159689187</c:v>
                </c:pt>
                <c:pt idx="713">
                  <c:v>-4.0420462850160481</c:v>
                </c:pt>
                <c:pt idx="714">
                  <c:v>-3.4856239168067291</c:v>
                </c:pt>
                <c:pt idx="715">
                  <c:v>-0.79427925671886124</c:v>
                </c:pt>
                <c:pt idx="716">
                  <c:v>-0.18194625759121288</c:v>
                </c:pt>
                <c:pt idx="717">
                  <c:v>-0.10804453229599546</c:v>
                </c:pt>
                <c:pt idx="718">
                  <c:v>-1.7658415073056044E-14</c:v>
                </c:pt>
                <c:pt idx="719">
                  <c:v>0.83228554177470149</c:v>
                </c:pt>
                <c:pt idx="720">
                  <c:v>1.731678126881352E-2</c:v>
                </c:pt>
                <c:pt idx="721">
                  <c:v>1.0020836195377345</c:v>
                </c:pt>
                <c:pt idx="722">
                  <c:v>1.3282469678566144</c:v>
                </c:pt>
                <c:pt idx="723">
                  <c:v>1.1926988854427285</c:v>
                </c:pt>
                <c:pt idx="724">
                  <c:v>0.40404484455710443</c:v>
                </c:pt>
                <c:pt idx="725">
                  <c:v>1.4863642131729651</c:v>
                </c:pt>
                <c:pt idx="726">
                  <c:v>5.7637335915287684</c:v>
                </c:pt>
                <c:pt idx="727">
                  <c:v>0.3699416981334111</c:v>
                </c:pt>
                <c:pt idx="728">
                  <c:v>0.73047710658259701</c:v>
                </c:pt>
                <c:pt idx="729">
                  <c:v>2.4994785838106268</c:v>
                </c:pt>
                <c:pt idx="730">
                  <c:v>4.5017371954566325</c:v>
                </c:pt>
                <c:pt idx="731">
                  <c:v>2.6684818821540732</c:v>
                </c:pt>
                <c:pt idx="732">
                  <c:v>8.6869955364952123</c:v>
                </c:pt>
                <c:pt idx="733">
                  <c:v>7.2433706187147244</c:v>
                </c:pt>
                <c:pt idx="734">
                  <c:v>13.491933125386645</c:v>
                </c:pt>
                <c:pt idx="735">
                  <c:v>11.179238526743424</c:v>
                </c:pt>
                <c:pt idx="736">
                  <c:v>7.1534575790602251</c:v>
                </c:pt>
                <c:pt idx="737">
                  <c:v>14.192632551557255</c:v>
                </c:pt>
                <c:pt idx="738">
                  <c:v>1.1802431105882147</c:v>
                </c:pt>
                <c:pt idx="739">
                  <c:v>0.14648648305613687</c:v>
                </c:pt>
                <c:pt idx="740">
                  <c:v>12.229772090084458</c:v>
                </c:pt>
                <c:pt idx="741">
                  <c:v>3.3455493268411343</c:v>
                </c:pt>
                <c:pt idx="742">
                  <c:v>8.510771056455626</c:v>
                </c:pt>
                <c:pt idx="743">
                  <c:v>2.8825629433113371</c:v>
                </c:pt>
                <c:pt idx="744">
                  <c:v>12.927253875295664</c:v>
                </c:pt>
                <c:pt idx="745">
                  <c:v>14.919085741395918</c:v>
                </c:pt>
                <c:pt idx="746">
                  <c:v>14.388857401402934</c:v>
                </c:pt>
                <c:pt idx="747">
                  <c:v>3.9904679842475996</c:v>
                </c:pt>
                <c:pt idx="748">
                  <c:v>0.1055674999999998</c:v>
                </c:pt>
                <c:pt idx="749">
                  <c:v>10.362184939014821</c:v>
                </c:pt>
                <c:pt idx="750">
                  <c:v>2.8780312679953552</c:v>
                </c:pt>
                <c:pt idx="751">
                  <c:v>4.242727189986355</c:v>
                </c:pt>
                <c:pt idx="752">
                  <c:v>1.6270919791223837</c:v>
                </c:pt>
                <c:pt idx="753">
                  <c:v>25.046058250629819</c:v>
                </c:pt>
                <c:pt idx="754">
                  <c:v>18.056004707449304</c:v>
                </c:pt>
                <c:pt idx="755">
                  <c:v>4.7175437123856661</c:v>
                </c:pt>
                <c:pt idx="756">
                  <c:v>1.1983481220328729</c:v>
                </c:pt>
                <c:pt idx="757">
                  <c:v>30.536321392191983</c:v>
                </c:pt>
                <c:pt idx="758">
                  <c:v>13.847833804459048</c:v>
                </c:pt>
                <c:pt idx="759">
                  <c:v>31.152313493175516</c:v>
                </c:pt>
                <c:pt idx="760">
                  <c:v>15.721059659402785</c:v>
                </c:pt>
                <c:pt idx="761">
                  <c:v>26.355328765812427</c:v>
                </c:pt>
                <c:pt idx="762">
                  <c:v>14.332274858314483</c:v>
                </c:pt>
                <c:pt idx="763">
                  <c:v>7.8964983062818623</c:v>
                </c:pt>
                <c:pt idx="764">
                  <c:v>34.138665626605736</c:v>
                </c:pt>
                <c:pt idx="765">
                  <c:v>17.031655300251998</c:v>
                </c:pt>
                <c:pt idx="766">
                  <c:v>29.074827877770563</c:v>
                </c:pt>
                <c:pt idx="767">
                  <c:v>34.70426722667974</c:v>
                </c:pt>
                <c:pt idx="768">
                  <c:v>1.1808038859568868</c:v>
                </c:pt>
                <c:pt idx="769">
                  <c:v>25.530795240054584</c:v>
                </c:pt>
                <c:pt idx="770">
                  <c:v>5.7070536214374101</c:v>
                </c:pt>
                <c:pt idx="771">
                  <c:v>3.2032671331364355</c:v>
                </c:pt>
                <c:pt idx="772">
                  <c:v>4.8324041304605529</c:v>
                </c:pt>
                <c:pt idx="773">
                  <c:v>1.5664194009314034</c:v>
                </c:pt>
                <c:pt idx="774">
                  <c:v>32.928369246423443</c:v>
                </c:pt>
                <c:pt idx="775">
                  <c:v>0.89625368914055559</c:v>
                </c:pt>
                <c:pt idx="776">
                  <c:v>13.027227225499729</c:v>
                </c:pt>
                <c:pt idx="777">
                  <c:v>8.7158014027976769</c:v>
                </c:pt>
                <c:pt idx="778">
                  <c:v>11.486662177032478</c:v>
                </c:pt>
                <c:pt idx="779">
                  <c:v>23.9267920311725</c:v>
                </c:pt>
                <c:pt idx="780">
                  <c:v>25.82523260455757</c:v>
                </c:pt>
                <c:pt idx="781">
                  <c:v>30.224153069342314</c:v>
                </c:pt>
                <c:pt idx="782">
                  <c:v>17.957105118356143</c:v>
                </c:pt>
                <c:pt idx="783">
                  <c:v>41.44922081004114</c:v>
                </c:pt>
                <c:pt idx="784">
                  <c:v>31.385964155042572</c:v>
                </c:pt>
                <c:pt idx="785">
                  <c:v>2.2923470441254135</c:v>
                </c:pt>
                <c:pt idx="786">
                  <c:v>38.431307179866032</c:v>
                </c:pt>
                <c:pt idx="787">
                  <c:v>37.951047936069749</c:v>
                </c:pt>
                <c:pt idx="788">
                  <c:v>21.900786318601238</c:v>
                </c:pt>
                <c:pt idx="789">
                  <c:v>11.097409694022836</c:v>
                </c:pt>
                <c:pt idx="790">
                  <c:v>0.32975031532985577</c:v>
                </c:pt>
                <c:pt idx="791">
                  <c:v>42.366653198862146</c:v>
                </c:pt>
                <c:pt idx="792">
                  <c:v>43.87824161626542</c:v>
                </c:pt>
                <c:pt idx="793">
                  <c:v>44.864492083264011</c:v>
                </c:pt>
                <c:pt idx="794">
                  <c:v>14.386215724075479</c:v>
                </c:pt>
                <c:pt idx="795">
                  <c:v>23.477251836987282</c:v>
                </c:pt>
                <c:pt idx="796">
                  <c:v>21.049907543621615</c:v>
                </c:pt>
                <c:pt idx="797">
                  <c:v>37.56225866277989</c:v>
                </c:pt>
                <c:pt idx="798">
                  <c:v>46.763517367164461</c:v>
                </c:pt>
                <c:pt idx="799">
                  <c:v>25.587212181592129</c:v>
                </c:pt>
                <c:pt idx="800">
                  <c:v>16.340155932606777</c:v>
                </c:pt>
                <c:pt idx="801">
                  <c:v>30.212231415348395</c:v>
                </c:pt>
                <c:pt idx="802">
                  <c:v>1.7993337665855718</c:v>
                </c:pt>
                <c:pt idx="803">
                  <c:v>2.9124050857121606</c:v>
                </c:pt>
                <c:pt idx="804">
                  <c:v>1.6262039756323086</c:v>
                </c:pt>
                <c:pt idx="805">
                  <c:v>7.8273431769168047</c:v>
                </c:pt>
                <c:pt idx="806">
                  <c:v>18.904771704187187</c:v>
                </c:pt>
                <c:pt idx="807">
                  <c:v>7.1784865151909232</c:v>
                </c:pt>
                <c:pt idx="808">
                  <c:v>23.967120000000001</c:v>
                </c:pt>
                <c:pt idx="809">
                  <c:v>1.8322209013740872E-2</c:v>
                </c:pt>
                <c:pt idx="810">
                  <c:v>11.692068166507669</c:v>
                </c:pt>
                <c:pt idx="811">
                  <c:v>34.842234399063827</c:v>
                </c:pt>
                <c:pt idx="812">
                  <c:v>46.641860330756025</c:v>
                </c:pt>
                <c:pt idx="813">
                  <c:v>31.484245297787556</c:v>
                </c:pt>
                <c:pt idx="814">
                  <c:v>47.533750811825946</c:v>
                </c:pt>
                <c:pt idx="815">
                  <c:v>25.204979999509924</c:v>
                </c:pt>
                <c:pt idx="816">
                  <c:v>12.857665361242269</c:v>
                </c:pt>
                <c:pt idx="817">
                  <c:v>20.213086336254818</c:v>
                </c:pt>
                <c:pt idx="818">
                  <c:v>39.342926935713535</c:v>
                </c:pt>
                <c:pt idx="819">
                  <c:v>20.404416755841854</c:v>
                </c:pt>
                <c:pt idx="820">
                  <c:v>17.190738671900476</c:v>
                </c:pt>
                <c:pt idx="821">
                  <c:v>43.271160723971491</c:v>
                </c:pt>
                <c:pt idx="822">
                  <c:v>32.844820829074905</c:v>
                </c:pt>
                <c:pt idx="823">
                  <c:v>26.089815945829066</c:v>
                </c:pt>
                <c:pt idx="824">
                  <c:v>12.389485715067407</c:v>
                </c:pt>
                <c:pt idx="825">
                  <c:v>37.989168178441368</c:v>
                </c:pt>
                <c:pt idx="826">
                  <c:v>20.979170236934131</c:v>
                </c:pt>
                <c:pt idx="827">
                  <c:v>46.69016111201055</c:v>
                </c:pt>
                <c:pt idx="828">
                  <c:v>28.228511980764921</c:v>
                </c:pt>
                <c:pt idx="829">
                  <c:v>43.901955644984454</c:v>
                </c:pt>
                <c:pt idx="830">
                  <c:v>32.147142440607276</c:v>
                </c:pt>
                <c:pt idx="831">
                  <c:v>38.252430652205618</c:v>
                </c:pt>
                <c:pt idx="832">
                  <c:v>10.604408265951582</c:v>
                </c:pt>
                <c:pt idx="833">
                  <c:v>11.174933618024632</c:v>
                </c:pt>
                <c:pt idx="834">
                  <c:v>20.076960310225285</c:v>
                </c:pt>
                <c:pt idx="835">
                  <c:v>39.500773940244478</c:v>
                </c:pt>
                <c:pt idx="836">
                  <c:v>13.105251185981809</c:v>
                </c:pt>
                <c:pt idx="837">
                  <c:v>42.320757287375351</c:v>
                </c:pt>
                <c:pt idx="838">
                  <c:v>25.591492354786084</c:v>
                </c:pt>
                <c:pt idx="839">
                  <c:v>5.5575041958131965</c:v>
                </c:pt>
                <c:pt idx="840">
                  <c:v>9.9505044924037431</c:v>
                </c:pt>
                <c:pt idx="841">
                  <c:v>32.606689784561475</c:v>
                </c:pt>
                <c:pt idx="842">
                  <c:v>25.148763569324213</c:v>
                </c:pt>
                <c:pt idx="843">
                  <c:v>18.443965992807634</c:v>
                </c:pt>
                <c:pt idx="844">
                  <c:v>36.573178678603632</c:v>
                </c:pt>
                <c:pt idx="845">
                  <c:v>17.722991798410405</c:v>
                </c:pt>
                <c:pt idx="846">
                  <c:v>15.335142371370145</c:v>
                </c:pt>
                <c:pt idx="847">
                  <c:v>18.123887024544747</c:v>
                </c:pt>
                <c:pt idx="848">
                  <c:v>19.078513046100088</c:v>
                </c:pt>
                <c:pt idx="849">
                  <c:v>31.592920378992883</c:v>
                </c:pt>
                <c:pt idx="850">
                  <c:v>25.551333022389858</c:v>
                </c:pt>
                <c:pt idx="851">
                  <c:v>16.971007794545248</c:v>
                </c:pt>
                <c:pt idx="852">
                  <c:v>8.7526713248915762</c:v>
                </c:pt>
                <c:pt idx="853">
                  <c:v>26.134740878866815</c:v>
                </c:pt>
                <c:pt idx="854">
                  <c:v>0.94472843724053246</c:v>
                </c:pt>
                <c:pt idx="855">
                  <c:v>9.3504123459402937</c:v>
                </c:pt>
                <c:pt idx="856">
                  <c:v>2.276285298894912</c:v>
                </c:pt>
                <c:pt idx="857">
                  <c:v>22.551120479793546</c:v>
                </c:pt>
                <c:pt idx="858">
                  <c:v>23.589913175054132</c:v>
                </c:pt>
                <c:pt idx="859">
                  <c:v>4.6371473014507322E-2</c:v>
                </c:pt>
                <c:pt idx="860">
                  <c:v>13.69285299334093</c:v>
                </c:pt>
                <c:pt idx="861">
                  <c:v>24.134626991443138</c:v>
                </c:pt>
                <c:pt idx="862">
                  <c:v>12.483759370749022</c:v>
                </c:pt>
                <c:pt idx="863">
                  <c:v>26.14618072343335</c:v>
                </c:pt>
                <c:pt idx="864">
                  <c:v>2.8755097078724443</c:v>
                </c:pt>
                <c:pt idx="865">
                  <c:v>13.445648186760257</c:v>
                </c:pt>
                <c:pt idx="866">
                  <c:v>4.8056470363958228</c:v>
                </c:pt>
                <c:pt idx="867">
                  <c:v>19.926351858431417</c:v>
                </c:pt>
                <c:pt idx="868">
                  <c:v>22.581027500000001</c:v>
                </c:pt>
                <c:pt idx="869">
                  <c:v>12.77407415240747</c:v>
                </c:pt>
                <c:pt idx="870">
                  <c:v>17.899504716612707</c:v>
                </c:pt>
                <c:pt idx="871">
                  <c:v>17.037689157243008</c:v>
                </c:pt>
                <c:pt idx="872">
                  <c:v>11.430122159214433</c:v>
                </c:pt>
                <c:pt idx="873">
                  <c:v>19.782847468825878</c:v>
                </c:pt>
                <c:pt idx="874">
                  <c:v>19.988334096952993</c:v>
                </c:pt>
                <c:pt idx="875">
                  <c:v>6.1637542470836637</c:v>
                </c:pt>
                <c:pt idx="876">
                  <c:v>17.445172449862604</c:v>
                </c:pt>
                <c:pt idx="877">
                  <c:v>8.6566734748251228</c:v>
                </c:pt>
                <c:pt idx="878">
                  <c:v>5.7555662749058563</c:v>
                </c:pt>
                <c:pt idx="879">
                  <c:v>6.6761770838147427</c:v>
                </c:pt>
                <c:pt idx="880">
                  <c:v>3.8553408292860358</c:v>
                </c:pt>
                <c:pt idx="881">
                  <c:v>13.847112790036169</c:v>
                </c:pt>
                <c:pt idx="882">
                  <c:v>10.246260536851388</c:v>
                </c:pt>
                <c:pt idx="883">
                  <c:v>2.4599184381771759</c:v>
                </c:pt>
                <c:pt idx="884">
                  <c:v>8.0268342293449617</c:v>
                </c:pt>
                <c:pt idx="885">
                  <c:v>4.6228442699855874</c:v>
                </c:pt>
                <c:pt idx="886">
                  <c:v>6.1474777775014413</c:v>
                </c:pt>
                <c:pt idx="887">
                  <c:v>6.2610689918093057</c:v>
                </c:pt>
                <c:pt idx="888">
                  <c:v>0.10617110054822754</c:v>
                </c:pt>
                <c:pt idx="889">
                  <c:v>4.3552622186367023</c:v>
                </c:pt>
                <c:pt idx="890">
                  <c:v>5.3023984212733568</c:v>
                </c:pt>
                <c:pt idx="891">
                  <c:v>1.7249478267572396</c:v>
                </c:pt>
                <c:pt idx="892">
                  <c:v>4.7831414695688448</c:v>
                </c:pt>
                <c:pt idx="893">
                  <c:v>3.1466330234133739</c:v>
                </c:pt>
                <c:pt idx="894">
                  <c:v>2.2846239180951828</c:v>
                </c:pt>
                <c:pt idx="895">
                  <c:v>0.85475502423627292</c:v>
                </c:pt>
                <c:pt idx="896">
                  <c:v>0.90909890907577218</c:v>
                </c:pt>
                <c:pt idx="897">
                  <c:v>0.5913504460203558</c:v>
                </c:pt>
                <c:pt idx="898">
                  <c:v>2.6294448552104804E-14</c:v>
                </c:pt>
                <c:pt idx="899">
                  <c:v>-0.61215947378767854</c:v>
                </c:pt>
                <c:pt idx="900">
                  <c:v>-1.4373687517169178</c:v>
                </c:pt>
                <c:pt idx="901">
                  <c:v>-1.4114868708437822</c:v>
                </c:pt>
                <c:pt idx="902">
                  <c:v>-1.5222571604574566</c:v>
                </c:pt>
                <c:pt idx="903">
                  <c:v>-0.97438159387667245</c:v>
                </c:pt>
                <c:pt idx="904">
                  <c:v>-4.9142750399496427</c:v>
                </c:pt>
                <c:pt idx="905">
                  <c:v>-3.5510770665298002</c:v>
                </c:pt>
                <c:pt idx="906">
                  <c:v>-1.2571728886684053</c:v>
                </c:pt>
                <c:pt idx="907">
                  <c:v>-3.8750928855743303</c:v>
                </c:pt>
                <c:pt idx="908">
                  <c:v>-3.1611782503376193E-2</c:v>
                </c:pt>
                <c:pt idx="909">
                  <c:v>-8.5735786112753001</c:v>
                </c:pt>
                <c:pt idx="910">
                  <c:v>-8.1193351235030153</c:v>
                </c:pt>
                <c:pt idx="911">
                  <c:v>-5.9302406769925184</c:v>
                </c:pt>
                <c:pt idx="912">
                  <c:v>-9.0958012037269178</c:v>
                </c:pt>
                <c:pt idx="913">
                  <c:v>-9.0596695023879672</c:v>
                </c:pt>
                <c:pt idx="914">
                  <c:v>-2.459259917774494</c:v>
                </c:pt>
                <c:pt idx="915">
                  <c:v>-8.5117384992327239</c:v>
                </c:pt>
                <c:pt idx="916">
                  <c:v>-9.908186485245686</c:v>
                </c:pt>
                <c:pt idx="917">
                  <c:v>-12.076024448188798</c:v>
                </c:pt>
                <c:pt idx="918">
                  <c:v>-5.4423630387560724</c:v>
                </c:pt>
                <c:pt idx="919">
                  <c:v>-3.4571971113404971</c:v>
                </c:pt>
                <c:pt idx="920">
                  <c:v>-11.609502238772322</c:v>
                </c:pt>
                <c:pt idx="921">
                  <c:v>-16.734629363034003</c:v>
                </c:pt>
                <c:pt idx="922">
                  <c:v>-19.58697044493233</c:v>
                </c:pt>
                <c:pt idx="923">
                  <c:v>-3.3364422778729956</c:v>
                </c:pt>
                <c:pt idx="924">
                  <c:v>-13.883994519451353</c:v>
                </c:pt>
                <c:pt idx="925">
                  <c:v>-4.6336358759716809</c:v>
                </c:pt>
                <c:pt idx="926">
                  <c:v>-20.937488062409567</c:v>
                </c:pt>
                <c:pt idx="927">
                  <c:v>-3.0233673297321051</c:v>
                </c:pt>
                <c:pt idx="928">
                  <c:v>-16.471462499999966</c:v>
                </c:pt>
                <c:pt idx="929">
                  <c:v>-1.8749420327121906</c:v>
                </c:pt>
                <c:pt idx="930">
                  <c:v>-23.777527728474016</c:v>
                </c:pt>
                <c:pt idx="931">
                  <c:v>-22.537176884897665</c:v>
                </c:pt>
                <c:pt idx="932">
                  <c:v>-1.8614049895346907</c:v>
                </c:pt>
                <c:pt idx="933">
                  <c:v>-24.639811268055524</c:v>
                </c:pt>
                <c:pt idx="934">
                  <c:v>-4.8270923388115641</c:v>
                </c:pt>
                <c:pt idx="935">
                  <c:v>-26.488003575953314</c:v>
                </c:pt>
                <c:pt idx="936">
                  <c:v>-13.379367405027182</c:v>
                </c:pt>
                <c:pt idx="937">
                  <c:v>-20.061783792878323</c:v>
                </c:pt>
                <c:pt idx="938">
                  <c:v>-2.2016054140612651</c:v>
                </c:pt>
                <c:pt idx="939">
                  <c:v>-23.8342407286931</c:v>
                </c:pt>
                <c:pt idx="940">
                  <c:v>-29.683098743850366</c:v>
                </c:pt>
                <c:pt idx="941">
                  <c:v>-22.080116336014804</c:v>
                </c:pt>
                <c:pt idx="942">
                  <c:v>-26.605953948816641</c:v>
                </c:pt>
                <c:pt idx="943">
                  <c:v>-8.4123362386913367</c:v>
                </c:pt>
                <c:pt idx="944">
                  <c:v>-23.397023350476839</c:v>
                </c:pt>
                <c:pt idx="945">
                  <c:v>-34.699006894719822</c:v>
                </c:pt>
                <c:pt idx="946">
                  <c:v>-14.774759533246272</c:v>
                </c:pt>
                <c:pt idx="947">
                  <c:v>-13.08863013951934</c:v>
                </c:pt>
                <c:pt idx="948">
                  <c:v>-24.649115462239145</c:v>
                </c:pt>
                <c:pt idx="949">
                  <c:v>-17.650927649591463</c:v>
                </c:pt>
                <c:pt idx="950">
                  <c:v>-20.829728593366326</c:v>
                </c:pt>
                <c:pt idx="951">
                  <c:v>-5.0006083280305162</c:v>
                </c:pt>
                <c:pt idx="952">
                  <c:v>-2.4772423974558664</c:v>
                </c:pt>
                <c:pt idx="953">
                  <c:v>-35.585713693528362</c:v>
                </c:pt>
                <c:pt idx="954">
                  <c:v>-30.628855295863936</c:v>
                </c:pt>
                <c:pt idx="955">
                  <c:v>-33.423865225850513</c:v>
                </c:pt>
                <c:pt idx="956">
                  <c:v>-41.252663601457236</c:v>
                </c:pt>
                <c:pt idx="957">
                  <c:v>-29.237359466492528</c:v>
                </c:pt>
                <c:pt idx="958">
                  <c:v>-37.524512685183076</c:v>
                </c:pt>
                <c:pt idx="959">
                  <c:v>-19.196739327499248</c:v>
                </c:pt>
                <c:pt idx="960">
                  <c:v>-27.08006006457682</c:v>
                </c:pt>
                <c:pt idx="961">
                  <c:v>-34.211389444954769</c:v>
                </c:pt>
                <c:pt idx="962">
                  <c:v>-41.579205749220641</c:v>
                </c:pt>
                <c:pt idx="963">
                  <c:v>-2.4917799719838896</c:v>
                </c:pt>
                <c:pt idx="964">
                  <c:v>-31.188350569372613</c:v>
                </c:pt>
                <c:pt idx="965">
                  <c:v>-9.687650819092438</c:v>
                </c:pt>
                <c:pt idx="966">
                  <c:v>-29.097718189484034</c:v>
                </c:pt>
                <c:pt idx="967">
                  <c:v>-9.2098969407524702</c:v>
                </c:pt>
                <c:pt idx="968">
                  <c:v>-46.712613517893381</c:v>
                </c:pt>
                <c:pt idx="969">
                  <c:v>-37.630949080292631</c:v>
                </c:pt>
                <c:pt idx="970">
                  <c:v>-3.1390761588141092</c:v>
                </c:pt>
                <c:pt idx="971">
                  <c:v>-27.285201229709276</c:v>
                </c:pt>
                <c:pt idx="972">
                  <c:v>-9.435965897520596</c:v>
                </c:pt>
                <c:pt idx="973">
                  <c:v>-48.229772832426008</c:v>
                </c:pt>
                <c:pt idx="974">
                  <c:v>-26.609399700350181</c:v>
                </c:pt>
                <c:pt idx="975">
                  <c:v>-5.7146706862647534</c:v>
                </c:pt>
                <c:pt idx="976">
                  <c:v>-35.77082352366925</c:v>
                </c:pt>
                <c:pt idx="977">
                  <c:v>-2.7454149066664262</c:v>
                </c:pt>
                <c:pt idx="978">
                  <c:v>-10.651946554673351</c:v>
                </c:pt>
                <c:pt idx="979">
                  <c:v>-39.258542331583179</c:v>
                </c:pt>
                <c:pt idx="980">
                  <c:v>-3.5370444392714839</c:v>
                </c:pt>
                <c:pt idx="981">
                  <c:v>-15.252392196772341</c:v>
                </c:pt>
                <c:pt idx="982">
                  <c:v>-38.211495400792423</c:v>
                </c:pt>
                <c:pt idx="983">
                  <c:v>-49.071788739055336</c:v>
                </c:pt>
                <c:pt idx="984">
                  <c:v>-35.843299316176953</c:v>
                </c:pt>
                <c:pt idx="985">
                  <c:v>-36.814782380735465</c:v>
                </c:pt>
                <c:pt idx="986">
                  <c:v>-2.928290077477977</c:v>
                </c:pt>
                <c:pt idx="987">
                  <c:v>-22.45937380752051</c:v>
                </c:pt>
                <c:pt idx="988">
                  <c:v>-47.038905</c:v>
                </c:pt>
                <c:pt idx="989">
                  <c:v>-26.127155101570509</c:v>
                </c:pt>
                <c:pt idx="990">
                  <c:v>-22.349437028077659</c:v>
                </c:pt>
                <c:pt idx="991">
                  <c:v>-0.12599708839998458</c:v>
                </c:pt>
                <c:pt idx="992">
                  <c:v>-16.454055872537349</c:v>
                </c:pt>
                <c:pt idx="993">
                  <c:v>-38.34936664950861</c:v>
                </c:pt>
                <c:pt idx="994">
                  <c:v>-34.458418398146392</c:v>
                </c:pt>
                <c:pt idx="995">
                  <c:v>-0.81851310941253252</c:v>
                </c:pt>
                <c:pt idx="996">
                  <c:v>-36.678692489669679</c:v>
                </c:pt>
                <c:pt idx="997">
                  <c:v>-21.102781178137818</c:v>
                </c:pt>
                <c:pt idx="998">
                  <c:v>-25.109983037227071</c:v>
                </c:pt>
                <c:pt idx="999">
                  <c:v>-13.544099226337488</c:v>
                </c:pt>
                <c:pt idx="1000">
                  <c:v>-42.138706235848439</c:v>
                </c:pt>
                <c:pt idx="1001">
                  <c:v>-16.412912968083972</c:v>
                </c:pt>
                <c:pt idx="1002">
                  <c:v>-36.433056899980258</c:v>
                </c:pt>
                <c:pt idx="1003">
                  <c:v>-3.2701032478685903</c:v>
                </c:pt>
                <c:pt idx="1004">
                  <c:v>-27.345790086331085</c:v>
                </c:pt>
                <c:pt idx="1005">
                  <c:v>-30.590716433933352</c:v>
                </c:pt>
                <c:pt idx="1006">
                  <c:v>-13.337997007129754</c:v>
                </c:pt>
                <c:pt idx="1007">
                  <c:v>-22.272143897158209</c:v>
                </c:pt>
                <c:pt idx="1008">
                  <c:v>-11.737061535254659</c:v>
                </c:pt>
                <c:pt idx="1009">
                  <c:v>-27.513039947966597</c:v>
                </c:pt>
                <c:pt idx="1010">
                  <c:v>-7.2290438976899685</c:v>
                </c:pt>
                <c:pt idx="1011">
                  <c:v>-20.871237088151783</c:v>
                </c:pt>
                <c:pt idx="1012">
                  <c:v>-24.31271968833526</c:v>
                </c:pt>
                <c:pt idx="1013">
                  <c:v>-21.06792659205847</c:v>
                </c:pt>
                <c:pt idx="1014">
                  <c:v>-36.410816417143728</c:v>
                </c:pt>
                <c:pt idx="1015">
                  <c:v>-4.3816894189032727</c:v>
                </c:pt>
                <c:pt idx="1016">
                  <c:v>-28.898322872027151</c:v>
                </c:pt>
                <c:pt idx="1017">
                  <c:v>-9.5008932973889273</c:v>
                </c:pt>
                <c:pt idx="1018">
                  <c:v>-30.149682833667885</c:v>
                </c:pt>
                <c:pt idx="1019">
                  <c:v>-14.751283514664895</c:v>
                </c:pt>
                <c:pt idx="1020">
                  <c:v>-29.072666105701163</c:v>
                </c:pt>
                <c:pt idx="1021">
                  <c:v>-5.84034248776402</c:v>
                </c:pt>
                <c:pt idx="1022">
                  <c:v>-39.463606107869062</c:v>
                </c:pt>
                <c:pt idx="1023">
                  <c:v>-36.627478497373367</c:v>
                </c:pt>
                <c:pt idx="1024">
                  <c:v>-17.945958801447677</c:v>
                </c:pt>
                <c:pt idx="1025">
                  <c:v>-39.883669692416944</c:v>
                </c:pt>
                <c:pt idx="1026">
                  <c:v>-14.351712830976494</c:v>
                </c:pt>
                <c:pt idx="1027">
                  <c:v>-4.7946408665068629</c:v>
                </c:pt>
                <c:pt idx="1028">
                  <c:v>-37.070510786524537</c:v>
                </c:pt>
                <c:pt idx="1029">
                  <c:v>-12.671713473212693</c:v>
                </c:pt>
                <c:pt idx="1030">
                  <c:v>-30.948983391762717</c:v>
                </c:pt>
                <c:pt idx="1031">
                  <c:v>-26.425173214154221</c:v>
                </c:pt>
                <c:pt idx="1032">
                  <c:v>-20.496602115123412</c:v>
                </c:pt>
                <c:pt idx="1033">
                  <c:v>-22.170767438679285</c:v>
                </c:pt>
                <c:pt idx="1034">
                  <c:v>-28.69688606377392</c:v>
                </c:pt>
                <c:pt idx="1035">
                  <c:v>-13.240998160613412</c:v>
                </c:pt>
                <c:pt idx="1036">
                  <c:v>-16.819715238942543</c:v>
                </c:pt>
                <c:pt idx="1037">
                  <c:v>-8.830616855820006</c:v>
                </c:pt>
                <c:pt idx="1038">
                  <c:v>-16.222127323800645</c:v>
                </c:pt>
                <c:pt idx="1039">
                  <c:v>-30.843505261471279</c:v>
                </c:pt>
                <c:pt idx="1040">
                  <c:v>-22.657616711238212</c:v>
                </c:pt>
                <c:pt idx="1041">
                  <c:v>-15.262041023436398</c:v>
                </c:pt>
                <c:pt idx="1042">
                  <c:v>-14.235764994404677</c:v>
                </c:pt>
                <c:pt idx="1043">
                  <c:v>-23.387384176225606</c:v>
                </c:pt>
                <c:pt idx="1044">
                  <c:v>-22.495871968447275</c:v>
                </c:pt>
                <c:pt idx="1045">
                  <c:v>-5.2447295778504355</c:v>
                </c:pt>
                <c:pt idx="1046">
                  <c:v>-18.657143093875789</c:v>
                </c:pt>
                <c:pt idx="1047">
                  <c:v>-13.973325472629563</c:v>
                </c:pt>
                <c:pt idx="1048">
                  <c:v>-8.4983725000000021</c:v>
                </c:pt>
                <c:pt idx="1049">
                  <c:v>-23.374373473843026</c:v>
                </c:pt>
                <c:pt idx="1050">
                  <c:v>-12.198922791906787</c:v>
                </c:pt>
                <c:pt idx="1051">
                  <c:v>-15.28886781329131</c:v>
                </c:pt>
                <c:pt idx="1052">
                  <c:v>-19.092170329809999</c:v>
                </c:pt>
                <c:pt idx="1053">
                  <c:v>-14.457090318747989</c:v>
                </c:pt>
                <c:pt idx="1054">
                  <c:v>-3.3067119650762216</c:v>
                </c:pt>
                <c:pt idx="1055">
                  <c:v>-3.0984958952643029</c:v>
                </c:pt>
                <c:pt idx="1056">
                  <c:v>-9.845498520706494</c:v>
                </c:pt>
                <c:pt idx="1057">
                  <c:v>-11.538654190350403</c:v>
                </c:pt>
                <c:pt idx="1058">
                  <c:v>-14.662755825119056</c:v>
                </c:pt>
                <c:pt idx="1059">
                  <c:v>-14.468339943159352</c:v>
                </c:pt>
                <c:pt idx="1060">
                  <c:v>-9.959180469657591</c:v>
                </c:pt>
                <c:pt idx="1061">
                  <c:v>-2.0044638611159931</c:v>
                </c:pt>
                <c:pt idx="1062">
                  <c:v>-13.438120444410632</c:v>
                </c:pt>
                <c:pt idx="1063">
                  <c:v>-8.100561178761204</c:v>
                </c:pt>
                <c:pt idx="1064">
                  <c:v>-7.2256711645634173</c:v>
                </c:pt>
                <c:pt idx="1065">
                  <c:v>-6.7635167448010902</c:v>
                </c:pt>
                <c:pt idx="1066">
                  <c:v>-3.7993065084704365</c:v>
                </c:pt>
                <c:pt idx="1067">
                  <c:v>-8.2513976225821359</c:v>
                </c:pt>
                <c:pt idx="1068">
                  <c:v>-7.9059323744999785</c:v>
                </c:pt>
                <c:pt idx="1069">
                  <c:v>-4.6597916273859251E-2</c:v>
                </c:pt>
                <c:pt idx="1070">
                  <c:v>-6.7648161447172335</c:v>
                </c:pt>
                <c:pt idx="1071">
                  <c:v>-0.63031921233233046</c:v>
                </c:pt>
                <c:pt idx="1072">
                  <c:v>-1.165155783782629</c:v>
                </c:pt>
                <c:pt idx="1073">
                  <c:v>-1.961993429502469</c:v>
                </c:pt>
                <c:pt idx="1074">
                  <c:v>-2.8367467565623072</c:v>
                </c:pt>
                <c:pt idx="1075">
                  <c:v>-1.8525753567784826</c:v>
                </c:pt>
                <c:pt idx="1076">
                  <c:v>-0.31518939504663562</c:v>
                </c:pt>
                <c:pt idx="1077">
                  <c:v>-0.20031461977162335</c:v>
                </c:pt>
                <c:pt idx="1078">
                  <c:v>-3.3201161709229403E-14</c:v>
                </c:pt>
                <c:pt idx="1079">
                  <c:v>0.38415870549217096</c:v>
                </c:pt>
                <c:pt idx="1080">
                  <c:v>0.83986807947709674</c:v>
                </c:pt>
                <c:pt idx="1081">
                  <c:v>1.3828321497614238</c:v>
                </c:pt>
                <c:pt idx="1082">
                  <c:v>0.64037698513633023</c:v>
                </c:pt>
                <c:pt idx="1083">
                  <c:v>1.6024589952985862</c:v>
                </c:pt>
                <c:pt idx="1084">
                  <c:v>3.8001751387654767</c:v>
                </c:pt>
                <c:pt idx="1085">
                  <c:v>5.4233533518761909</c:v>
                </c:pt>
                <c:pt idx="1086">
                  <c:v>6.8690505345467079</c:v>
                </c:pt>
                <c:pt idx="1087">
                  <c:v>2.8575868085452494</c:v>
                </c:pt>
                <c:pt idx="1088">
                  <c:v>4.3441538559709079</c:v>
                </c:pt>
                <c:pt idx="1089">
                  <c:v>0.47678302315215954</c:v>
                </c:pt>
                <c:pt idx="1090">
                  <c:v>1.4085809141212404</c:v>
                </c:pt>
                <c:pt idx="1091">
                  <c:v>3.8962939803999679</c:v>
                </c:pt>
                <c:pt idx="1092">
                  <c:v>2.2641216191182365</c:v>
                </c:pt>
                <c:pt idx="1093">
                  <c:v>4.4357300875375145</c:v>
                </c:pt>
                <c:pt idx="1094">
                  <c:v>4.2706039105920208</c:v>
                </c:pt>
                <c:pt idx="1095">
                  <c:v>4.7297423849139211</c:v>
                </c:pt>
                <c:pt idx="1096">
                  <c:v>1.4802223047554239</c:v>
                </c:pt>
                <c:pt idx="1097">
                  <c:v>3.4749907647769955</c:v>
                </c:pt>
                <c:pt idx="1098">
                  <c:v>5.6511526554506579</c:v>
                </c:pt>
                <c:pt idx="1099">
                  <c:v>14.155465917128865</c:v>
                </c:pt>
                <c:pt idx="1100">
                  <c:v>11.902555103768515</c:v>
                </c:pt>
                <c:pt idx="1101">
                  <c:v>13.584512024729348</c:v>
                </c:pt>
                <c:pt idx="1102">
                  <c:v>8.8765472858904726</c:v>
                </c:pt>
                <c:pt idx="1103">
                  <c:v>17.450296836074301</c:v>
                </c:pt>
                <c:pt idx="1104">
                  <c:v>10.089232495415972</c:v>
                </c:pt>
                <c:pt idx="1105">
                  <c:v>1.5892981621532183</c:v>
                </c:pt>
                <c:pt idx="1106">
                  <c:v>6.0886424237890173</c:v>
                </c:pt>
                <c:pt idx="1107">
                  <c:v>7.1808085952887435</c:v>
                </c:pt>
                <c:pt idx="1108">
                  <c:v>13.726615000000052</c:v>
                </c:pt>
                <c:pt idx="1109">
                  <c:v>20.449228812841678</c:v>
                </c:pt>
                <c:pt idx="1110">
                  <c:v>20.389801564964912</c:v>
                </c:pt>
                <c:pt idx="1111">
                  <c:v>6.3072304697239616</c:v>
                </c:pt>
                <c:pt idx="1112">
                  <c:v>24.111905907903601</c:v>
                </c:pt>
                <c:pt idx="1113">
                  <c:v>11.199891530411618</c:v>
                </c:pt>
                <c:pt idx="1114">
                  <c:v>23.21206281841139</c:v>
                </c:pt>
                <c:pt idx="1115">
                  <c:v>7.4501088976084491</c:v>
                </c:pt>
                <c:pt idx="1116">
                  <c:v>21.348434132109787</c:v>
                </c:pt>
                <c:pt idx="1117">
                  <c:v>14.674086966847874</c:v>
                </c:pt>
                <c:pt idx="1118">
                  <c:v>13.203092120439029</c:v>
                </c:pt>
                <c:pt idx="1119">
                  <c:v>28.511357712859716</c:v>
                </c:pt>
                <c:pt idx="1120">
                  <c:v>12.452085649444216</c:v>
                </c:pt>
                <c:pt idx="1121">
                  <c:v>14.140478977716217</c:v>
                </c:pt>
                <c:pt idx="1122">
                  <c:v>17.672352074906506</c:v>
                </c:pt>
                <c:pt idx="1123">
                  <c:v>5.2465979661157576</c:v>
                </c:pt>
                <c:pt idx="1124">
                  <c:v>21.467786376259593</c:v>
                </c:pt>
                <c:pt idx="1125">
                  <c:v>30.242649384643741</c:v>
                </c:pt>
                <c:pt idx="1126">
                  <c:v>1.578632826968605</c:v>
                </c:pt>
                <c:pt idx="1127">
                  <c:v>4.7611721784370795</c:v>
                </c:pt>
                <c:pt idx="1128">
                  <c:v>25.692774411544434</c:v>
                </c:pt>
                <c:pt idx="1129">
                  <c:v>35.580990585618935</c:v>
                </c:pt>
                <c:pt idx="1130">
                  <c:v>38.573701636899159</c:v>
                </c:pt>
                <c:pt idx="1131">
                  <c:v>19.556634970413661</c:v>
                </c:pt>
                <c:pt idx="1132">
                  <c:v>36.528302505925566</c:v>
                </c:pt>
                <c:pt idx="1133">
                  <c:v>18.509207357375011</c:v>
                </c:pt>
                <c:pt idx="1134">
                  <c:v>40.172661217736042</c:v>
                </c:pt>
                <c:pt idx="1135">
                  <c:v>37.16974119069743</c:v>
                </c:pt>
                <c:pt idx="1136">
                  <c:v>23.931480528764823</c:v>
                </c:pt>
                <c:pt idx="1137">
                  <c:v>22.740858493615701</c:v>
                </c:pt>
                <c:pt idx="1138">
                  <c:v>34.800503389738523</c:v>
                </c:pt>
                <c:pt idx="1139">
                  <c:v>14.212802015237576</c:v>
                </c:pt>
                <c:pt idx="1140">
                  <c:v>19.691514874891638</c:v>
                </c:pt>
                <c:pt idx="1141">
                  <c:v>11.546727293229285</c:v>
                </c:pt>
                <c:pt idx="1142">
                  <c:v>28.473862796311092</c:v>
                </c:pt>
                <c:pt idx="1143">
                  <c:v>25.790827884935556</c:v>
                </c:pt>
                <c:pt idx="1144">
                  <c:v>22.588946196582135</c:v>
                </c:pt>
                <c:pt idx="1145">
                  <c:v>6.1749582730752666</c:v>
                </c:pt>
                <c:pt idx="1146">
                  <c:v>14.386986701492473</c:v>
                </c:pt>
                <c:pt idx="1147">
                  <c:v>29.912813102179769</c:v>
                </c:pt>
                <c:pt idx="1148">
                  <c:v>14.808597217112702</c:v>
                </c:pt>
                <c:pt idx="1149">
                  <c:v>11.44663697992045</c:v>
                </c:pt>
                <c:pt idx="1150">
                  <c:v>33.786587079470536</c:v>
                </c:pt>
                <c:pt idx="1151">
                  <c:v>34.369358634646261</c:v>
                </c:pt>
                <c:pt idx="1152">
                  <c:v>30.336236771927343</c:v>
                </c:pt>
                <c:pt idx="1153">
                  <c:v>20.638753604411527</c:v>
                </c:pt>
                <c:pt idx="1154">
                  <c:v>45.38762992054216</c:v>
                </c:pt>
                <c:pt idx="1155">
                  <c:v>38.769493075058485</c:v>
                </c:pt>
                <c:pt idx="1156">
                  <c:v>11.661989223438816</c:v>
                </c:pt>
                <c:pt idx="1157">
                  <c:v>29.037729671545698</c:v>
                </c:pt>
                <c:pt idx="1158">
                  <c:v>5.7755527887030436</c:v>
                </c:pt>
                <c:pt idx="1159">
                  <c:v>23.786029154590906</c:v>
                </c:pt>
                <c:pt idx="1160">
                  <c:v>13.150136084004744</c:v>
                </c:pt>
                <c:pt idx="1161">
                  <c:v>11.447451636263052</c:v>
                </c:pt>
                <c:pt idx="1162">
                  <c:v>37.672554040473379</c:v>
                </c:pt>
                <c:pt idx="1163">
                  <c:v>38.351966717670635</c:v>
                </c:pt>
                <c:pt idx="1164">
                  <c:v>14.946043285579824</c:v>
                </c:pt>
                <c:pt idx="1165">
                  <c:v>12.45623573474027</c:v>
                </c:pt>
                <c:pt idx="1166">
                  <c:v>40.3879517542671</c:v>
                </c:pt>
                <c:pt idx="1167">
                  <c:v>40.402400581350264</c:v>
                </c:pt>
                <c:pt idx="1168">
                  <c:v>44.546014999999997</c:v>
                </c:pt>
                <c:pt idx="1169">
                  <c:v>2.4553509811879293</c:v>
                </c:pt>
                <c:pt idx="1170">
                  <c:v>12.147445593793055</c:v>
                </c:pt>
                <c:pt idx="1171">
                  <c:v>23.290247721748468</c:v>
                </c:pt>
                <c:pt idx="1172">
                  <c:v>47.71612708084033</c:v>
                </c:pt>
                <c:pt idx="1173">
                  <c:v>5.3643889058602792</c:v>
                </c:pt>
                <c:pt idx="1174">
                  <c:v>4.6625225224750153</c:v>
                </c:pt>
                <c:pt idx="1175">
                  <c:v>27.163065122006401</c:v>
                </c:pt>
                <c:pt idx="1176">
                  <c:v>13.806966039980001</c:v>
                </c:pt>
                <c:pt idx="1177">
                  <c:v>1.2380870887028173</c:v>
                </c:pt>
                <c:pt idx="1178">
                  <c:v>25.982133707333432</c:v>
                </c:pt>
                <c:pt idx="1179">
                  <c:v>19.966522685577676</c:v>
                </c:pt>
                <c:pt idx="1180">
                  <c:v>10.035393343012547</c:v>
                </c:pt>
                <c:pt idx="1181">
                  <c:v>3.8138987949836656</c:v>
                </c:pt>
                <c:pt idx="1182">
                  <c:v>6.8073959049285042</c:v>
                </c:pt>
                <c:pt idx="1183">
                  <c:v>27.293818340152747</c:v>
                </c:pt>
                <c:pt idx="1184">
                  <c:v>43.216701317120702</c:v>
                </c:pt>
                <c:pt idx="1185">
                  <c:v>18.632125460615562</c:v>
                </c:pt>
                <c:pt idx="1186">
                  <c:v>9.965141646045133</c:v>
                </c:pt>
                <c:pt idx="1187">
                  <c:v>33.004441593213379</c:v>
                </c:pt>
                <c:pt idx="1188">
                  <c:v>5.020035315688693</c:v>
                </c:pt>
                <c:pt idx="1189">
                  <c:v>12.283621804853993</c:v>
                </c:pt>
                <c:pt idx="1190">
                  <c:v>29.672011233083442</c:v>
                </c:pt>
                <c:pt idx="1191">
                  <c:v>36.346552968277969</c:v>
                </c:pt>
                <c:pt idx="1192">
                  <c:v>17.246399896196888</c:v>
                </c:pt>
                <c:pt idx="1193">
                  <c:v>38.218673108532222</c:v>
                </c:pt>
                <c:pt idx="1194">
                  <c:v>32.402311813875521</c:v>
                </c:pt>
                <c:pt idx="1195">
                  <c:v>27.872675476193706</c:v>
                </c:pt>
                <c:pt idx="1196">
                  <c:v>28.870386410189102</c:v>
                </c:pt>
                <c:pt idx="1197">
                  <c:v>41.823850846961179</c:v>
                </c:pt>
                <c:pt idx="1198">
                  <c:v>0.10246379564875584</c:v>
                </c:pt>
                <c:pt idx="1199">
                  <c:v>37.381027411090599</c:v>
                </c:pt>
                <c:pt idx="1200">
                  <c:v>7.5209696638895061</c:v>
                </c:pt>
                <c:pt idx="1201">
                  <c:v>24.524748602792936</c:v>
                </c:pt>
                <c:pt idx="1202">
                  <c:v>38.914538668753721</c:v>
                </c:pt>
                <c:pt idx="1203">
                  <c:v>17.394402861501039</c:v>
                </c:pt>
                <c:pt idx="1204">
                  <c:v>3.8058303310432597</c:v>
                </c:pt>
                <c:pt idx="1205">
                  <c:v>19.051781525914844</c:v>
                </c:pt>
                <c:pt idx="1206">
                  <c:v>16.418881740644171</c:v>
                </c:pt>
                <c:pt idx="1207">
                  <c:v>29.791474659363573</c:v>
                </c:pt>
                <c:pt idx="1208">
                  <c:v>0.20847133475039864</c:v>
                </c:pt>
                <c:pt idx="1209">
                  <c:v>17.895533944970044</c:v>
                </c:pt>
                <c:pt idx="1210">
                  <c:v>24.597870779854148</c:v>
                </c:pt>
                <c:pt idx="1211">
                  <c:v>32.048763918477405</c:v>
                </c:pt>
                <c:pt idx="1212">
                  <c:v>25.862862638853745</c:v>
                </c:pt>
                <c:pt idx="1213">
                  <c:v>32.37624162164601</c:v>
                </c:pt>
                <c:pt idx="1214">
                  <c:v>7.2216579994161991</c:v>
                </c:pt>
                <c:pt idx="1215">
                  <c:v>32.983803816940053</c:v>
                </c:pt>
                <c:pt idx="1216">
                  <c:v>18.293702903854097</c:v>
                </c:pt>
                <c:pt idx="1217">
                  <c:v>1.6689059200120719</c:v>
                </c:pt>
                <c:pt idx="1218">
                  <c:v>1.1516439930187914</c:v>
                </c:pt>
                <c:pt idx="1219">
                  <c:v>26.437117161010701</c:v>
                </c:pt>
                <c:pt idx="1220">
                  <c:v>26.754240481284665</c:v>
                </c:pt>
                <c:pt idx="1221">
                  <c:v>11.421299672731708</c:v>
                </c:pt>
                <c:pt idx="1222">
                  <c:v>24.850969742747239</c:v>
                </c:pt>
                <c:pt idx="1223">
                  <c:v>20.596587799633774</c:v>
                </c:pt>
                <c:pt idx="1224">
                  <c:v>18.731857860285746</c:v>
                </c:pt>
                <c:pt idx="1225">
                  <c:v>17.220146475149033</c:v>
                </c:pt>
                <c:pt idx="1226">
                  <c:v>7.2701743537210515</c:v>
                </c:pt>
                <c:pt idx="1227">
                  <c:v>5.3807959078634511</c:v>
                </c:pt>
                <c:pt idx="1228">
                  <c:v>21.45523750000001</c:v>
                </c:pt>
                <c:pt idx="1229">
                  <c:v>22.523852564660068</c:v>
                </c:pt>
                <c:pt idx="1230">
                  <c:v>6.8872440677393731</c:v>
                </c:pt>
                <c:pt idx="1231">
                  <c:v>0.90837370126136829</c:v>
                </c:pt>
                <c:pt idx="1232">
                  <c:v>19.881317300836766</c:v>
                </c:pt>
                <c:pt idx="1233">
                  <c:v>15.711668551277391</c:v>
                </c:pt>
                <c:pt idx="1234">
                  <c:v>13.457445166413498</c:v>
                </c:pt>
                <c:pt idx="1235">
                  <c:v>1.0325187289667623</c:v>
                </c:pt>
                <c:pt idx="1236">
                  <c:v>16.752730892262822</c:v>
                </c:pt>
                <c:pt idx="1237">
                  <c:v>15.983663885176538</c:v>
                </c:pt>
                <c:pt idx="1238">
                  <c:v>11.754633790852431</c:v>
                </c:pt>
                <c:pt idx="1239">
                  <c:v>10.231155060619603</c:v>
                </c:pt>
                <c:pt idx="1240">
                  <c:v>13.380853029377592</c:v>
                </c:pt>
                <c:pt idx="1241">
                  <c:v>12.861111143736524</c:v>
                </c:pt>
                <c:pt idx="1242">
                  <c:v>4.0309317169620469</c:v>
                </c:pt>
                <c:pt idx="1243">
                  <c:v>10.845691734165255</c:v>
                </c:pt>
                <c:pt idx="1244">
                  <c:v>9.513400731863662</c:v>
                </c:pt>
                <c:pt idx="1245">
                  <c:v>0.63518191984278527</c:v>
                </c:pt>
                <c:pt idx="1246">
                  <c:v>8.7764181916051367</c:v>
                </c:pt>
                <c:pt idx="1247">
                  <c:v>2.2428042313200471</c:v>
                </c:pt>
                <c:pt idx="1248">
                  <c:v>3.8022543291301978</c:v>
                </c:pt>
                <c:pt idx="1249">
                  <c:v>0.93590907789177669</c:v>
                </c:pt>
                <c:pt idx="1250">
                  <c:v>2.0625328306491251</c:v>
                </c:pt>
                <c:pt idx="1251">
                  <c:v>0.56375661435130742</c:v>
                </c:pt>
                <c:pt idx="1252">
                  <c:v>1.9713158774649289</c:v>
                </c:pt>
                <c:pt idx="1253">
                  <c:v>0.76129451843297269</c:v>
                </c:pt>
                <c:pt idx="1254">
                  <c:v>0.44430234969506133</c:v>
                </c:pt>
                <c:pt idx="1255">
                  <c:v>0.10848144674081392</c:v>
                </c:pt>
                <c:pt idx="1256">
                  <c:v>0.46195434249950779</c:v>
                </c:pt>
                <c:pt idx="1257">
                  <c:v>5.2984895109366742E-2</c:v>
                </c:pt>
                <c:pt idx="1258">
                  <c:v>1.1509769260722655E-14</c:v>
                </c:pt>
                <c:pt idx="1259">
                  <c:v>-0.61863719622296343</c:v>
                </c:pt>
                <c:pt idx="1260">
                  <c:v>-1.3951400117119142</c:v>
                </c:pt>
                <c:pt idx="1261">
                  <c:v>-2.0462961137723372</c:v>
                </c:pt>
                <c:pt idx="1262">
                  <c:v>-1.8369062914455949</c:v>
                </c:pt>
                <c:pt idx="1263">
                  <c:v>-2.1355645269631895</c:v>
                </c:pt>
                <c:pt idx="1264">
                  <c:v>-1.0152123164367446</c:v>
                </c:pt>
                <c:pt idx="1265">
                  <c:v>-1.3974599178121681</c:v>
                </c:pt>
                <c:pt idx="1266">
                  <c:v>-1.8126920632676076</c:v>
                </c:pt>
                <c:pt idx="1267">
                  <c:v>-3.7335236055745411</c:v>
                </c:pt>
                <c:pt idx="1268">
                  <c:v>-6.8445790842636454</c:v>
                </c:pt>
                <c:pt idx="1269">
                  <c:v>-1.2729268780459688</c:v>
                </c:pt>
                <c:pt idx="1270">
                  <c:v>-8.1706248585109069</c:v>
                </c:pt>
                <c:pt idx="1271">
                  <c:v>-1.2170211961690007</c:v>
                </c:pt>
                <c:pt idx="1272">
                  <c:v>-7.2106974088351272</c:v>
                </c:pt>
                <c:pt idx="1273">
                  <c:v>-9.8511433186924311</c:v>
                </c:pt>
                <c:pt idx="1274">
                  <c:v>-12.789554015293833</c:v>
                </c:pt>
                <c:pt idx="1275">
                  <c:v>-13.033076871161747</c:v>
                </c:pt>
                <c:pt idx="1276">
                  <c:v>-14.091775981551546</c:v>
                </c:pt>
                <c:pt idx="1277">
                  <c:v>-2.2686288974106747</c:v>
                </c:pt>
                <c:pt idx="1278">
                  <c:v>-4.0596953063405588</c:v>
                </c:pt>
                <c:pt idx="1279">
                  <c:v>-13.281058871276821</c:v>
                </c:pt>
                <c:pt idx="1280">
                  <c:v>-5.2330686797565518</c:v>
                </c:pt>
                <c:pt idx="1281">
                  <c:v>-0.85597272952580761</c:v>
                </c:pt>
                <c:pt idx="1282">
                  <c:v>-14.799519494955998</c:v>
                </c:pt>
                <c:pt idx="1283">
                  <c:v>-10.251413139400521</c:v>
                </c:pt>
                <c:pt idx="1284">
                  <c:v>-4.3392540580391543</c:v>
                </c:pt>
                <c:pt idx="1285">
                  <c:v>-19.594350276241201</c:v>
                </c:pt>
                <c:pt idx="1286">
                  <c:v>-14.62061673308771</c:v>
                </c:pt>
                <c:pt idx="1287">
                  <c:v>-3.2366520500151754</c:v>
                </c:pt>
                <c:pt idx="1288">
                  <c:v>-13.219104999999967</c:v>
                </c:pt>
                <c:pt idx="1289">
                  <c:v>-6.0954472894663452</c:v>
                </c:pt>
                <c:pt idx="1290">
                  <c:v>-10.094553945809094</c:v>
                </c:pt>
                <c:pt idx="1291">
                  <c:v>-23.37532189588228</c:v>
                </c:pt>
                <c:pt idx="1292">
                  <c:v>-17.173733937912878</c:v>
                </c:pt>
                <c:pt idx="1293">
                  <c:v>-2.4496560553076838</c:v>
                </c:pt>
                <c:pt idx="1294">
                  <c:v>-27.978081330583503</c:v>
                </c:pt>
                <c:pt idx="1295">
                  <c:v>-2.0595494266816385</c:v>
                </c:pt>
                <c:pt idx="1296">
                  <c:v>-13.738876766928904</c:v>
                </c:pt>
                <c:pt idx="1297">
                  <c:v>-4.5636112137565501</c:v>
                </c:pt>
                <c:pt idx="1298">
                  <c:v>-30.154365569287563</c:v>
                </c:pt>
                <c:pt idx="1299">
                  <c:v>-24.534747756897804</c:v>
                </c:pt>
                <c:pt idx="1300">
                  <c:v>-32.034196190189228</c:v>
                </c:pt>
                <c:pt idx="1301">
                  <c:v>-13.800744904642883</c:v>
                </c:pt>
                <c:pt idx="1302">
                  <c:v>-16.185814421750926</c:v>
                </c:pt>
                <c:pt idx="1303">
                  <c:v>-17.519472065042727</c:v>
                </c:pt>
                <c:pt idx="1304">
                  <c:v>-32.092902798131789</c:v>
                </c:pt>
                <c:pt idx="1305">
                  <c:v>-22.167740254149919</c:v>
                </c:pt>
                <c:pt idx="1306">
                  <c:v>-21.564959265288152</c:v>
                </c:pt>
                <c:pt idx="1307">
                  <c:v>-30.609348892115325</c:v>
                </c:pt>
                <c:pt idx="1308">
                  <c:v>-27.415010849453374</c:v>
                </c:pt>
                <c:pt idx="1309">
                  <c:v>-0.29478312037005105</c:v>
                </c:pt>
                <c:pt idx="1310">
                  <c:v>-26.116382417808239</c:v>
                </c:pt>
                <c:pt idx="1311">
                  <c:v>-31.685161061877469</c:v>
                </c:pt>
                <c:pt idx="1312">
                  <c:v>-22.147531930544389</c:v>
                </c:pt>
                <c:pt idx="1313">
                  <c:v>-21.531497495100744</c:v>
                </c:pt>
                <c:pt idx="1314">
                  <c:v>-32.216739974893642</c:v>
                </c:pt>
                <c:pt idx="1315">
                  <c:v>-4.8044501490605569</c:v>
                </c:pt>
                <c:pt idx="1316">
                  <c:v>-33.531253529800587</c:v>
                </c:pt>
                <c:pt idx="1317">
                  <c:v>-22.791778517113904</c:v>
                </c:pt>
                <c:pt idx="1318">
                  <c:v>-13.608121307413022</c:v>
                </c:pt>
                <c:pt idx="1319">
                  <c:v>-33.726162422918286</c:v>
                </c:pt>
                <c:pt idx="1320">
                  <c:v>-43.436160942160505</c:v>
                </c:pt>
                <c:pt idx="1321">
                  <c:v>-39.311426143789177</c:v>
                </c:pt>
                <c:pt idx="1322">
                  <c:v>-38.918096782670148</c:v>
                </c:pt>
                <c:pt idx="1323">
                  <c:v>-5.0197895977545688</c:v>
                </c:pt>
                <c:pt idx="1324">
                  <c:v>-39.934365284932859</c:v>
                </c:pt>
                <c:pt idx="1325">
                  <c:v>-35.0885542153557</c:v>
                </c:pt>
                <c:pt idx="1326">
                  <c:v>-19.605914546158733</c:v>
                </c:pt>
                <c:pt idx="1327">
                  <c:v>-33.50272391989585</c:v>
                </c:pt>
                <c:pt idx="1328">
                  <c:v>-44.878831559208365</c:v>
                </c:pt>
                <c:pt idx="1329">
                  <c:v>-37.941537749598318</c:v>
                </c:pt>
                <c:pt idx="1330">
                  <c:v>-37.269531987598903</c:v>
                </c:pt>
                <c:pt idx="1331">
                  <c:v>-8.8037798355859476</c:v>
                </c:pt>
                <c:pt idx="1332">
                  <c:v>-10.449544261260355</c:v>
                </c:pt>
                <c:pt idx="1333">
                  <c:v>-33.00899860988163</c:v>
                </c:pt>
                <c:pt idx="1334">
                  <c:v>-13.895682719656655</c:v>
                </c:pt>
                <c:pt idx="1335">
                  <c:v>-0.38824749601432457</c:v>
                </c:pt>
                <c:pt idx="1336">
                  <c:v>-15.700075963548185</c:v>
                </c:pt>
                <c:pt idx="1337">
                  <c:v>-24.351598558115917</c:v>
                </c:pt>
                <c:pt idx="1338">
                  <c:v>-43.853277507966702</c:v>
                </c:pt>
                <c:pt idx="1339">
                  <c:v>-44.160019798412094</c:v>
                </c:pt>
                <c:pt idx="1340">
                  <c:v>-19.821364106822259</c:v>
                </c:pt>
                <c:pt idx="1341">
                  <c:v>-25.710215767079891</c:v>
                </c:pt>
                <c:pt idx="1342">
                  <c:v>-44.885383757945519</c:v>
                </c:pt>
                <c:pt idx="1343">
                  <c:v>-34.020487265500257</c:v>
                </c:pt>
                <c:pt idx="1344">
                  <c:v>-15.015089681318559</c:v>
                </c:pt>
                <c:pt idx="1345">
                  <c:v>-2.9813785171237379</c:v>
                </c:pt>
                <c:pt idx="1346">
                  <c:v>-46.334102312094629</c:v>
                </c:pt>
                <c:pt idx="1347">
                  <c:v>-23.132826221831571</c:v>
                </c:pt>
                <c:pt idx="1348">
                  <c:v>-26.204564999999999</c:v>
                </c:pt>
                <c:pt idx="1349">
                  <c:v>-19.033360685397803</c:v>
                </c:pt>
                <c:pt idx="1350">
                  <c:v>-10.495047803445548</c:v>
                </c:pt>
                <c:pt idx="1351">
                  <c:v>-35.17197188514443</c:v>
                </c:pt>
                <c:pt idx="1352">
                  <c:v>-30.141417729881592</c:v>
                </c:pt>
                <c:pt idx="1353">
                  <c:v>-43.862128793702681</c:v>
                </c:pt>
                <c:pt idx="1354">
                  <c:v>-6.6372949240130286</c:v>
                </c:pt>
                <c:pt idx="1355">
                  <c:v>-27.969548572061036</c:v>
                </c:pt>
                <c:pt idx="1356">
                  <c:v>-34.139640210075946</c:v>
                </c:pt>
                <c:pt idx="1357">
                  <c:v>-4.9125790837772065</c:v>
                </c:pt>
                <c:pt idx="1358">
                  <c:v>-28.308535214196638</c:v>
                </c:pt>
                <c:pt idx="1359">
                  <c:v>-45.698833866707822</c:v>
                </c:pt>
                <c:pt idx="1360">
                  <c:v>-11.16192593477767</c:v>
                </c:pt>
                <c:pt idx="1361">
                  <c:v>-46.806477373732392</c:v>
                </c:pt>
                <c:pt idx="1362">
                  <c:v>-34.847205564954805</c:v>
                </c:pt>
                <c:pt idx="1363">
                  <c:v>-9.7670072888132307</c:v>
                </c:pt>
                <c:pt idx="1364">
                  <c:v>-5.281416879217586</c:v>
                </c:pt>
                <c:pt idx="1365">
                  <c:v>-3.0286171621349363</c:v>
                </c:pt>
                <c:pt idx="1366">
                  <c:v>-10.744090219868935</c:v>
                </c:pt>
                <c:pt idx="1367">
                  <c:v>-18.701771203837605</c:v>
                </c:pt>
                <c:pt idx="1368">
                  <c:v>-1.5315016364306675</c:v>
                </c:pt>
                <c:pt idx="1369">
                  <c:v>-13.526133330283386</c:v>
                </c:pt>
                <c:pt idx="1370">
                  <c:v>-15.336297798748486</c:v>
                </c:pt>
                <c:pt idx="1371">
                  <c:v>-24.328579677330911</c:v>
                </c:pt>
                <c:pt idx="1372">
                  <c:v>-22.273371053694088</c:v>
                </c:pt>
                <c:pt idx="1373">
                  <c:v>-13.993179249515954</c:v>
                </c:pt>
                <c:pt idx="1374">
                  <c:v>-34.095922917227739</c:v>
                </c:pt>
                <c:pt idx="1375">
                  <c:v>-5.9398905384691343</c:v>
                </c:pt>
                <c:pt idx="1376">
                  <c:v>-1.6220762670550315</c:v>
                </c:pt>
                <c:pt idx="1377">
                  <c:v>-25.166692285900144</c:v>
                </c:pt>
                <c:pt idx="1378">
                  <c:v>-15.880156274749588</c:v>
                </c:pt>
                <c:pt idx="1379">
                  <c:v>-27.246121254433021</c:v>
                </c:pt>
                <c:pt idx="1380">
                  <c:v>-26.306842044896595</c:v>
                </c:pt>
                <c:pt idx="1381">
                  <c:v>-14.636990340829982</c:v>
                </c:pt>
                <c:pt idx="1382">
                  <c:v>-2.0252890474976142</c:v>
                </c:pt>
                <c:pt idx="1383">
                  <c:v>-13.026020648196255</c:v>
                </c:pt>
                <c:pt idx="1384">
                  <c:v>-2.9606502770197602</c:v>
                </c:pt>
                <c:pt idx="1385">
                  <c:v>-29.175289244451879</c:v>
                </c:pt>
                <c:pt idx="1386">
                  <c:v>-8.7697756169429848</c:v>
                </c:pt>
                <c:pt idx="1387">
                  <c:v>-12.770264496610951</c:v>
                </c:pt>
                <c:pt idx="1388">
                  <c:v>-31.155096445648716</c:v>
                </c:pt>
                <c:pt idx="1389">
                  <c:v>-34.804088889307955</c:v>
                </c:pt>
                <c:pt idx="1390">
                  <c:v>-11.967570827970833</c:v>
                </c:pt>
                <c:pt idx="1391">
                  <c:v>-27.511957501223211</c:v>
                </c:pt>
                <c:pt idx="1392">
                  <c:v>-34.031987534215503</c:v>
                </c:pt>
                <c:pt idx="1393">
                  <c:v>-14.198032414783771</c:v>
                </c:pt>
                <c:pt idx="1394">
                  <c:v>-27.03845867014001</c:v>
                </c:pt>
                <c:pt idx="1395">
                  <c:v>-28.912379317112862</c:v>
                </c:pt>
                <c:pt idx="1396">
                  <c:v>-25.941266862643168</c:v>
                </c:pt>
                <c:pt idx="1397">
                  <c:v>-32.586429007892448</c:v>
                </c:pt>
                <c:pt idx="1398">
                  <c:v>-6.8858558408909865</c:v>
                </c:pt>
                <c:pt idx="1399">
                  <c:v>-26.583125784938179</c:v>
                </c:pt>
                <c:pt idx="1400">
                  <c:v>-7.4690141635935241</c:v>
                </c:pt>
                <c:pt idx="1401">
                  <c:v>-23.185008021036008</c:v>
                </c:pt>
                <c:pt idx="1402">
                  <c:v>-6.4065741741406033</c:v>
                </c:pt>
                <c:pt idx="1403">
                  <c:v>-16.853493937296928</c:v>
                </c:pt>
                <c:pt idx="1404">
                  <c:v>-13.291758086764117</c:v>
                </c:pt>
                <c:pt idx="1405">
                  <c:v>-2.7904880510464198</c:v>
                </c:pt>
                <c:pt idx="1406">
                  <c:v>-3.3251638951737355</c:v>
                </c:pt>
                <c:pt idx="1407">
                  <c:v>-14.719000172674805</c:v>
                </c:pt>
                <c:pt idx="1408">
                  <c:v>-5.4574275000000032</c:v>
                </c:pt>
                <c:pt idx="1409">
                  <c:v>-0.99372882290752684</c:v>
                </c:pt>
                <c:pt idx="1410">
                  <c:v>-7.202625674187729</c:v>
                </c:pt>
                <c:pt idx="1411">
                  <c:v>-0.78992077002182459</c:v>
                </c:pt>
                <c:pt idx="1412">
                  <c:v>-3.2313915365951416</c:v>
                </c:pt>
                <c:pt idx="1413">
                  <c:v>-1.0919272552246853</c:v>
                </c:pt>
                <c:pt idx="1414">
                  <c:v>-11.488028374323694</c:v>
                </c:pt>
                <c:pt idx="1415">
                  <c:v>-8.3002915942194466</c:v>
                </c:pt>
                <c:pt idx="1416">
                  <c:v>-18.590217439693305</c:v>
                </c:pt>
                <c:pt idx="1417">
                  <c:v>-11.534214011455543</c:v>
                </c:pt>
                <c:pt idx="1418">
                  <c:v>-6.4260266517664535</c:v>
                </c:pt>
                <c:pt idx="1419">
                  <c:v>-6.5098312909763756</c:v>
                </c:pt>
                <c:pt idx="1420">
                  <c:v>-4.5710272784283896</c:v>
                </c:pt>
                <c:pt idx="1421">
                  <c:v>-5.7071570742458171</c:v>
                </c:pt>
                <c:pt idx="1422">
                  <c:v>-4.1543993359398854</c:v>
                </c:pt>
                <c:pt idx="1423">
                  <c:v>-6.5110783652635362</c:v>
                </c:pt>
                <c:pt idx="1424">
                  <c:v>-2.2821242369793016</c:v>
                </c:pt>
                <c:pt idx="1425">
                  <c:v>-6.0084055446006035</c:v>
                </c:pt>
                <c:pt idx="1426">
                  <c:v>-1.7613124536196709</c:v>
                </c:pt>
                <c:pt idx="1427">
                  <c:v>-7.9397073124545026</c:v>
                </c:pt>
                <c:pt idx="1428">
                  <c:v>-1.3531638433601934</c:v>
                </c:pt>
                <c:pt idx="1429">
                  <c:v>-5.4191323424144731</c:v>
                </c:pt>
                <c:pt idx="1430">
                  <c:v>-2.5331090948082746</c:v>
                </c:pt>
                <c:pt idx="1431">
                  <c:v>-1.7621210232294258</c:v>
                </c:pt>
                <c:pt idx="1432">
                  <c:v>-1.0038458913410373</c:v>
                </c:pt>
                <c:pt idx="1433">
                  <c:v>-2.5445262902154075</c:v>
                </c:pt>
                <c:pt idx="1434">
                  <c:v>-0.1655540854840476</c:v>
                </c:pt>
                <c:pt idx="1435">
                  <c:v>-2.2397766487271715</c:v>
                </c:pt>
                <c:pt idx="1436">
                  <c:v>-0.92084782464063208</c:v>
                </c:pt>
                <c:pt idx="1437">
                  <c:v>-0.1904862970865088</c:v>
                </c:pt>
                <c:pt idx="1438">
                  <c:v>-8.4732737319626037E-15</c:v>
                </c:pt>
                <c:pt idx="1439">
                  <c:v>0.54087808660379399</c:v>
                </c:pt>
                <c:pt idx="1440">
                  <c:v>0.57343223433887347</c:v>
                </c:pt>
                <c:pt idx="1441">
                  <c:v>2.5017693989601364</c:v>
                </c:pt>
                <c:pt idx="1442">
                  <c:v>5.6258247292266902E-2</c:v>
                </c:pt>
                <c:pt idx="1443">
                  <c:v>1.344391276801423</c:v>
                </c:pt>
                <c:pt idx="1444">
                  <c:v>4.4665320713234804</c:v>
                </c:pt>
                <c:pt idx="1445">
                  <c:v>4.755410635847821</c:v>
                </c:pt>
                <c:pt idx="1446">
                  <c:v>0.94297360834444943</c:v>
                </c:pt>
                <c:pt idx="1447">
                  <c:v>2.8156991340137481</c:v>
                </c:pt>
                <c:pt idx="1448">
                  <c:v>3.6802716937644711</c:v>
                </c:pt>
                <c:pt idx="1449">
                  <c:v>5.9774371444519376</c:v>
                </c:pt>
                <c:pt idx="1450">
                  <c:v>2.5231518271401763</c:v>
                </c:pt>
                <c:pt idx="1451">
                  <c:v>10.72164864528486</c:v>
                </c:pt>
                <c:pt idx="1452">
                  <c:v>11.524619620541056</c:v>
                </c:pt>
                <c:pt idx="1453">
                  <c:v>5.5414205773581724</c:v>
                </c:pt>
                <c:pt idx="1454">
                  <c:v>4.9866105315564857</c:v>
                </c:pt>
                <c:pt idx="1455">
                  <c:v>11.351242262490381</c:v>
                </c:pt>
                <c:pt idx="1456">
                  <c:v>4.7434603063745024</c:v>
                </c:pt>
                <c:pt idx="1457">
                  <c:v>8.9963190024644035</c:v>
                </c:pt>
                <c:pt idx="1458">
                  <c:v>15.776865920793904</c:v>
                </c:pt>
                <c:pt idx="1459">
                  <c:v>3.4445413472022701</c:v>
                </c:pt>
                <c:pt idx="1460">
                  <c:v>11.506895619802725</c:v>
                </c:pt>
                <c:pt idx="1461">
                  <c:v>4.5368162523461901</c:v>
                </c:pt>
                <c:pt idx="1462">
                  <c:v>5.8244341562307689</c:v>
                </c:pt>
                <c:pt idx="1463">
                  <c:v>4.887001210012607</c:v>
                </c:pt>
                <c:pt idx="1464">
                  <c:v>4.2010531703023979</c:v>
                </c:pt>
                <c:pt idx="1465">
                  <c:v>4.3837799344875199</c:v>
                </c:pt>
                <c:pt idx="1466">
                  <c:v>7.0993489724482481</c:v>
                </c:pt>
                <c:pt idx="1467">
                  <c:v>7.8698806287853147</c:v>
                </c:pt>
                <c:pt idx="1468">
                  <c:v>7.5916399999999786</c:v>
                </c:pt>
                <c:pt idx="1469">
                  <c:v>14.524807641720296</c:v>
                </c:pt>
                <c:pt idx="1470">
                  <c:v>25.165831413682579</c:v>
                </c:pt>
                <c:pt idx="1471">
                  <c:v>1.7981203277117579</c:v>
                </c:pt>
                <c:pt idx="1472">
                  <c:v>9.4294686217819699</c:v>
                </c:pt>
                <c:pt idx="1473">
                  <c:v>2.5426012489361765</c:v>
                </c:pt>
                <c:pt idx="1474">
                  <c:v>11.579210768143586</c:v>
                </c:pt>
                <c:pt idx="1475">
                  <c:v>6.7411768184855658</c:v>
                </c:pt>
                <c:pt idx="1476">
                  <c:v>9.9525987116719996</c:v>
                </c:pt>
                <c:pt idx="1477">
                  <c:v>26.821782956835946</c:v>
                </c:pt>
                <c:pt idx="1478">
                  <c:v>26.496386626145362</c:v>
                </c:pt>
                <c:pt idx="1479">
                  <c:v>16.347954429177651</c:v>
                </c:pt>
                <c:pt idx="1480">
                  <c:v>8.9990739575126764</c:v>
                </c:pt>
                <c:pt idx="1481">
                  <c:v>11.923929747644291</c:v>
                </c:pt>
                <c:pt idx="1482">
                  <c:v>6.8441528545739478</c:v>
                </c:pt>
                <c:pt idx="1483">
                  <c:v>31.702344110437835</c:v>
                </c:pt>
                <c:pt idx="1484">
                  <c:v>5.6714116604319837</c:v>
                </c:pt>
                <c:pt idx="1485">
                  <c:v>2.6306573241131108</c:v>
                </c:pt>
                <c:pt idx="1486">
                  <c:v>23.709106725824345</c:v>
                </c:pt>
                <c:pt idx="1487">
                  <c:v>19.521038759497522</c:v>
                </c:pt>
                <c:pt idx="1488">
                  <c:v>27.322840382057379</c:v>
                </c:pt>
                <c:pt idx="1489">
                  <c:v>7.2629108403114779</c:v>
                </c:pt>
                <c:pt idx="1490">
                  <c:v>5.8316223613675584</c:v>
                </c:pt>
                <c:pt idx="1491">
                  <c:v>20.808484152880194</c:v>
                </c:pt>
                <c:pt idx="1492">
                  <c:v>7.9987146176203421</c:v>
                </c:pt>
                <c:pt idx="1493">
                  <c:v>6.6645718832125782</c:v>
                </c:pt>
                <c:pt idx="1494">
                  <c:v>4.0376699799905502</c:v>
                </c:pt>
                <c:pt idx="1495">
                  <c:v>35.195808401805515</c:v>
                </c:pt>
                <c:pt idx="1496">
                  <c:v>5.4506595284261961</c:v>
                </c:pt>
                <c:pt idx="1497">
                  <c:v>11.10094656205834</c:v>
                </c:pt>
                <c:pt idx="1498">
                  <c:v>4.7445851265383254</c:v>
                </c:pt>
                <c:pt idx="1499">
                  <c:v>36.07312131815474</c:v>
                </c:pt>
                <c:pt idx="1500">
                  <c:v>27.325810868097189</c:v>
                </c:pt>
                <c:pt idx="1501">
                  <c:v>34.411999563875774</c:v>
                </c:pt>
                <c:pt idx="1502">
                  <c:v>20.998359026788879</c:v>
                </c:pt>
                <c:pt idx="1503">
                  <c:v>22.755575916916165</c:v>
                </c:pt>
                <c:pt idx="1504">
                  <c:v>8.0355595486061766</c:v>
                </c:pt>
                <c:pt idx="1505">
                  <c:v>32.885473129393837</c:v>
                </c:pt>
                <c:pt idx="1506">
                  <c:v>34.340395848585018</c:v>
                </c:pt>
                <c:pt idx="1507">
                  <c:v>0.90076974240795715</c:v>
                </c:pt>
                <c:pt idx="1508">
                  <c:v>34.360790974731287</c:v>
                </c:pt>
                <c:pt idx="1509">
                  <c:v>20.388741808457528</c:v>
                </c:pt>
                <c:pt idx="1510">
                  <c:v>31.768559278674179</c:v>
                </c:pt>
                <c:pt idx="1511">
                  <c:v>12.107478060773637</c:v>
                </c:pt>
                <c:pt idx="1512">
                  <c:v>46.050361413800943</c:v>
                </c:pt>
                <c:pt idx="1513">
                  <c:v>35.08034927029243</c:v>
                </c:pt>
                <c:pt idx="1514">
                  <c:v>25.821495313220911</c:v>
                </c:pt>
                <c:pt idx="1515">
                  <c:v>14.210271487031759</c:v>
                </c:pt>
                <c:pt idx="1516">
                  <c:v>4.9344709828978361</c:v>
                </c:pt>
                <c:pt idx="1517">
                  <c:v>18.712111124121737</c:v>
                </c:pt>
                <c:pt idx="1518">
                  <c:v>13.110563426417222</c:v>
                </c:pt>
                <c:pt idx="1519">
                  <c:v>30.830844643369996</c:v>
                </c:pt>
                <c:pt idx="1520">
                  <c:v>2.1543331348876293</c:v>
                </c:pt>
                <c:pt idx="1521">
                  <c:v>8.824405256743713</c:v>
                </c:pt>
                <c:pt idx="1522">
                  <c:v>18.841028348591813</c:v>
                </c:pt>
                <c:pt idx="1523">
                  <c:v>30.545157460763914</c:v>
                </c:pt>
                <c:pt idx="1524">
                  <c:v>30.463625930295269</c:v>
                </c:pt>
                <c:pt idx="1525">
                  <c:v>38.205608685821872</c:v>
                </c:pt>
                <c:pt idx="1526">
                  <c:v>21.59975899005169</c:v>
                </c:pt>
                <c:pt idx="1527">
                  <c:v>44.836520140591361</c:v>
                </c:pt>
                <c:pt idx="1528">
                  <c:v>17.264700000000001</c:v>
                </c:pt>
                <c:pt idx="1529">
                  <c:v>26.031694642875451</c:v>
                </c:pt>
                <c:pt idx="1530">
                  <c:v>20.045416430697163</c:v>
                </c:pt>
                <c:pt idx="1531">
                  <c:v>26.876815709524177</c:v>
                </c:pt>
                <c:pt idx="1532">
                  <c:v>27.730554811416162</c:v>
                </c:pt>
                <c:pt idx="1533">
                  <c:v>44.215907416836004</c:v>
                </c:pt>
                <c:pt idx="1534">
                  <c:v>6.1680993842161858</c:v>
                </c:pt>
                <c:pt idx="1535">
                  <c:v>35.594124338854655</c:v>
                </c:pt>
                <c:pt idx="1536">
                  <c:v>25.16009731902183</c:v>
                </c:pt>
                <c:pt idx="1537">
                  <c:v>38.078383164056277</c:v>
                </c:pt>
                <c:pt idx="1538">
                  <c:v>23.461099720203659</c:v>
                </c:pt>
                <c:pt idx="1539">
                  <c:v>15.634876780634505</c:v>
                </c:pt>
                <c:pt idx="1540">
                  <c:v>5.8675406514518267</c:v>
                </c:pt>
                <c:pt idx="1541">
                  <c:v>19.001760639864781</c:v>
                </c:pt>
                <c:pt idx="1542">
                  <c:v>43.109045654699209</c:v>
                </c:pt>
                <c:pt idx="1543">
                  <c:v>26.837505320555529</c:v>
                </c:pt>
                <c:pt idx="1544">
                  <c:v>5.6571692698514013</c:v>
                </c:pt>
                <c:pt idx="1545">
                  <c:v>6.5712433490762185</c:v>
                </c:pt>
                <c:pt idx="1546">
                  <c:v>38.464853104256697</c:v>
                </c:pt>
                <c:pt idx="1547">
                  <c:v>29.715270851868919</c:v>
                </c:pt>
                <c:pt idx="1548">
                  <c:v>2.1976121476009642</c:v>
                </c:pt>
                <c:pt idx="1549">
                  <c:v>26.429204419726769</c:v>
                </c:pt>
                <c:pt idx="1550">
                  <c:v>9.1602658765285856</c:v>
                </c:pt>
                <c:pt idx="1551">
                  <c:v>14.072507906183015</c:v>
                </c:pt>
                <c:pt idx="1552">
                  <c:v>32.94793961079268</c:v>
                </c:pt>
                <c:pt idx="1553">
                  <c:v>33.945123748006829</c:v>
                </c:pt>
                <c:pt idx="1554">
                  <c:v>6.3904346571275372</c:v>
                </c:pt>
                <c:pt idx="1555">
                  <c:v>5.1022463950144159</c:v>
                </c:pt>
                <c:pt idx="1556">
                  <c:v>34.739665750531749</c:v>
                </c:pt>
                <c:pt idx="1557">
                  <c:v>33.795694689635909</c:v>
                </c:pt>
                <c:pt idx="1558">
                  <c:v>33.142714260544196</c:v>
                </c:pt>
                <c:pt idx="1559">
                  <c:v>33.637593517954826</c:v>
                </c:pt>
                <c:pt idx="1560">
                  <c:v>2.4109456142464669</c:v>
                </c:pt>
                <c:pt idx="1561">
                  <c:v>27.401535418195195</c:v>
                </c:pt>
                <c:pt idx="1562">
                  <c:v>26.880212684793289</c:v>
                </c:pt>
                <c:pt idx="1563">
                  <c:v>14.008863845495519</c:v>
                </c:pt>
                <c:pt idx="1564">
                  <c:v>11.434015165239918</c:v>
                </c:pt>
                <c:pt idx="1565">
                  <c:v>6.9209593573596404</c:v>
                </c:pt>
                <c:pt idx="1566">
                  <c:v>15.74927354282063</c:v>
                </c:pt>
                <c:pt idx="1567">
                  <c:v>35.214445807168104</c:v>
                </c:pt>
                <c:pt idx="1568">
                  <c:v>22.273416302794235</c:v>
                </c:pt>
                <c:pt idx="1569">
                  <c:v>37.672902266294471</c:v>
                </c:pt>
                <c:pt idx="1570">
                  <c:v>3.7191165835152837</c:v>
                </c:pt>
                <c:pt idx="1571">
                  <c:v>5.8556382635415085</c:v>
                </c:pt>
                <c:pt idx="1572">
                  <c:v>19.555371163273303</c:v>
                </c:pt>
                <c:pt idx="1573">
                  <c:v>7.7383538746695173</c:v>
                </c:pt>
                <c:pt idx="1574">
                  <c:v>29.794046860536135</c:v>
                </c:pt>
                <c:pt idx="1575">
                  <c:v>4.200182380215308</c:v>
                </c:pt>
                <c:pt idx="1576">
                  <c:v>0.78207316140616823</c:v>
                </c:pt>
                <c:pt idx="1577">
                  <c:v>1.5507398480054466</c:v>
                </c:pt>
                <c:pt idx="1578">
                  <c:v>30.811709104395529</c:v>
                </c:pt>
                <c:pt idx="1579">
                  <c:v>9.475708594056929</c:v>
                </c:pt>
                <c:pt idx="1580">
                  <c:v>0.65426037152120242</c:v>
                </c:pt>
                <c:pt idx="1581">
                  <c:v>27.696460178743145</c:v>
                </c:pt>
                <c:pt idx="1582">
                  <c:v>12.200714321433791</c:v>
                </c:pt>
                <c:pt idx="1583">
                  <c:v>25.172517515434436</c:v>
                </c:pt>
                <c:pt idx="1584">
                  <c:v>7.9764841491197007</c:v>
                </c:pt>
                <c:pt idx="1585">
                  <c:v>14.617545275207009</c:v>
                </c:pt>
                <c:pt idx="1586">
                  <c:v>23.188011094188887</c:v>
                </c:pt>
                <c:pt idx="1587">
                  <c:v>21.349644127303119</c:v>
                </c:pt>
                <c:pt idx="1588">
                  <c:v>6.8738325000000486</c:v>
                </c:pt>
                <c:pt idx="1589">
                  <c:v>13.436198043162715</c:v>
                </c:pt>
                <c:pt idx="1590">
                  <c:v>19.029349063760009</c:v>
                </c:pt>
                <c:pt idx="1591">
                  <c:v>0.34212043074622889</c:v>
                </c:pt>
                <c:pt idx="1592">
                  <c:v>12.311820238607051</c:v>
                </c:pt>
                <c:pt idx="1593">
                  <c:v>9.5048326229399152</c:v>
                </c:pt>
                <c:pt idx="1594">
                  <c:v>5.9594381828005636</c:v>
                </c:pt>
                <c:pt idx="1595">
                  <c:v>13.044584122137785</c:v>
                </c:pt>
                <c:pt idx="1596">
                  <c:v>15.27731660163286</c:v>
                </c:pt>
                <c:pt idx="1597">
                  <c:v>11.974904454530757</c:v>
                </c:pt>
                <c:pt idx="1598">
                  <c:v>2.0450273621814419</c:v>
                </c:pt>
                <c:pt idx="1599">
                  <c:v>2.6790742975755997</c:v>
                </c:pt>
                <c:pt idx="1600">
                  <c:v>10.215619767524627</c:v>
                </c:pt>
                <c:pt idx="1601">
                  <c:v>11.140636690568874</c:v>
                </c:pt>
                <c:pt idx="1602">
                  <c:v>8.4016264423851457</c:v>
                </c:pt>
                <c:pt idx="1603">
                  <c:v>4.3608304440753267</c:v>
                </c:pt>
                <c:pt idx="1604">
                  <c:v>4.263200867074378</c:v>
                </c:pt>
                <c:pt idx="1605">
                  <c:v>6.4382701381227516</c:v>
                </c:pt>
                <c:pt idx="1606">
                  <c:v>0.21715440503306152</c:v>
                </c:pt>
                <c:pt idx="1607">
                  <c:v>2.0436196750914895</c:v>
                </c:pt>
                <c:pt idx="1608">
                  <c:v>2.4910681962391856</c:v>
                </c:pt>
                <c:pt idx="1609">
                  <c:v>1.3035942088669623</c:v>
                </c:pt>
                <c:pt idx="1610">
                  <c:v>5.4748422437490252</c:v>
                </c:pt>
                <c:pt idx="1611">
                  <c:v>5.841733245173014</c:v>
                </c:pt>
                <c:pt idx="1612">
                  <c:v>1.9352269028793936</c:v>
                </c:pt>
                <c:pt idx="1613">
                  <c:v>0.96948605580659497</c:v>
                </c:pt>
                <c:pt idx="1614">
                  <c:v>0.14615481013579815</c:v>
                </c:pt>
                <c:pt idx="1615">
                  <c:v>2.4286435074591779</c:v>
                </c:pt>
                <c:pt idx="1616">
                  <c:v>0.46185941586848017</c:v>
                </c:pt>
                <c:pt idx="1617">
                  <c:v>0.31394959415964968</c:v>
                </c:pt>
                <c:pt idx="1618">
                  <c:v>1.0442153458101525E-13</c:v>
                </c:pt>
                <c:pt idx="1619">
                  <c:v>-0.33852467671207465</c:v>
                </c:pt>
                <c:pt idx="1620">
                  <c:v>-1.3998985580872902</c:v>
                </c:pt>
                <c:pt idx="1621">
                  <c:v>-0.78703805381301006</c:v>
                </c:pt>
                <c:pt idx="1622">
                  <c:v>-2.6767665621127223</c:v>
                </c:pt>
                <c:pt idx="1623">
                  <c:v>-1.0228201410235729</c:v>
                </c:pt>
                <c:pt idx="1624">
                  <c:v>-1.2668964729348706</c:v>
                </c:pt>
                <c:pt idx="1625">
                  <c:v>-4.819965436396239</c:v>
                </c:pt>
                <c:pt idx="1626">
                  <c:v>-1.5888112544081936</c:v>
                </c:pt>
                <c:pt idx="1627">
                  <c:v>-3.3283732023944417</c:v>
                </c:pt>
                <c:pt idx="1628">
                  <c:v>-0.97438767813799732</c:v>
                </c:pt>
                <c:pt idx="1629">
                  <c:v>-0.79727344414641432</c:v>
                </c:pt>
                <c:pt idx="1630">
                  <c:v>-0.57532803303862379</c:v>
                </c:pt>
                <c:pt idx="1631">
                  <c:v>-6.9173753926853374</c:v>
                </c:pt>
                <c:pt idx="1632">
                  <c:v>-9.2230666361259939</c:v>
                </c:pt>
                <c:pt idx="1633">
                  <c:v>-6.8931832743101422</c:v>
                </c:pt>
                <c:pt idx="1634">
                  <c:v>-10.837917499299357</c:v>
                </c:pt>
                <c:pt idx="1635">
                  <c:v>-12.540730229701268</c:v>
                </c:pt>
                <c:pt idx="1636">
                  <c:v>-4.5104491319360669</c:v>
                </c:pt>
                <c:pt idx="1637">
                  <c:v>-10.868879589410993</c:v>
                </c:pt>
                <c:pt idx="1638">
                  <c:v>-4.0996603600881611</c:v>
                </c:pt>
                <c:pt idx="1639">
                  <c:v>-14.252805819584477</c:v>
                </c:pt>
                <c:pt idx="1640">
                  <c:v>-4.1794632863456878</c:v>
                </c:pt>
                <c:pt idx="1641">
                  <c:v>-1.3435875949796374</c:v>
                </c:pt>
                <c:pt idx="1642">
                  <c:v>-12.456921832844246</c:v>
                </c:pt>
                <c:pt idx="1643">
                  <c:v>-2.3361830367111605</c:v>
                </c:pt>
                <c:pt idx="1644">
                  <c:v>-0.16987539494796899</c:v>
                </c:pt>
                <c:pt idx="1645">
                  <c:v>-15.796556309340104</c:v>
                </c:pt>
                <c:pt idx="1646">
                  <c:v>-6.0840322130424145</c:v>
                </c:pt>
                <c:pt idx="1647">
                  <c:v>-19.996130350186728</c:v>
                </c:pt>
                <c:pt idx="1648">
                  <c:v>-8.7591000000000268</c:v>
                </c:pt>
                <c:pt idx="1649">
                  <c:v>-24.017458949245128</c:v>
                </c:pt>
                <c:pt idx="1650">
                  <c:v>-16.607076231492695</c:v>
                </c:pt>
                <c:pt idx="1651">
                  <c:v>-1.1190970571971182</c:v>
                </c:pt>
                <c:pt idx="1652">
                  <c:v>-25.017602694009856</c:v>
                </c:pt>
                <c:pt idx="1653">
                  <c:v>-9.8475416876049326</c:v>
                </c:pt>
                <c:pt idx="1654">
                  <c:v>-7.6631885093115786</c:v>
                </c:pt>
                <c:pt idx="1655">
                  <c:v>-19.153813279029279</c:v>
                </c:pt>
                <c:pt idx="1656">
                  <c:v>-2.5971586987391606</c:v>
                </c:pt>
                <c:pt idx="1657">
                  <c:v>-27.47568774896202</c:v>
                </c:pt>
                <c:pt idx="1658">
                  <c:v>-27.124287274791552</c:v>
                </c:pt>
                <c:pt idx="1659">
                  <c:v>-26.272677647349962</c:v>
                </c:pt>
                <c:pt idx="1660">
                  <c:v>-11.655673019143769</c:v>
                </c:pt>
                <c:pt idx="1661">
                  <c:v>-23.489482997042945</c:v>
                </c:pt>
                <c:pt idx="1662">
                  <c:v>-23.465372196344926</c:v>
                </c:pt>
                <c:pt idx="1663">
                  <c:v>-8.1971990005153561</c:v>
                </c:pt>
                <c:pt idx="1664">
                  <c:v>-5.6624918469077832</c:v>
                </c:pt>
                <c:pt idx="1665">
                  <c:v>-4.6343214630595817</c:v>
                </c:pt>
                <c:pt idx="1666">
                  <c:v>-20.880738393022856</c:v>
                </c:pt>
                <c:pt idx="1667">
                  <c:v>-2.5602201767292128</c:v>
                </c:pt>
                <c:pt idx="1668">
                  <c:v>-19.11658928514526</c:v>
                </c:pt>
                <c:pt idx="1669">
                  <c:v>-4.4444006103272358</c:v>
                </c:pt>
                <c:pt idx="1670">
                  <c:v>-8.9562859421603793</c:v>
                </c:pt>
                <c:pt idx="1671">
                  <c:v>-35.022598960701835</c:v>
                </c:pt>
                <c:pt idx="1672">
                  <c:v>-8.0228840003273127</c:v>
                </c:pt>
                <c:pt idx="1673">
                  <c:v>-40.458451916262185</c:v>
                </c:pt>
                <c:pt idx="1674">
                  <c:v>-32.582685449795157</c:v>
                </c:pt>
                <c:pt idx="1675">
                  <c:v>-25.261390702794984</c:v>
                </c:pt>
                <c:pt idx="1676">
                  <c:v>-1.2540935245961196</c:v>
                </c:pt>
                <c:pt idx="1677">
                  <c:v>-42.110748001269705</c:v>
                </c:pt>
                <c:pt idx="1678">
                  <c:v>-26.132312229068436</c:v>
                </c:pt>
                <c:pt idx="1679">
                  <c:v>-15.249571842982048</c:v>
                </c:pt>
                <c:pt idx="1680">
                  <c:v>-26.058118861650033</c:v>
                </c:pt>
                <c:pt idx="1681">
                  <c:v>-19.112317150504172</c:v>
                </c:pt>
                <c:pt idx="1682">
                  <c:v>-3.1078410653527921</c:v>
                </c:pt>
                <c:pt idx="1683">
                  <c:v>-25.718649532775952</c:v>
                </c:pt>
                <c:pt idx="1684">
                  <c:v>-27.747239513615522</c:v>
                </c:pt>
                <c:pt idx="1685">
                  <c:v>-31.765955126624927</c:v>
                </c:pt>
                <c:pt idx="1686">
                  <c:v>-36.57623017508373</c:v>
                </c:pt>
                <c:pt idx="1687">
                  <c:v>-33.86759982588584</c:v>
                </c:pt>
                <c:pt idx="1688">
                  <c:v>-20.101030629714803</c:v>
                </c:pt>
                <c:pt idx="1689">
                  <c:v>-30.897438544162085</c:v>
                </c:pt>
                <c:pt idx="1690">
                  <c:v>-19.299704290091075</c:v>
                </c:pt>
                <c:pt idx="1691">
                  <c:v>-11.736517882888014</c:v>
                </c:pt>
                <c:pt idx="1692">
                  <c:v>-0.62902081597115778</c:v>
                </c:pt>
                <c:pt idx="1693">
                  <c:v>-5.8901673924194231</c:v>
                </c:pt>
                <c:pt idx="1694">
                  <c:v>-38.393461791262787</c:v>
                </c:pt>
                <c:pt idx="1695">
                  <c:v>-7.6831807844497204</c:v>
                </c:pt>
                <c:pt idx="1696">
                  <c:v>-32.52249315639235</c:v>
                </c:pt>
                <c:pt idx="1697">
                  <c:v>-34.052112006984473</c:v>
                </c:pt>
                <c:pt idx="1698">
                  <c:v>-7.6500112455926539</c:v>
                </c:pt>
                <c:pt idx="1699">
                  <c:v>-34.591492692394517</c:v>
                </c:pt>
                <c:pt idx="1700">
                  <c:v>-5.1986251344936516</c:v>
                </c:pt>
                <c:pt idx="1701">
                  <c:v>-43.496270599685516</c:v>
                </c:pt>
                <c:pt idx="1702">
                  <c:v>-1.4959648076224334</c:v>
                </c:pt>
                <c:pt idx="1703">
                  <c:v>-47.67770889757228</c:v>
                </c:pt>
                <c:pt idx="1704">
                  <c:v>-27.132749590837207</c:v>
                </c:pt>
                <c:pt idx="1705">
                  <c:v>-22.302623084466894</c:v>
                </c:pt>
                <c:pt idx="1706">
                  <c:v>-43.153156239637966</c:v>
                </c:pt>
                <c:pt idx="1707">
                  <c:v>-24.652674706284898</c:v>
                </c:pt>
                <c:pt idx="1708">
                  <c:v>-12.04805</c:v>
                </c:pt>
                <c:pt idx="1709">
                  <c:v>-20.362878162601163</c:v>
                </c:pt>
                <c:pt idx="1710">
                  <c:v>-26.603833784789678</c:v>
                </c:pt>
                <c:pt idx="1711">
                  <c:v>-5.6365696761629147</c:v>
                </c:pt>
                <c:pt idx="1712">
                  <c:v>-44.818004002025503</c:v>
                </c:pt>
                <c:pt idx="1713">
                  <c:v>-24.455359499647194</c:v>
                </c:pt>
                <c:pt idx="1714">
                  <c:v>-11.661326155454409</c:v>
                </c:pt>
                <c:pt idx="1715">
                  <c:v>-4.9901994729532859</c:v>
                </c:pt>
                <c:pt idx="1716">
                  <c:v>-4.2463734569110718</c:v>
                </c:pt>
                <c:pt idx="1717">
                  <c:v>-43.770129825962151</c:v>
                </c:pt>
                <c:pt idx="1718">
                  <c:v>-40.687839491692195</c:v>
                </c:pt>
                <c:pt idx="1719">
                  <c:v>-13.852541211784498</c:v>
                </c:pt>
                <c:pt idx="1720">
                  <c:v>-48.768771630928313</c:v>
                </c:pt>
                <c:pt idx="1721">
                  <c:v>-26.92182053076445</c:v>
                </c:pt>
                <c:pt idx="1722">
                  <c:v>-16.52156008332696</c:v>
                </c:pt>
                <c:pt idx="1723">
                  <c:v>-4.1916254639231498</c:v>
                </c:pt>
                <c:pt idx="1724">
                  <c:v>-30.897392512165272</c:v>
                </c:pt>
                <c:pt idx="1725">
                  <c:v>-32.832194369911306</c:v>
                </c:pt>
                <c:pt idx="1726">
                  <c:v>-6.5965898156967473</c:v>
                </c:pt>
                <c:pt idx="1727">
                  <c:v>-20.687554043904193</c:v>
                </c:pt>
                <c:pt idx="1728">
                  <c:v>-35.45790090335128</c:v>
                </c:pt>
                <c:pt idx="1729">
                  <c:v>-30.460675439665412</c:v>
                </c:pt>
                <c:pt idx="1730">
                  <c:v>-45.007201047125683</c:v>
                </c:pt>
                <c:pt idx="1731">
                  <c:v>-40.898513903940042</c:v>
                </c:pt>
                <c:pt idx="1732">
                  <c:v>-37.27920022502213</c:v>
                </c:pt>
                <c:pt idx="1733">
                  <c:v>-13.303746384378195</c:v>
                </c:pt>
                <c:pt idx="1734">
                  <c:v>-16.699063091751228</c:v>
                </c:pt>
                <c:pt idx="1735">
                  <c:v>-25.020162639330859</c:v>
                </c:pt>
                <c:pt idx="1736">
                  <c:v>-11.706843203149784</c:v>
                </c:pt>
                <c:pt idx="1737">
                  <c:v>-9.938885354330214</c:v>
                </c:pt>
                <c:pt idx="1738">
                  <c:v>-2.2979204666556674</c:v>
                </c:pt>
                <c:pt idx="1739">
                  <c:v>-39.764933963601706</c:v>
                </c:pt>
                <c:pt idx="1740">
                  <c:v>-8.2210036855832893</c:v>
                </c:pt>
                <c:pt idx="1741">
                  <c:v>-39.306397036534989</c:v>
                </c:pt>
                <c:pt idx="1742">
                  <c:v>-14.264619442399502</c:v>
                </c:pt>
                <c:pt idx="1743">
                  <c:v>-37.684708891814523</c:v>
                </c:pt>
                <c:pt idx="1744">
                  <c:v>-13.547968481371685</c:v>
                </c:pt>
                <c:pt idx="1745">
                  <c:v>-2.7290493468030146</c:v>
                </c:pt>
                <c:pt idx="1746">
                  <c:v>-34.768314966603228</c:v>
                </c:pt>
                <c:pt idx="1747">
                  <c:v>-2.6268155214014763</c:v>
                </c:pt>
                <c:pt idx="1748">
                  <c:v>-14.232037121152505</c:v>
                </c:pt>
                <c:pt idx="1749">
                  <c:v>-13.069626552289352</c:v>
                </c:pt>
                <c:pt idx="1750">
                  <c:v>-35.03681499616264</c:v>
                </c:pt>
                <c:pt idx="1751">
                  <c:v>-16.699704825392633</c:v>
                </c:pt>
                <c:pt idx="1752">
                  <c:v>-6.1152263337459356</c:v>
                </c:pt>
                <c:pt idx="1753">
                  <c:v>-6.9903056108522685</c:v>
                </c:pt>
                <c:pt idx="1754">
                  <c:v>-12.086235949109451</c:v>
                </c:pt>
                <c:pt idx="1755">
                  <c:v>-17.396792677564061</c:v>
                </c:pt>
                <c:pt idx="1756">
                  <c:v>-29.885704800149831</c:v>
                </c:pt>
                <c:pt idx="1757">
                  <c:v>-9.2338012123812749</c:v>
                </c:pt>
                <c:pt idx="1758">
                  <c:v>-1.7656090062869869</c:v>
                </c:pt>
                <c:pt idx="1759">
                  <c:v>-27.264295883006621</c:v>
                </c:pt>
                <c:pt idx="1760">
                  <c:v>-22.954285506353298</c:v>
                </c:pt>
                <c:pt idx="1761">
                  <c:v>-21.619199675648673</c:v>
                </c:pt>
                <c:pt idx="1762">
                  <c:v>-18.238570806811389</c:v>
                </c:pt>
                <c:pt idx="1763">
                  <c:v>-2.3857711118268994</c:v>
                </c:pt>
                <c:pt idx="1764">
                  <c:v>-25.487945437048356</c:v>
                </c:pt>
                <c:pt idx="1765">
                  <c:v>-17.994870993701344</c:v>
                </c:pt>
                <c:pt idx="1766">
                  <c:v>-9.7701797657866418</c:v>
                </c:pt>
                <c:pt idx="1767">
                  <c:v>-15.866280962011833</c:v>
                </c:pt>
                <c:pt idx="1768">
                  <c:v>-22.174057500000025</c:v>
                </c:pt>
                <c:pt idx="1769">
                  <c:v>-12.672785302497436</c:v>
                </c:pt>
                <c:pt idx="1770">
                  <c:v>-3.860671228276026</c:v>
                </c:pt>
                <c:pt idx="1771">
                  <c:v>-18.174590326310796</c:v>
                </c:pt>
                <c:pt idx="1772">
                  <c:v>-8.6189247098067092</c:v>
                </c:pt>
                <c:pt idx="1773">
                  <c:v>-3.3026518347555314</c:v>
                </c:pt>
                <c:pt idx="1774">
                  <c:v>-2.8923490099427536</c:v>
                </c:pt>
                <c:pt idx="1775">
                  <c:v>-3.2516371001087778</c:v>
                </c:pt>
                <c:pt idx="1776">
                  <c:v>-17.072347110798407</c:v>
                </c:pt>
                <c:pt idx="1777">
                  <c:v>-0.89476413722596648</c:v>
                </c:pt>
                <c:pt idx="1778">
                  <c:v>-13.536343264889016</c:v>
                </c:pt>
                <c:pt idx="1779">
                  <c:v>-13.406540103416656</c:v>
                </c:pt>
                <c:pt idx="1780">
                  <c:v>-9.4764851088490278</c:v>
                </c:pt>
                <c:pt idx="1781">
                  <c:v>-10.214224783267484</c:v>
                </c:pt>
                <c:pt idx="1782">
                  <c:v>-9.4379719073462471</c:v>
                </c:pt>
                <c:pt idx="1783">
                  <c:v>-5.296978930211143</c:v>
                </c:pt>
                <c:pt idx="1784">
                  <c:v>-4.6072573485583819</c:v>
                </c:pt>
                <c:pt idx="1785">
                  <c:v>-1.9469997398228467</c:v>
                </c:pt>
                <c:pt idx="1786">
                  <c:v>-6.4224597006601742</c:v>
                </c:pt>
                <c:pt idx="1787">
                  <c:v>-8.8175336361340761</c:v>
                </c:pt>
                <c:pt idx="1788">
                  <c:v>-2.6854100272386869</c:v>
                </c:pt>
                <c:pt idx="1789">
                  <c:v>-6.9803881943045925</c:v>
                </c:pt>
                <c:pt idx="1790">
                  <c:v>-3.2528734045054666</c:v>
                </c:pt>
                <c:pt idx="1791">
                  <c:v>-1.4565683774038398</c:v>
                </c:pt>
                <c:pt idx="1792">
                  <c:v>-1.010171431295682</c:v>
                </c:pt>
                <c:pt idx="1793">
                  <c:v>-0.2211694632474519</c:v>
                </c:pt>
                <c:pt idx="1794">
                  <c:v>-1.3774664381657646</c:v>
                </c:pt>
                <c:pt idx="1795">
                  <c:v>-1.9104568309449477</c:v>
                </c:pt>
                <c:pt idx="1796">
                  <c:v>-3.918794685730323E-2</c:v>
                </c:pt>
                <c:pt idx="1797">
                  <c:v>-0.45730121729869166</c:v>
                </c:pt>
                <c:pt idx="1798">
                  <c:v>-2.5851937181676358E-14</c:v>
                </c:pt>
                <c:pt idx="1799">
                  <c:v>0.57263047130358913</c:v>
                </c:pt>
                <c:pt idx="1800">
                  <c:v>0.31534016087237277</c:v>
                </c:pt>
                <c:pt idx="1801">
                  <c:v>0.49269252382953299</c:v>
                </c:pt>
                <c:pt idx="1802">
                  <c:v>2.2722404000938132</c:v>
                </c:pt>
                <c:pt idx="1803">
                  <c:v>2.0193401651155272</c:v>
                </c:pt>
                <c:pt idx="1804">
                  <c:v>4.7217038199985657</c:v>
                </c:pt>
                <c:pt idx="1805">
                  <c:v>5.5999852940872961</c:v>
                </c:pt>
                <c:pt idx="1806">
                  <c:v>4.6411014271548723</c:v>
                </c:pt>
                <c:pt idx="1807">
                  <c:v>6.3401152258243485</c:v>
                </c:pt>
                <c:pt idx="1808">
                  <c:v>1.3871763119197973</c:v>
                </c:pt>
                <c:pt idx="1809">
                  <c:v>1.8056407879678502</c:v>
                </c:pt>
                <c:pt idx="1810">
                  <c:v>0.95412754033177916</c:v>
                </c:pt>
                <c:pt idx="1811">
                  <c:v>8.3518623968647763</c:v>
                </c:pt>
                <c:pt idx="1812">
                  <c:v>5.7828961539764938</c:v>
                </c:pt>
                <c:pt idx="1813">
                  <c:v>0.78462934665667516</c:v>
                </c:pt>
                <c:pt idx="1814">
                  <c:v>9.4173721495590641</c:v>
                </c:pt>
                <c:pt idx="1815">
                  <c:v>10.278268805186801</c:v>
                </c:pt>
                <c:pt idx="1816">
                  <c:v>14.420818822247103</c:v>
                </c:pt>
                <c:pt idx="1817">
                  <c:v>12.708515468897328</c:v>
                </c:pt>
                <c:pt idx="1818">
                  <c:v>12.370040895342536</c:v>
                </c:pt>
                <c:pt idx="1819">
                  <c:v>10.529314444135508</c:v>
                </c:pt>
                <c:pt idx="1820">
                  <c:v>14.027456686964321</c:v>
                </c:pt>
                <c:pt idx="1821">
                  <c:v>7.4505803310276368</c:v>
                </c:pt>
                <c:pt idx="1822">
                  <c:v>17.868150199690991</c:v>
                </c:pt>
                <c:pt idx="1823">
                  <c:v>16.976647419228396</c:v>
                </c:pt>
                <c:pt idx="1824">
                  <c:v>18.934466309752551</c:v>
                </c:pt>
                <c:pt idx="1825">
                  <c:v>0.96532680945369043</c:v>
                </c:pt>
                <c:pt idx="1826">
                  <c:v>21.973170498208983</c:v>
                </c:pt>
                <c:pt idx="1827">
                  <c:v>11.296117480797864</c:v>
                </c:pt>
                <c:pt idx="1828">
                  <c:v>7.3934999999999764</c:v>
                </c:pt>
                <c:pt idx="1829">
                  <c:v>1.9985022420734853</c:v>
                </c:pt>
                <c:pt idx="1830">
                  <c:v>11.367870449871779</c:v>
                </c:pt>
                <c:pt idx="1831">
                  <c:v>23.63006591172984</c:v>
                </c:pt>
                <c:pt idx="1832">
                  <c:v>19.735528039044574</c:v>
                </c:pt>
                <c:pt idx="1833">
                  <c:v>20.264438288989364</c:v>
                </c:pt>
                <c:pt idx="1834">
                  <c:v>1.2656779837613741</c:v>
                </c:pt>
                <c:pt idx="1835">
                  <c:v>10.418913561094454</c:v>
                </c:pt>
                <c:pt idx="1836">
                  <c:v>30.117697626824715</c:v>
                </c:pt>
                <c:pt idx="1837">
                  <c:v>28.060634759239175</c:v>
                </c:pt>
                <c:pt idx="1838">
                  <c:v>21.949496697567643</c:v>
                </c:pt>
                <c:pt idx="1839">
                  <c:v>6.4381401524391428</c:v>
                </c:pt>
                <c:pt idx="1840">
                  <c:v>27.036399469540438</c:v>
                </c:pt>
                <c:pt idx="1841">
                  <c:v>30.579377678638046</c:v>
                </c:pt>
                <c:pt idx="1842">
                  <c:v>0.53953768304365135</c:v>
                </c:pt>
                <c:pt idx="1843">
                  <c:v>8.0514006533025313</c:v>
                </c:pt>
                <c:pt idx="1844">
                  <c:v>7.2981015080247928</c:v>
                </c:pt>
                <c:pt idx="1845">
                  <c:v>17.35156769318278</c:v>
                </c:pt>
                <c:pt idx="1846">
                  <c:v>7.0177581090513357</c:v>
                </c:pt>
                <c:pt idx="1847">
                  <c:v>32.623744232688011</c:v>
                </c:pt>
                <c:pt idx="1848">
                  <c:v>0.9658173432177618</c:v>
                </c:pt>
                <c:pt idx="1849">
                  <c:v>3.5606457658776067</c:v>
                </c:pt>
                <c:pt idx="1850">
                  <c:v>6.1549825741100763</c:v>
                </c:pt>
                <c:pt idx="1851">
                  <c:v>1.9374578019543329</c:v>
                </c:pt>
                <c:pt idx="1852">
                  <c:v>0.26313682250542297</c:v>
                </c:pt>
                <c:pt idx="1853">
                  <c:v>25.619369282359244</c:v>
                </c:pt>
                <c:pt idx="1854">
                  <c:v>41.134829788879912</c:v>
                </c:pt>
                <c:pt idx="1855">
                  <c:v>7.6663841087044204</c:v>
                </c:pt>
                <c:pt idx="1856">
                  <c:v>13.709660008957762</c:v>
                </c:pt>
                <c:pt idx="1857">
                  <c:v>39.483787374808024</c:v>
                </c:pt>
                <c:pt idx="1858">
                  <c:v>35.757729928795413</c:v>
                </c:pt>
                <c:pt idx="1859">
                  <c:v>28.566863859375232</c:v>
                </c:pt>
                <c:pt idx="1860">
                  <c:v>9.910336224387537</c:v>
                </c:pt>
                <c:pt idx="1861">
                  <c:v>23.341043024367369</c:v>
                </c:pt>
                <c:pt idx="1862">
                  <c:v>39.60586746880896</c:v>
                </c:pt>
                <c:pt idx="1863">
                  <c:v>26.485952362975812</c:v>
                </c:pt>
                <c:pt idx="1864">
                  <c:v>29.061557363525882</c:v>
                </c:pt>
                <c:pt idx="1865">
                  <c:v>37.49795265664612</c:v>
                </c:pt>
                <c:pt idx="1866">
                  <c:v>5.7191018109315763</c:v>
                </c:pt>
                <c:pt idx="1867">
                  <c:v>39.242801161094704</c:v>
                </c:pt>
                <c:pt idx="1868">
                  <c:v>7.0182258953064682</c:v>
                </c:pt>
                <c:pt idx="1869">
                  <c:v>32.878626163951196</c:v>
                </c:pt>
                <c:pt idx="1870">
                  <c:v>14.236631288246711</c:v>
                </c:pt>
                <c:pt idx="1871">
                  <c:v>17.054695984130763</c:v>
                </c:pt>
                <c:pt idx="1872">
                  <c:v>16.131350668378644</c:v>
                </c:pt>
                <c:pt idx="1873">
                  <c:v>9.4762442965836904</c:v>
                </c:pt>
                <c:pt idx="1874">
                  <c:v>31.798157977662292</c:v>
                </c:pt>
                <c:pt idx="1875">
                  <c:v>42.73632899541083</c:v>
                </c:pt>
                <c:pt idx="1876">
                  <c:v>45.712040815683132</c:v>
                </c:pt>
                <c:pt idx="1877">
                  <c:v>35.356159546971412</c:v>
                </c:pt>
                <c:pt idx="1878">
                  <c:v>1.6259126761843896</c:v>
                </c:pt>
                <c:pt idx="1879">
                  <c:v>34.124513644961134</c:v>
                </c:pt>
                <c:pt idx="1880">
                  <c:v>18.388688827030045</c:v>
                </c:pt>
                <c:pt idx="1881">
                  <c:v>26.11498601318074</c:v>
                </c:pt>
                <c:pt idx="1882">
                  <c:v>22.852725797518882</c:v>
                </c:pt>
                <c:pt idx="1883">
                  <c:v>49.241171723571867</c:v>
                </c:pt>
                <c:pt idx="1884">
                  <c:v>2.9342797878165081</c:v>
                </c:pt>
                <c:pt idx="1885">
                  <c:v>16.974759756382653</c:v>
                </c:pt>
                <c:pt idx="1886">
                  <c:v>29.873410832740536</c:v>
                </c:pt>
                <c:pt idx="1887">
                  <c:v>11.926898198927471</c:v>
                </c:pt>
                <c:pt idx="1888">
                  <c:v>42.516714999999998</c:v>
                </c:pt>
                <c:pt idx="1889">
                  <c:v>43.175513158535857</c:v>
                </c:pt>
                <c:pt idx="1890">
                  <c:v>19.604570146036632</c:v>
                </c:pt>
                <c:pt idx="1891">
                  <c:v>48.210922932857031</c:v>
                </c:pt>
                <c:pt idx="1892">
                  <c:v>28.352830278147998</c:v>
                </c:pt>
                <c:pt idx="1893">
                  <c:v>24.307942608223577</c:v>
                </c:pt>
                <c:pt idx="1894">
                  <c:v>39.361983192401809</c:v>
                </c:pt>
                <c:pt idx="1895">
                  <c:v>5.9510685141649748</c:v>
                </c:pt>
                <c:pt idx="1896">
                  <c:v>31.739577005270444</c:v>
                </c:pt>
                <c:pt idx="1897">
                  <c:v>11.676644161742132</c:v>
                </c:pt>
                <c:pt idx="1898">
                  <c:v>36.627093050999186</c:v>
                </c:pt>
                <c:pt idx="1899">
                  <c:v>39.185428291969785</c:v>
                </c:pt>
                <c:pt idx="1900">
                  <c:v>44.01627522767096</c:v>
                </c:pt>
                <c:pt idx="1901">
                  <c:v>9.5889560660134912</c:v>
                </c:pt>
                <c:pt idx="1902">
                  <c:v>4.0373617052053712</c:v>
                </c:pt>
                <c:pt idx="1903">
                  <c:v>42.105011034575739</c:v>
                </c:pt>
                <c:pt idx="1904">
                  <c:v>2.9739850790533309</c:v>
                </c:pt>
                <c:pt idx="1905">
                  <c:v>20.265905194845494</c:v>
                </c:pt>
                <c:pt idx="1906">
                  <c:v>31.148532248723281</c:v>
                </c:pt>
                <c:pt idx="1907">
                  <c:v>23.340244228491105</c:v>
                </c:pt>
                <c:pt idx="1908">
                  <c:v>8.7362377231107189</c:v>
                </c:pt>
                <c:pt idx="1909">
                  <c:v>12.519430216880776</c:v>
                </c:pt>
                <c:pt idx="1910">
                  <c:v>32.724629632585689</c:v>
                </c:pt>
                <c:pt idx="1911">
                  <c:v>26.748485681523466</c:v>
                </c:pt>
                <c:pt idx="1912">
                  <c:v>23.983669749946941</c:v>
                </c:pt>
                <c:pt idx="1913">
                  <c:v>8.9953404263633878</c:v>
                </c:pt>
                <c:pt idx="1914">
                  <c:v>21.224621440004217</c:v>
                </c:pt>
                <c:pt idx="1915">
                  <c:v>26.051333399839258</c:v>
                </c:pt>
                <c:pt idx="1916">
                  <c:v>24.784361005239923</c:v>
                </c:pt>
                <c:pt idx="1917">
                  <c:v>31.83987447362933</c:v>
                </c:pt>
                <c:pt idx="1918">
                  <c:v>3.916959289157703</c:v>
                </c:pt>
                <c:pt idx="1919">
                  <c:v>2.8717376066867639</c:v>
                </c:pt>
                <c:pt idx="1920">
                  <c:v>36.813123337597339</c:v>
                </c:pt>
                <c:pt idx="1921">
                  <c:v>31.425661310722301</c:v>
                </c:pt>
                <c:pt idx="1922">
                  <c:v>7.9531149506593053</c:v>
                </c:pt>
                <c:pt idx="1923">
                  <c:v>2.2928966786897576</c:v>
                </c:pt>
                <c:pt idx="1924">
                  <c:v>16.85188466910477</c:v>
                </c:pt>
                <c:pt idx="1925">
                  <c:v>37.475424243644852</c:v>
                </c:pt>
                <c:pt idx="1926">
                  <c:v>9.2207423510707862</c:v>
                </c:pt>
                <c:pt idx="1927">
                  <c:v>13.449734867902206</c:v>
                </c:pt>
                <c:pt idx="1928">
                  <c:v>29.483518526763234</c:v>
                </c:pt>
                <c:pt idx="1929">
                  <c:v>8.2449983923471084</c:v>
                </c:pt>
                <c:pt idx="1930">
                  <c:v>7.1801129590733765</c:v>
                </c:pt>
                <c:pt idx="1931">
                  <c:v>10.406585404616516</c:v>
                </c:pt>
                <c:pt idx="1932">
                  <c:v>15.019002177096722</c:v>
                </c:pt>
                <c:pt idx="1933">
                  <c:v>30.940213815073328</c:v>
                </c:pt>
                <c:pt idx="1934">
                  <c:v>12.537885455122588</c:v>
                </c:pt>
                <c:pt idx="1935">
                  <c:v>32.720869579193504</c:v>
                </c:pt>
                <c:pt idx="1936">
                  <c:v>1.4307317168634821</c:v>
                </c:pt>
                <c:pt idx="1937">
                  <c:v>4.5750309189604446</c:v>
                </c:pt>
                <c:pt idx="1938">
                  <c:v>27.358380880425447</c:v>
                </c:pt>
                <c:pt idx="1939">
                  <c:v>14.837313796674509</c:v>
                </c:pt>
                <c:pt idx="1940">
                  <c:v>10.586194405773877</c:v>
                </c:pt>
                <c:pt idx="1941">
                  <c:v>20.446981364478095</c:v>
                </c:pt>
                <c:pt idx="1942">
                  <c:v>0.51869697373801682</c:v>
                </c:pt>
                <c:pt idx="1943">
                  <c:v>20.642445235720153</c:v>
                </c:pt>
                <c:pt idx="1944">
                  <c:v>25.825966363338352</c:v>
                </c:pt>
                <c:pt idx="1945">
                  <c:v>3.1833470797834615</c:v>
                </c:pt>
                <c:pt idx="1946">
                  <c:v>20.405794528359653</c:v>
                </c:pt>
                <c:pt idx="1947">
                  <c:v>22.728483459929461</c:v>
                </c:pt>
                <c:pt idx="1948">
                  <c:v>19.142070000000025</c:v>
                </c:pt>
                <c:pt idx="1949">
                  <c:v>14.320102942795938</c:v>
                </c:pt>
                <c:pt idx="1950">
                  <c:v>12.064414494453096</c:v>
                </c:pt>
                <c:pt idx="1951">
                  <c:v>21.651712643625984</c:v>
                </c:pt>
                <c:pt idx="1952">
                  <c:v>17.345715023992597</c:v>
                </c:pt>
                <c:pt idx="1953">
                  <c:v>13.180216859820355</c:v>
                </c:pt>
                <c:pt idx="1954">
                  <c:v>17.869358207521024</c:v>
                </c:pt>
                <c:pt idx="1955">
                  <c:v>4.0129259089234335</c:v>
                </c:pt>
                <c:pt idx="1956">
                  <c:v>6.2282148412318898</c:v>
                </c:pt>
                <c:pt idx="1957">
                  <c:v>13.428833687111648</c:v>
                </c:pt>
                <c:pt idx="1958">
                  <c:v>11.208863697644199</c:v>
                </c:pt>
                <c:pt idx="1959">
                  <c:v>4.1646108573889427</c:v>
                </c:pt>
                <c:pt idx="1960">
                  <c:v>10.460939088848964</c:v>
                </c:pt>
                <c:pt idx="1961">
                  <c:v>13.786602080168342</c:v>
                </c:pt>
                <c:pt idx="1962">
                  <c:v>12.114529156392328</c:v>
                </c:pt>
                <c:pt idx="1963">
                  <c:v>11.876943278423866</c:v>
                </c:pt>
                <c:pt idx="1964">
                  <c:v>8.6571605187202625</c:v>
                </c:pt>
                <c:pt idx="1965">
                  <c:v>3.0557542430467004</c:v>
                </c:pt>
                <c:pt idx="1966">
                  <c:v>2.5429793255349971</c:v>
                </c:pt>
                <c:pt idx="1967">
                  <c:v>1.1786347968007111</c:v>
                </c:pt>
                <c:pt idx="1968">
                  <c:v>0.65616002774559223</c:v>
                </c:pt>
                <c:pt idx="1969">
                  <c:v>0.50139905431299259</c:v>
                </c:pt>
                <c:pt idx="1970">
                  <c:v>6.6416222033435881</c:v>
                </c:pt>
                <c:pt idx="1971">
                  <c:v>5.6637412410896548</c:v>
                </c:pt>
                <c:pt idx="1972">
                  <c:v>2.8285485782997206</c:v>
                </c:pt>
                <c:pt idx="1973">
                  <c:v>4.3217974807512025</c:v>
                </c:pt>
                <c:pt idx="1974">
                  <c:v>1.9272960325585538</c:v>
                </c:pt>
                <c:pt idx="1975">
                  <c:v>0.13965431235779108</c:v>
                </c:pt>
                <c:pt idx="1976">
                  <c:v>0.45631597981225763</c:v>
                </c:pt>
                <c:pt idx="1977">
                  <c:v>1.9836056108487991E-2</c:v>
                </c:pt>
                <c:pt idx="1978">
                  <c:v>-4.1655088511534718E-14</c:v>
                </c:pt>
                <c:pt idx="1979">
                  <c:v>-4.192277455112163E-2</c:v>
                </c:pt>
                <c:pt idx="1980">
                  <c:v>-0.88483433600341932</c:v>
                </c:pt>
                <c:pt idx="1981">
                  <c:v>-0.92104243801470864</c:v>
                </c:pt>
                <c:pt idx="1982">
                  <c:v>-1.5190682432602278</c:v>
                </c:pt>
                <c:pt idx="1983">
                  <c:v>-3.6831977665076243</c:v>
                </c:pt>
                <c:pt idx="1984">
                  <c:v>-1.3884468738034308</c:v>
                </c:pt>
                <c:pt idx="1985">
                  <c:v>-0.42953642233875716</c:v>
                </c:pt>
                <c:pt idx="1986">
                  <c:v>-4.8442190010821626</c:v>
                </c:pt>
                <c:pt idx="1987">
                  <c:v>-1.0412426605819289</c:v>
                </c:pt>
                <c:pt idx="1988">
                  <c:v>-8.0937823683773047</c:v>
                </c:pt>
                <c:pt idx="1989">
                  <c:v>-6.9924856652464911</c:v>
                </c:pt>
                <c:pt idx="1990">
                  <c:v>-8.0147981649182061</c:v>
                </c:pt>
                <c:pt idx="1991">
                  <c:v>-4.3330015849951451</c:v>
                </c:pt>
                <c:pt idx="1992">
                  <c:v>-7.8992288966824775</c:v>
                </c:pt>
                <c:pt idx="1993">
                  <c:v>-4.1885139002269325</c:v>
                </c:pt>
                <c:pt idx="1994">
                  <c:v>-13.279728194263855</c:v>
                </c:pt>
                <c:pt idx="1995">
                  <c:v>-4.1039236746719929</c:v>
                </c:pt>
                <c:pt idx="1996">
                  <c:v>-15.438142939938524</c:v>
                </c:pt>
                <c:pt idx="1997">
                  <c:v>-12.332956324323272</c:v>
                </c:pt>
                <c:pt idx="1998">
                  <c:v>-12.636459196086649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C-4B33-A197-88D36CB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7568"/>
        <c:axId val="1019082080"/>
      </c:scatterChart>
      <c:valAx>
        <c:axId val="7935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2080"/>
        <c:crosses val="autoZero"/>
        <c:crossBetween val="midCat"/>
      </c:valAx>
      <c:valAx>
        <c:axId val="1019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Std, 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Results'!$W$1</c:f>
              <c:strCache>
                <c:ptCount val="1"/>
                <c:pt idx="0">
                  <c:v>Min Std(y)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Results'!$V$2:$V$2001</c:f>
              <c:numCache>
                <c:formatCode>General</c:formatCode>
                <c:ptCount val="2000"/>
                <c:pt idx="0">
                  <c:v>3.1502501285600966</c:v>
                </c:pt>
                <c:pt idx="1">
                  <c:v>24.651868594043197</c:v>
                </c:pt>
                <c:pt idx="2">
                  <c:v>29.199508171819144</c:v>
                </c:pt>
                <c:pt idx="3">
                  <c:v>22.484170946109948</c:v>
                </c:pt>
                <c:pt idx="4">
                  <c:v>47.357427321162277</c:v>
                </c:pt>
                <c:pt idx="5">
                  <c:v>32.275681523067924</c:v>
                </c:pt>
                <c:pt idx="6">
                  <c:v>26.996198262992458</c:v>
                </c:pt>
                <c:pt idx="7">
                  <c:v>45.649684415950219</c:v>
                </c:pt>
                <c:pt idx="8">
                  <c:v>35.11422180821279</c:v>
                </c:pt>
                <c:pt idx="9">
                  <c:v>17.337762073524349</c:v>
                </c:pt>
                <c:pt idx="10">
                  <c:v>38.499727347380166</c:v>
                </c:pt>
                <c:pt idx="11">
                  <c:v>40.802850057526271</c:v>
                </c:pt>
                <c:pt idx="12">
                  <c:v>33.138174875985804</c:v>
                </c:pt>
                <c:pt idx="13">
                  <c:v>17.319186833633509</c:v>
                </c:pt>
                <c:pt idx="14">
                  <c:v>37.991446866304173</c:v>
                </c:pt>
                <c:pt idx="15">
                  <c:v>8.844905305922051</c:v>
                </c:pt>
                <c:pt idx="16">
                  <c:v>24.457618453372909</c:v>
                </c:pt>
                <c:pt idx="17">
                  <c:v>40.744022003297417</c:v>
                </c:pt>
                <c:pt idx="18">
                  <c:v>11.972071107566746</c:v>
                </c:pt>
                <c:pt idx="19">
                  <c:v>6.5201935047530402</c:v>
                </c:pt>
                <c:pt idx="20">
                  <c:v>3.9002096119730947</c:v>
                </c:pt>
                <c:pt idx="21">
                  <c:v>4.0475747579185821</c:v>
                </c:pt>
                <c:pt idx="22">
                  <c:v>32.95238922971555</c:v>
                </c:pt>
                <c:pt idx="23">
                  <c:v>36.055053879508328</c:v>
                </c:pt>
                <c:pt idx="24">
                  <c:v>14.754174177518051</c:v>
                </c:pt>
                <c:pt idx="25">
                  <c:v>19.332691430336098</c:v>
                </c:pt>
                <c:pt idx="26">
                  <c:v>26.181594098643018</c:v>
                </c:pt>
                <c:pt idx="27">
                  <c:v>12.136057272252415</c:v>
                </c:pt>
                <c:pt idx="28">
                  <c:v>15.291072548085841</c:v>
                </c:pt>
                <c:pt idx="29">
                  <c:v>23.272064147227439</c:v>
                </c:pt>
                <c:pt idx="30">
                  <c:v>0.19490698667014983</c:v>
                </c:pt>
                <c:pt idx="31">
                  <c:v>0.87652555122535869</c:v>
                </c:pt>
                <c:pt idx="32">
                  <c:v>38.911353845562829</c:v>
                </c:pt>
                <c:pt idx="33">
                  <c:v>40.180076958822568</c:v>
                </c:pt>
                <c:pt idx="34">
                  <c:v>23.576682595597571</c:v>
                </c:pt>
                <c:pt idx="35">
                  <c:v>5.4419094438526905</c:v>
                </c:pt>
                <c:pt idx="36">
                  <c:v>15.493500942674631</c:v>
                </c:pt>
                <c:pt idx="37">
                  <c:v>8.841047249552938</c:v>
                </c:pt>
                <c:pt idx="38">
                  <c:v>24.615395012054435</c:v>
                </c:pt>
                <c:pt idx="39">
                  <c:v>13.056829189852559</c:v>
                </c:pt>
                <c:pt idx="40">
                  <c:v>6.2966514606877197</c:v>
                </c:pt>
                <c:pt idx="41">
                  <c:v>2.1447196820518872</c:v>
                </c:pt>
                <c:pt idx="42">
                  <c:v>21.224081886487767</c:v>
                </c:pt>
                <c:pt idx="43">
                  <c:v>20.665772852668045</c:v>
                </c:pt>
                <c:pt idx="44">
                  <c:v>4.543525229115879</c:v>
                </c:pt>
                <c:pt idx="45">
                  <c:v>18.82775302944804</c:v>
                </c:pt>
                <c:pt idx="46">
                  <c:v>27.609022481172694</c:v>
                </c:pt>
                <c:pt idx="47">
                  <c:v>6.1910807505398591</c:v>
                </c:pt>
                <c:pt idx="48">
                  <c:v>19.794494932076368</c:v>
                </c:pt>
                <c:pt idx="49">
                  <c:v>11.837804809588746</c:v>
                </c:pt>
                <c:pt idx="50">
                  <c:v>14.551325438165794</c:v>
                </c:pt>
                <c:pt idx="51">
                  <c:v>19.931590830791201</c:v>
                </c:pt>
                <c:pt idx="52">
                  <c:v>5.9820774390327509</c:v>
                </c:pt>
                <c:pt idx="53">
                  <c:v>6.2304502011436789</c:v>
                </c:pt>
                <c:pt idx="54">
                  <c:v>10.513297593041957</c:v>
                </c:pt>
                <c:pt idx="55">
                  <c:v>27.507764184207147</c:v>
                </c:pt>
                <c:pt idx="56">
                  <c:v>15.352110834512382</c:v>
                </c:pt>
                <c:pt idx="57">
                  <c:v>15.371458183887494</c:v>
                </c:pt>
                <c:pt idx="58">
                  <c:v>7.2461762587149119</c:v>
                </c:pt>
                <c:pt idx="59">
                  <c:v>7.9906775000000021</c:v>
                </c:pt>
                <c:pt idx="60">
                  <c:v>14.749583665131526</c:v>
                </c:pt>
                <c:pt idx="61">
                  <c:v>0.74789871516950523</c:v>
                </c:pt>
                <c:pt idx="62">
                  <c:v>6.5927138400677761</c:v>
                </c:pt>
                <c:pt idx="63">
                  <c:v>9.689788706461778</c:v>
                </c:pt>
                <c:pt idx="64">
                  <c:v>14.579888393970613</c:v>
                </c:pt>
                <c:pt idx="65">
                  <c:v>13.192014934191889</c:v>
                </c:pt>
                <c:pt idx="66">
                  <c:v>8.3974625185634313</c:v>
                </c:pt>
                <c:pt idx="67">
                  <c:v>0.31060318389783631</c:v>
                </c:pt>
                <c:pt idx="68">
                  <c:v>13.73977701405388</c:v>
                </c:pt>
                <c:pt idx="69">
                  <c:v>15.733998826130092</c:v>
                </c:pt>
                <c:pt idx="70">
                  <c:v>3.0565331323308973</c:v>
                </c:pt>
                <c:pt idx="71">
                  <c:v>14.982505107157674</c:v>
                </c:pt>
                <c:pt idx="72">
                  <c:v>8.6658768619625874</c:v>
                </c:pt>
                <c:pt idx="73">
                  <c:v>11.048401075135139</c:v>
                </c:pt>
                <c:pt idx="74">
                  <c:v>0.17770645046261627</c:v>
                </c:pt>
                <c:pt idx="75">
                  <c:v>9.1458149268137152</c:v>
                </c:pt>
                <c:pt idx="76">
                  <c:v>5.7395946584361051</c:v>
                </c:pt>
                <c:pt idx="77">
                  <c:v>4.7215736613012709</c:v>
                </c:pt>
                <c:pt idx="78">
                  <c:v>5.1774112805471697</c:v>
                </c:pt>
                <c:pt idx="79">
                  <c:v>4.5430869447879454</c:v>
                </c:pt>
                <c:pt idx="80">
                  <c:v>2.7841588171723393</c:v>
                </c:pt>
                <c:pt idx="81">
                  <c:v>6.6793868242892929</c:v>
                </c:pt>
                <c:pt idx="82">
                  <c:v>1.646799719645379</c:v>
                </c:pt>
                <c:pt idx="83">
                  <c:v>1.1378978964163082</c:v>
                </c:pt>
                <c:pt idx="84">
                  <c:v>3.4580004006090728</c:v>
                </c:pt>
                <c:pt idx="85">
                  <c:v>1.8662887645337742</c:v>
                </c:pt>
                <c:pt idx="86">
                  <c:v>0.47039557471158033</c:v>
                </c:pt>
                <c:pt idx="87">
                  <c:v>0.14832931739251956</c:v>
                </c:pt>
                <c:pt idx="88">
                  <c:v>0.36374157151131298</c:v>
                </c:pt>
                <c:pt idx="89">
                  <c:v>2.0269147010766251E-15</c:v>
                </c:pt>
                <c:pt idx="90">
                  <c:v>-0.85911687143145454</c:v>
                </c:pt>
                <c:pt idx="91">
                  <c:v>-1.726257362556068</c:v>
                </c:pt>
                <c:pt idx="92">
                  <c:v>-2.2873678271770661</c:v>
                </c:pt>
                <c:pt idx="93">
                  <c:v>-2.7868251873449585</c:v>
                </c:pt>
                <c:pt idx="94">
                  <c:v>-3.7683606931973466</c:v>
                </c:pt>
                <c:pt idx="95">
                  <c:v>-1.9345626244953593</c:v>
                </c:pt>
                <c:pt idx="96">
                  <c:v>-3.9794782759347731</c:v>
                </c:pt>
                <c:pt idx="97">
                  <c:v>-1.6897235823178121</c:v>
                </c:pt>
                <c:pt idx="98">
                  <c:v>-2.9782752161514634</c:v>
                </c:pt>
                <c:pt idx="99">
                  <c:v>-3.4226316290418461</c:v>
                </c:pt>
                <c:pt idx="100">
                  <c:v>-4.0016119054177297</c:v>
                </c:pt>
                <c:pt idx="101">
                  <c:v>-1.2499993906253528</c:v>
                </c:pt>
                <c:pt idx="102">
                  <c:v>-10.022698725311983</c:v>
                </c:pt>
                <c:pt idx="103">
                  <c:v>-11.413074272917891</c:v>
                </c:pt>
                <c:pt idx="104">
                  <c:v>-8.7521187133783531</c:v>
                </c:pt>
                <c:pt idx="105">
                  <c:v>-1.0518362843580056</c:v>
                </c:pt>
                <c:pt idx="106">
                  <c:v>-12.153888841607115</c:v>
                </c:pt>
                <c:pt idx="107">
                  <c:v>-12.191233396302334</c:v>
                </c:pt>
                <c:pt idx="108">
                  <c:v>-16.065661956646245</c:v>
                </c:pt>
                <c:pt idx="109">
                  <c:v>-7.9663913217658404</c:v>
                </c:pt>
                <c:pt idx="110">
                  <c:v>-3.4335681205872151</c:v>
                </c:pt>
                <c:pt idx="111">
                  <c:v>-6.5634877423390963</c:v>
                </c:pt>
                <c:pt idx="112">
                  <c:v>-10.980617267496291</c:v>
                </c:pt>
                <c:pt idx="113">
                  <c:v>-16.975643916423419</c:v>
                </c:pt>
                <c:pt idx="114">
                  <c:v>-16.778431002106764</c:v>
                </c:pt>
                <c:pt idx="115">
                  <c:v>-16.290450464595885</c:v>
                </c:pt>
                <c:pt idx="116">
                  <c:v>-17.238293939362929</c:v>
                </c:pt>
                <c:pt idx="117">
                  <c:v>-12.857391869081232</c:v>
                </c:pt>
                <c:pt idx="118">
                  <c:v>-21.348152874841126</c:v>
                </c:pt>
                <c:pt idx="119">
                  <c:v>-12.171892499999995</c:v>
                </c:pt>
                <c:pt idx="120">
                  <c:v>-6.7369066102438486</c:v>
                </c:pt>
                <c:pt idx="121">
                  <c:v>-15.99034824298913</c:v>
                </c:pt>
                <c:pt idx="122">
                  <c:v>-0.11190425932936254</c:v>
                </c:pt>
                <c:pt idx="123">
                  <c:v>-23.876320733635836</c:v>
                </c:pt>
                <c:pt idx="124">
                  <c:v>-1.0555641873455566</c:v>
                </c:pt>
                <c:pt idx="125">
                  <c:v>-9.6818517294485424</c:v>
                </c:pt>
                <c:pt idx="126">
                  <c:v>-18.753522034529986</c:v>
                </c:pt>
                <c:pt idx="127">
                  <c:v>-10.189517560606813</c:v>
                </c:pt>
                <c:pt idx="128">
                  <c:v>-1.2633606850325482E-2</c:v>
                </c:pt>
                <c:pt idx="129">
                  <c:v>-27.154257247093256</c:v>
                </c:pt>
                <c:pt idx="130">
                  <c:v>-25.070390431412235</c:v>
                </c:pt>
                <c:pt idx="131">
                  <c:v>-20.403893257985555</c:v>
                </c:pt>
                <c:pt idx="132">
                  <c:v>-10.055162171294455</c:v>
                </c:pt>
                <c:pt idx="133">
                  <c:v>-25.635245288520995</c:v>
                </c:pt>
                <c:pt idx="134">
                  <c:v>-30.515133038029056</c:v>
                </c:pt>
                <c:pt idx="135">
                  <c:v>-8.2194211342015429</c:v>
                </c:pt>
                <c:pt idx="136">
                  <c:v>-31.855905947360444</c:v>
                </c:pt>
                <c:pt idx="137">
                  <c:v>-20.735007692746731</c:v>
                </c:pt>
                <c:pt idx="138">
                  <c:v>-0.50353468482883124</c:v>
                </c:pt>
                <c:pt idx="139">
                  <c:v>-16.126729314318567</c:v>
                </c:pt>
                <c:pt idx="140">
                  <c:v>-21.722500256369312</c:v>
                </c:pt>
                <c:pt idx="141">
                  <c:v>-7.5851669311535268</c:v>
                </c:pt>
                <c:pt idx="142">
                  <c:v>-35.334757629336522</c:v>
                </c:pt>
                <c:pt idx="143">
                  <c:v>-25.628254737313092</c:v>
                </c:pt>
                <c:pt idx="144">
                  <c:v>-6.8071862541232919</c:v>
                </c:pt>
                <c:pt idx="145">
                  <c:v>-7.8976108851767393</c:v>
                </c:pt>
                <c:pt idx="146">
                  <c:v>-30.132322267776562</c:v>
                </c:pt>
                <c:pt idx="147">
                  <c:v>-23.93131515938607</c:v>
                </c:pt>
                <c:pt idx="148">
                  <c:v>-7.3131156885827284</c:v>
                </c:pt>
                <c:pt idx="149">
                  <c:v>-42.811294666395796</c:v>
                </c:pt>
                <c:pt idx="150">
                  <c:v>-32.248789798406769</c:v>
                </c:pt>
                <c:pt idx="151">
                  <c:v>-24.176606103385275</c:v>
                </c:pt>
                <c:pt idx="152">
                  <c:v>-1.2969090013149995</c:v>
                </c:pt>
                <c:pt idx="153">
                  <c:v>-3.0325311122133898</c:v>
                </c:pt>
                <c:pt idx="154">
                  <c:v>-27.346079236724059</c:v>
                </c:pt>
                <c:pt idx="155">
                  <c:v>-34.780571179278418</c:v>
                </c:pt>
                <c:pt idx="156">
                  <c:v>-37.026428647989356</c:v>
                </c:pt>
                <c:pt idx="157">
                  <c:v>-25.671351978205923</c:v>
                </c:pt>
                <c:pt idx="158">
                  <c:v>-11.213733968186066</c:v>
                </c:pt>
                <c:pt idx="159">
                  <c:v>-9.8761036659764425</c:v>
                </c:pt>
                <c:pt idx="160">
                  <c:v>-9.1034953942061243</c:v>
                </c:pt>
                <c:pt idx="161">
                  <c:v>-28.163574798374821</c:v>
                </c:pt>
                <c:pt idx="162">
                  <c:v>-25.04226971050225</c:v>
                </c:pt>
                <c:pt idx="163">
                  <c:v>-26.906008054130801</c:v>
                </c:pt>
                <c:pt idx="164">
                  <c:v>-13.425446526253941</c:v>
                </c:pt>
                <c:pt idx="165">
                  <c:v>-22.834585464239211</c:v>
                </c:pt>
                <c:pt idx="166">
                  <c:v>-7.1543998939914211</c:v>
                </c:pt>
                <c:pt idx="167">
                  <c:v>-17.754582074867479</c:v>
                </c:pt>
                <c:pt idx="168">
                  <c:v>-6.5824826796372484</c:v>
                </c:pt>
                <c:pt idx="169">
                  <c:v>-40.310712286714917</c:v>
                </c:pt>
                <c:pt idx="170">
                  <c:v>-7.2296514848380706</c:v>
                </c:pt>
                <c:pt idx="171">
                  <c:v>-24.347280336858397</c:v>
                </c:pt>
                <c:pt idx="172">
                  <c:v>-28.190717631031276</c:v>
                </c:pt>
                <c:pt idx="173">
                  <c:v>-49.273333702937784</c:v>
                </c:pt>
                <c:pt idx="174">
                  <c:v>-34.985705289454856</c:v>
                </c:pt>
                <c:pt idx="175">
                  <c:v>-38.175733749010952</c:v>
                </c:pt>
                <c:pt idx="176">
                  <c:v>-26.19422246363338</c:v>
                </c:pt>
                <c:pt idx="177">
                  <c:v>-33.110687569162152</c:v>
                </c:pt>
                <c:pt idx="178">
                  <c:v>-34.345633196878346</c:v>
                </c:pt>
                <c:pt idx="179">
                  <c:v>-41.872819999999997</c:v>
                </c:pt>
                <c:pt idx="180">
                  <c:v>-34.96152937861774</c:v>
                </c:pt>
                <c:pt idx="181">
                  <c:v>-16.389569831149284</c:v>
                </c:pt>
                <c:pt idx="182">
                  <c:v>-25.871375521342575</c:v>
                </c:pt>
                <c:pt idx="183">
                  <c:v>-32.954947377234404</c:v>
                </c:pt>
                <c:pt idx="184">
                  <c:v>-47.191486189327648</c:v>
                </c:pt>
                <c:pt idx="185">
                  <c:v>-6.5102944779744991</c:v>
                </c:pt>
                <c:pt idx="186">
                  <c:v>-22.988396157279965</c:v>
                </c:pt>
                <c:pt idx="187">
                  <c:v>-14.794382136683591</c:v>
                </c:pt>
                <c:pt idx="188">
                  <c:v>-41.3275913749955</c:v>
                </c:pt>
                <c:pt idx="189">
                  <c:v>-45.191325953906883</c:v>
                </c:pt>
                <c:pt idx="190">
                  <c:v>-22.251382658450048</c:v>
                </c:pt>
                <c:pt idx="191">
                  <c:v>-13.052352676811866</c:v>
                </c:pt>
                <c:pt idx="192">
                  <c:v>-12.46588111929837</c:v>
                </c:pt>
                <c:pt idx="193">
                  <c:v>-15.287256592888525</c:v>
                </c:pt>
                <c:pt idx="194">
                  <c:v>-20.105456296459071</c:v>
                </c:pt>
                <c:pt idx="195">
                  <c:v>-16.861832656356111</c:v>
                </c:pt>
                <c:pt idx="196">
                  <c:v>-31.772943406968846</c:v>
                </c:pt>
                <c:pt idx="197">
                  <c:v>-8.9431981323079164</c:v>
                </c:pt>
                <c:pt idx="198">
                  <c:v>-10.975399977027505</c:v>
                </c:pt>
                <c:pt idx="199">
                  <c:v>-26.894223634658584</c:v>
                </c:pt>
                <c:pt idx="200">
                  <c:v>-35.65977549902405</c:v>
                </c:pt>
                <c:pt idx="201">
                  <c:v>-11.478730828146288</c:v>
                </c:pt>
                <c:pt idx="202">
                  <c:v>-34.240695604937713</c:v>
                </c:pt>
                <c:pt idx="203">
                  <c:v>-15.066324151533136</c:v>
                </c:pt>
                <c:pt idx="204">
                  <c:v>-17.461682592050277</c:v>
                </c:pt>
                <c:pt idx="205">
                  <c:v>-12.668659371544862</c:v>
                </c:pt>
                <c:pt idx="206">
                  <c:v>-40.750170018657158</c:v>
                </c:pt>
                <c:pt idx="207">
                  <c:v>-21.692693520416579</c:v>
                </c:pt>
                <c:pt idx="208">
                  <c:v>-25.842698976843764</c:v>
                </c:pt>
                <c:pt idx="209">
                  <c:v>-33.21004340556135</c:v>
                </c:pt>
                <c:pt idx="210">
                  <c:v>-41.616128182072586</c:v>
                </c:pt>
                <c:pt idx="211">
                  <c:v>-1.3407131571375401</c:v>
                </c:pt>
                <c:pt idx="212">
                  <c:v>-28.362647695707757</c:v>
                </c:pt>
                <c:pt idx="213">
                  <c:v>-3.3026867200418737</c:v>
                </c:pt>
                <c:pt idx="214">
                  <c:v>-5.1071549632479138</c:v>
                </c:pt>
                <c:pt idx="215">
                  <c:v>-30.156820400281219</c:v>
                </c:pt>
                <c:pt idx="216">
                  <c:v>-2.202984143157305</c:v>
                </c:pt>
                <c:pt idx="217">
                  <c:v>-3.4445683663807762</c:v>
                </c:pt>
                <c:pt idx="218">
                  <c:v>-17.912631552112085</c:v>
                </c:pt>
                <c:pt idx="219">
                  <c:v>-37.930621657036319</c:v>
                </c:pt>
                <c:pt idx="220">
                  <c:v>-12.430946022930012</c:v>
                </c:pt>
                <c:pt idx="221">
                  <c:v>-6.0402068269977125</c:v>
                </c:pt>
                <c:pt idx="222">
                  <c:v>-32.850163020869175</c:v>
                </c:pt>
                <c:pt idx="223">
                  <c:v>-27.644483892643482</c:v>
                </c:pt>
                <c:pt idx="224">
                  <c:v>-3.8196741593508348</c:v>
                </c:pt>
                <c:pt idx="225">
                  <c:v>-3.1877316893667031</c:v>
                </c:pt>
                <c:pt idx="226">
                  <c:v>-3.0087994450221291</c:v>
                </c:pt>
                <c:pt idx="227">
                  <c:v>-7.2905392868071974</c:v>
                </c:pt>
                <c:pt idx="228">
                  <c:v>-26.886256854213325</c:v>
                </c:pt>
                <c:pt idx="229">
                  <c:v>-13.589098935808018</c:v>
                </c:pt>
                <c:pt idx="230">
                  <c:v>-16.321289037993452</c:v>
                </c:pt>
                <c:pt idx="231">
                  <c:v>-7.1261707578289339</c:v>
                </c:pt>
                <c:pt idx="232">
                  <c:v>-3.8829767290295623</c:v>
                </c:pt>
                <c:pt idx="233">
                  <c:v>-28.083747485388159</c:v>
                </c:pt>
                <c:pt idx="234">
                  <c:v>-5.5435187493386842</c:v>
                </c:pt>
                <c:pt idx="235">
                  <c:v>-17.439062582716172</c:v>
                </c:pt>
                <c:pt idx="236">
                  <c:v>-7.4000214615298718</c:v>
                </c:pt>
                <c:pt idx="237">
                  <c:v>-0.58075706884741762</c:v>
                </c:pt>
                <c:pt idx="238">
                  <c:v>-21.111045013529946</c:v>
                </c:pt>
                <c:pt idx="239">
                  <c:v>-19.519657500000019</c:v>
                </c:pt>
                <c:pt idx="240">
                  <c:v>-14.918210147245599</c:v>
                </c:pt>
                <c:pt idx="241">
                  <c:v>-0.25549111918370959</c:v>
                </c:pt>
                <c:pt idx="242">
                  <c:v>-14.150091663459632</c:v>
                </c:pt>
                <c:pt idx="243">
                  <c:v>-2.8290260039475794</c:v>
                </c:pt>
                <c:pt idx="244">
                  <c:v>-4.8630091712935908</c:v>
                </c:pt>
                <c:pt idx="245">
                  <c:v>-13.384482713695352</c:v>
                </c:pt>
                <c:pt idx="246">
                  <c:v>-2.42428347208913</c:v>
                </c:pt>
                <c:pt idx="247">
                  <c:v>-2.7953837022893193</c:v>
                </c:pt>
                <c:pt idx="248">
                  <c:v>-13.356712137265678</c:v>
                </c:pt>
                <c:pt idx="249">
                  <c:v>-9.3445751701023738</c:v>
                </c:pt>
                <c:pt idx="250">
                  <c:v>-2.913675453995868</c:v>
                </c:pt>
                <c:pt idx="251">
                  <c:v>-4.4333014942053826</c:v>
                </c:pt>
                <c:pt idx="252">
                  <c:v>-6.9499707166812312</c:v>
                </c:pt>
                <c:pt idx="253">
                  <c:v>-4.7313620709492747</c:v>
                </c:pt>
                <c:pt idx="254">
                  <c:v>-2.6354650437084075</c:v>
                </c:pt>
                <c:pt idx="255">
                  <c:v>-7.0715584497999888</c:v>
                </c:pt>
                <c:pt idx="256">
                  <c:v>-2.1015501121992468</c:v>
                </c:pt>
                <c:pt idx="257">
                  <c:v>-3.6714106714223194</c:v>
                </c:pt>
                <c:pt idx="258">
                  <c:v>-8.0153831140658589</c:v>
                </c:pt>
                <c:pt idx="259">
                  <c:v>-2.7382537724253826</c:v>
                </c:pt>
                <c:pt idx="260">
                  <c:v>-6.6065802183676228</c:v>
                </c:pt>
                <c:pt idx="261">
                  <c:v>-2.0846724875498031</c:v>
                </c:pt>
                <c:pt idx="262">
                  <c:v>-0.65074390494031331</c:v>
                </c:pt>
                <c:pt idx="263">
                  <c:v>-3.4782055209238187</c:v>
                </c:pt>
                <c:pt idx="264">
                  <c:v>-2.8576332960363979</c:v>
                </c:pt>
                <c:pt idx="265">
                  <c:v>-2.9647488395356851</c:v>
                </c:pt>
                <c:pt idx="266">
                  <c:v>-0.28364151853294822</c:v>
                </c:pt>
                <c:pt idx="267">
                  <c:v>-0.59583090582008558</c:v>
                </c:pt>
                <c:pt idx="268">
                  <c:v>-0.79043947054994035</c:v>
                </c:pt>
                <c:pt idx="269">
                  <c:v>-2.7953682418943235E-15</c:v>
                </c:pt>
                <c:pt idx="270">
                  <c:v>0.17251860834912308</c:v>
                </c:pt>
                <c:pt idx="271">
                  <c:v>1.7109099598862032</c:v>
                </c:pt>
                <c:pt idx="272">
                  <c:v>0.27876328405154149</c:v>
                </c:pt>
                <c:pt idx="273">
                  <c:v>2.5944874062021213</c:v>
                </c:pt>
                <c:pt idx="274">
                  <c:v>3.9371709082104149</c:v>
                </c:pt>
                <c:pt idx="275">
                  <c:v>2.6154662606440078</c:v>
                </c:pt>
                <c:pt idx="276">
                  <c:v>2.1421602117441343</c:v>
                </c:pt>
                <c:pt idx="277">
                  <c:v>0.82934712179663095</c:v>
                </c:pt>
                <c:pt idx="278">
                  <c:v>4.6881266020386088</c:v>
                </c:pt>
                <c:pt idx="279">
                  <c:v>2.4018503672765634</c:v>
                </c:pt>
                <c:pt idx="280">
                  <c:v>8.8493462658882063</c:v>
                </c:pt>
                <c:pt idx="281">
                  <c:v>3.8215104374912703</c:v>
                </c:pt>
                <c:pt idx="282">
                  <c:v>11.026142392444754</c:v>
                </c:pt>
                <c:pt idx="283">
                  <c:v>10.896688357931952</c:v>
                </c:pt>
                <c:pt idx="284">
                  <c:v>4.4765212631409508</c:v>
                </c:pt>
                <c:pt idx="285">
                  <c:v>7.0462679491088762</c:v>
                </c:pt>
                <c:pt idx="286">
                  <c:v>7.698405734308337</c:v>
                </c:pt>
                <c:pt idx="287">
                  <c:v>2.9008599526554923</c:v>
                </c:pt>
                <c:pt idx="288">
                  <c:v>0.35514276560804442</c:v>
                </c:pt>
                <c:pt idx="289">
                  <c:v>2.1322578896359294</c:v>
                </c:pt>
                <c:pt idx="290">
                  <c:v>17.776542899956713</c:v>
                </c:pt>
                <c:pt idx="291">
                  <c:v>3.1002722626045935</c:v>
                </c:pt>
                <c:pt idx="292">
                  <c:v>19.331231123753849</c:v>
                </c:pt>
                <c:pt idx="293">
                  <c:v>18.188925086936045</c:v>
                </c:pt>
                <c:pt idx="294">
                  <c:v>18.807040920288308</c:v>
                </c:pt>
                <c:pt idx="295">
                  <c:v>8.3167927398725148</c:v>
                </c:pt>
                <c:pt idx="296">
                  <c:v>8.3899691604841937</c:v>
                </c:pt>
                <c:pt idx="297">
                  <c:v>15.478876475879174</c:v>
                </c:pt>
                <c:pt idx="298">
                  <c:v>19.798281968212301</c:v>
                </c:pt>
                <c:pt idx="299">
                  <c:v>21.049765000000004</c:v>
                </c:pt>
                <c:pt idx="300">
                  <c:v>21.993449446511832</c:v>
                </c:pt>
                <c:pt idx="301">
                  <c:v>0.10522076910614511</c:v>
                </c:pt>
                <c:pt idx="302">
                  <c:v>17.734206751543113</c:v>
                </c:pt>
                <c:pt idx="303">
                  <c:v>13.862735980675433</c:v>
                </c:pt>
                <c:pt idx="304">
                  <c:v>5.935925332503885</c:v>
                </c:pt>
                <c:pt idx="305">
                  <c:v>0.93258302021349904</c:v>
                </c:pt>
                <c:pt idx="306">
                  <c:v>6.0342277198639858</c:v>
                </c:pt>
                <c:pt idx="307">
                  <c:v>15.020280700290584</c:v>
                </c:pt>
                <c:pt idx="308">
                  <c:v>14.883553112406869</c:v>
                </c:pt>
                <c:pt idx="309">
                  <c:v>13.82568334342924</c:v>
                </c:pt>
                <c:pt idx="310">
                  <c:v>9.0979609101336099</c:v>
                </c:pt>
                <c:pt idx="311">
                  <c:v>21.024250934446901</c:v>
                </c:pt>
                <c:pt idx="312">
                  <c:v>7.4083128959246949</c:v>
                </c:pt>
                <c:pt idx="313">
                  <c:v>13.778778015316448</c:v>
                </c:pt>
                <c:pt idx="314">
                  <c:v>17.962902263058712</c:v>
                </c:pt>
                <c:pt idx="315">
                  <c:v>15.887360410473454</c:v>
                </c:pt>
                <c:pt idx="316">
                  <c:v>25.289055463142365</c:v>
                </c:pt>
                <c:pt idx="317">
                  <c:v>36.890820138211936</c:v>
                </c:pt>
                <c:pt idx="318">
                  <c:v>36.217392011164193</c:v>
                </c:pt>
                <c:pt idx="319">
                  <c:v>20.516746167167078</c:v>
                </c:pt>
                <c:pt idx="320">
                  <c:v>7.0618282085143091</c:v>
                </c:pt>
                <c:pt idx="321">
                  <c:v>4.7958058660741312</c:v>
                </c:pt>
                <c:pt idx="322">
                  <c:v>37.369545140900314</c:v>
                </c:pt>
                <c:pt idx="323">
                  <c:v>25.248595197107843</c:v>
                </c:pt>
                <c:pt idx="324">
                  <c:v>4.8055472763009259</c:v>
                </c:pt>
                <c:pt idx="325">
                  <c:v>13.647633100152541</c:v>
                </c:pt>
                <c:pt idx="326">
                  <c:v>15.173903045075807</c:v>
                </c:pt>
                <c:pt idx="327">
                  <c:v>9.0297108305590026</c:v>
                </c:pt>
                <c:pt idx="328">
                  <c:v>31.516173022101132</c:v>
                </c:pt>
                <c:pt idx="329">
                  <c:v>29.727729276181996</c:v>
                </c:pt>
                <c:pt idx="330">
                  <c:v>14.731206608053236</c:v>
                </c:pt>
                <c:pt idx="331">
                  <c:v>36.569080186079852</c:v>
                </c:pt>
                <c:pt idx="332">
                  <c:v>9.1527486888768639</c:v>
                </c:pt>
                <c:pt idx="333">
                  <c:v>2.2365006831978382</c:v>
                </c:pt>
                <c:pt idx="334">
                  <c:v>18.410192601190282</c:v>
                </c:pt>
                <c:pt idx="335">
                  <c:v>4.548606781784545</c:v>
                </c:pt>
                <c:pt idx="336">
                  <c:v>15.591612463311309</c:v>
                </c:pt>
                <c:pt idx="337">
                  <c:v>14.881486302567851</c:v>
                </c:pt>
                <c:pt idx="338">
                  <c:v>20.619286026821687</c:v>
                </c:pt>
                <c:pt idx="339">
                  <c:v>22.384934750682554</c:v>
                </c:pt>
                <c:pt idx="340">
                  <c:v>17.616968286866758</c:v>
                </c:pt>
                <c:pt idx="341">
                  <c:v>41.986848392944175</c:v>
                </c:pt>
                <c:pt idx="342">
                  <c:v>25.397995953625387</c:v>
                </c:pt>
                <c:pt idx="343">
                  <c:v>47.116342958894762</c:v>
                </c:pt>
                <c:pt idx="344">
                  <c:v>33.085219816834105</c:v>
                </c:pt>
                <c:pt idx="345">
                  <c:v>6.8540428719692228</c:v>
                </c:pt>
                <c:pt idx="346">
                  <c:v>17.532795458344225</c:v>
                </c:pt>
                <c:pt idx="347">
                  <c:v>33.923963475771735</c:v>
                </c:pt>
                <c:pt idx="348">
                  <c:v>38.521293696600516</c:v>
                </c:pt>
                <c:pt idx="349">
                  <c:v>24.499737064995511</c:v>
                </c:pt>
                <c:pt idx="350">
                  <c:v>28.355830999764578</c:v>
                </c:pt>
                <c:pt idx="351">
                  <c:v>13.013023567206789</c:v>
                </c:pt>
                <c:pt idx="352">
                  <c:v>17.24712212318742</c:v>
                </c:pt>
                <c:pt idx="353">
                  <c:v>21.506715001280078</c:v>
                </c:pt>
                <c:pt idx="354">
                  <c:v>27.838277303215062</c:v>
                </c:pt>
                <c:pt idx="355">
                  <c:v>16.49895623043955</c:v>
                </c:pt>
                <c:pt idx="356">
                  <c:v>22.400578655530968</c:v>
                </c:pt>
                <c:pt idx="357">
                  <c:v>1.5604388433993459</c:v>
                </c:pt>
                <c:pt idx="358">
                  <c:v>16.677389565869944</c:v>
                </c:pt>
                <c:pt idx="359">
                  <c:v>42.451810000000002</c:v>
                </c:pt>
                <c:pt idx="360">
                  <c:v>14.770889979222689</c:v>
                </c:pt>
                <c:pt idx="361">
                  <c:v>15.785298161500455</c:v>
                </c:pt>
                <c:pt idx="362">
                  <c:v>22.22112492813557</c:v>
                </c:pt>
                <c:pt idx="363">
                  <c:v>37.004079808520039</c:v>
                </c:pt>
                <c:pt idx="364">
                  <c:v>33.635951131063365</c:v>
                </c:pt>
                <c:pt idx="365">
                  <c:v>18.784743381923452</c:v>
                </c:pt>
                <c:pt idx="366">
                  <c:v>43.124090606473814</c:v>
                </c:pt>
                <c:pt idx="367">
                  <c:v>41.333081147604005</c:v>
                </c:pt>
                <c:pt idx="368">
                  <c:v>1.7813551835637667</c:v>
                </c:pt>
                <c:pt idx="369">
                  <c:v>8.2155223256436223</c:v>
                </c:pt>
                <c:pt idx="370">
                  <c:v>1.2531256298456188</c:v>
                </c:pt>
                <c:pt idx="371">
                  <c:v>5.7341164279737304</c:v>
                </c:pt>
                <c:pt idx="372">
                  <c:v>13.28289041862079</c:v>
                </c:pt>
                <c:pt idx="373">
                  <c:v>12.744538424438698</c:v>
                </c:pt>
                <c:pt idx="374">
                  <c:v>31.046445004914901</c:v>
                </c:pt>
                <c:pt idx="375">
                  <c:v>39.548896771172991</c:v>
                </c:pt>
                <c:pt idx="376">
                  <c:v>40.033795561928116</c:v>
                </c:pt>
                <c:pt idx="377">
                  <c:v>25.628010573106131</c:v>
                </c:pt>
                <c:pt idx="378">
                  <c:v>36.864317891603818</c:v>
                </c:pt>
                <c:pt idx="379">
                  <c:v>22.13020287503991</c:v>
                </c:pt>
                <c:pt idx="380">
                  <c:v>28.361361142013948</c:v>
                </c:pt>
                <c:pt idx="381">
                  <c:v>14.665735255529434</c:v>
                </c:pt>
                <c:pt idx="382">
                  <c:v>38.621810839799018</c:v>
                </c:pt>
                <c:pt idx="383">
                  <c:v>40.347214748150741</c:v>
                </c:pt>
                <c:pt idx="384">
                  <c:v>29.4029402278648</c:v>
                </c:pt>
                <c:pt idx="385">
                  <c:v>18.420914304038142</c:v>
                </c:pt>
                <c:pt idx="386">
                  <c:v>11.509336204441707</c:v>
                </c:pt>
                <c:pt idx="387">
                  <c:v>7.3520706246241785</c:v>
                </c:pt>
                <c:pt idx="388">
                  <c:v>36.319431720079336</c:v>
                </c:pt>
                <c:pt idx="389">
                  <c:v>33.810164369367833</c:v>
                </c:pt>
                <c:pt idx="390">
                  <c:v>11.697646435096132</c:v>
                </c:pt>
                <c:pt idx="391">
                  <c:v>31.462067058064754</c:v>
                </c:pt>
                <c:pt idx="392">
                  <c:v>5.2395943732390382</c:v>
                </c:pt>
                <c:pt idx="393">
                  <c:v>28.33686900646326</c:v>
                </c:pt>
                <c:pt idx="394">
                  <c:v>24.785177606537118</c:v>
                </c:pt>
                <c:pt idx="395">
                  <c:v>14.496205165223641</c:v>
                </c:pt>
                <c:pt idx="396">
                  <c:v>3.5395485873520527</c:v>
                </c:pt>
                <c:pt idx="397">
                  <c:v>34.566202028464353</c:v>
                </c:pt>
                <c:pt idx="398">
                  <c:v>7.1113129776100905</c:v>
                </c:pt>
                <c:pt idx="399">
                  <c:v>21.347211117730154</c:v>
                </c:pt>
                <c:pt idx="400">
                  <c:v>3.776034669180695</c:v>
                </c:pt>
                <c:pt idx="401">
                  <c:v>31.093324411215136</c:v>
                </c:pt>
                <c:pt idx="402">
                  <c:v>30.362123325340324</c:v>
                </c:pt>
                <c:pt idx="403">
                  <c:v>33.884580422330203</c:v>
                </c:pt>
                <c:pt idx="404">
                  <c:v>22.000347633345505</c:v>
                </c:pt>
                <c:pt idx="405">
                  <c:v>13.436273232469809</c:v>
                </c:pt>
                <c:pt idx="406">
                  <c:v>19.0909789037133</c:v>
                </c:pt>
                <c:pt idx="407">
                  <c:v>11.635207659548305</c:v>
                </c:pt>
                <c:pt idx="408">
                  <c:v>9.3825560366145524</c:v>
                </c:pt>
                <c:pt idx="409">
                  <c:v>6.4721320237923141</c:v>
                </c:pt>
                <c:pt idx="410">
                  <c:v>17.77685046365653</c:v>
                </c:pt>
                <c:pt idx="411">
                  <c:v>12.667542685563095</c:v>
                </c:pt>
                <c:pt idx="412">
                  <c:v>29.84193976350555</c:v>
                </c:pt>
                <c:pt idx="413">
                  <c:v>9.7320544678468597</c:v>
                </c:pt>
                <c:pt idx="414">
                  <c:v>17.26398538550033</c:v>
                </c:pt>
                <c:pt idx="415">
                  <c:v>3.80523501304098</c:v>
                </c:pt>
                <c:pt idx="416">
                  <c:v>5.8580775503277804</c:v>
                </c:pt>
                <c:pt idx="417">
                  <c:v>20.704443777699705</c:v>
                </c:pt>
                <c:pt idx="418">
                  <c:v>3.3459191017494234</c:v>
                </c:pt>
                <c:pt idx="419">
                  <c:v>12.763239999999993</c:v>
                </c:pt>
                <c:pt idx="420">
                  <c:v>9.9775007630265922</c:v>
                </c:pt>
                <c:pt idx="421">
                  <c:v>13.953680736278526</c:v>
                </c:pt>
                <c:pt idx="422">
                  <c:v>9.6836445988745226</c:v>
                </c:pt>
                <c:pt idx="423">
                  <c:v>2.7120444715711804</c:v>
                </c:pt>
                <c:pt idx="424">
                  <c:v>7.7084028384848331</c:v>
                </c:pt>
                <c:pt idx="425">
                  <c:v>18.05900933577119</c:v>
                </c:pt>
                <c:pt idx="426">
                  <c:v>5.1535345436197701</c:v>
                </c:pt>
                <c:pt idx="427">
                  <c:v>18.032782225327718</c:v>
                </c:pt>
                <c:pt idx="428">
                  <c:v>12.188997051268508</c:v>
                </c:pt>
                <c:pt idx="429">
                  <c:v>16.2354978319864</c:v>
                </c:pt>
                <c:pt idx="430">
                  <c:v>4.5973348863633321</c:v>
                </c:pt>
                <c:pt idx="431">
                  <c:v>10.173255082680715</c:v>
                </c:pt>
                <c:pt idx="432">
                  <c:v>4.9271254464893035</c:v>
                </c:pt>
                <c:pt idx="433">
                  <c:v>5.3557812895096681</c:v>
                </c:pt>
                <c:pt idx="434">
                  <c:v>8.8504958324218173</c:v>
                </c:pt>
                <c:pt idx="435">
                  <c:v>3.0320615499771586</c:v>
                </c:pt>
                <c:pt idx="436">
                  <c:v>11.166299271608993</c:v>
                </c:pt>
                <c:pt idx="437">
                  <c:v>4.722110073463571</c:v>
                </c:pt>
                <c:pt idx="438">
                  <c:v>3.7839074280978995</c:v>
                </c:pt>
                <c:pt idx="439">
                  <c:v>7.1356872305089745</c:v>
                </c:pt>
                <c:pt idx="440">
                  <c:v>4.9771228505816207</c:v>
                </c:pt>
                <c:pt idx="441">
                  <c:v>5.4062452140166828</c:v>
                </c:pt>
                <c:pt idx="442">
                  <c:v>4.4807591807361771</c:v>
                </c:pt>
                <c:pt idx="443">
                  <c:v>3.9962308150395573</c:v>
                </c:pt>
                <c:pt idx="444">
                  <c:v>0.68752328309905897</c:v>
                </c:pt>
                <c:pt idx="445">
                  <c:v>2.6876454329755757</c:v>
                </c:pt>
                <c:pt idx="446">
                  <c:v>1.9990958849155582</c:v>
                </c:pt>
                <c:pt idx="447">
                  <c:v>0.1624950231040638</c:v>
                </c:pt>
                <c:pt idx="448">
                  <c:v>8.9266266541675771E-2</c:v>
                </c:pt>
                <c:pt idx="449">
                  <c:v>2.8904115835807695E-15</c:v>
                </c:pt>
                <c:pt idx="450">
                  <c:v>-0.47607119315987168</c:v>
                </c:pt>
                <c:pt idx="451">
                  <c:v>-0.41006960974682866</c:v>
                </c:pt>
                <c:pt idx="452">
                  <c:v>-8.970435235996814E-2</c:v>
                </c:pt>
                <c:pt idx="453">
                  <c:v>-0.60677703564563323</c:v>
                </c:pt>
                <c:pt idx="454">
                  <c:v>-1.4962749750155213</c:v>
                </c:pt>
                <c:pt idx="455">
                  <c:v>-3.897710647840507</c:v>
                </c:pt>
                <c:pt idx="456">
                  <c:v>-0.80122938887042561</c:v>
                </c:pt>
                <c:pt idx="457">
                  <c:v>-2.2084161626719223</c:v>
                </c:pt>
                <c:pt idx="458">
                  <c:v>-5.6063140015582551</c:v>
                </c:pt>
                <c:pt idx="459">
                  <c:v>-1.5417995952415733</c:v>
                </c:pt>
                <c:pt idx="460">
                  <c:v>-7.6552464000122402</c:v>
                </c:pt>
                <c:pt idx="461">
                  <c:v>-6.7638143124369972</c:v>
                </c:pt>
                <c:pt idx="462">
                  <c:v>-2.16166153294101</c:v>
                </c:pt>
                <c:pt idx="463">
                  <c:v>-9.5426636043554218</c:v>
                </c:pt>
                <c:pt idx="464">
                  <c:v>-0.93441310443840309</c:v>
                </c:pt>
                <c:pt idx="465">
                  <c:v>-0.25256375276155829</c:v>
                </c:pt>
                <c:pt idx="466">
                  <c:v>-8.7471766618948088</c:v>
                </c:pt>
                <c:pt idx="467">
                  <c:v>-8.8535825573527624</c:v>
                </c:pt>
                <c:pt idx="468">
                  <c:v>-6.1381154784657008</c:v>
                </c:pt>
                <c:pt idx="469">
                  <c:v>-15.548723094289109</c:v>
                </c:pt>
                <c:pt idx="470">
                  <c:v>-14.598673895049602</c:v>
                </c:pt>
                <c:pt idx="471">
                  <c:v>-17.162181517965337</c:v>
                </c:pt>
                <c:pt idx="472">
                  <c:v>-14.679055413032506</c:v>
                </c:pt>
                <c:pt idx="473">
                  <c:v>-16.808166036270546</c:v>
                </c:pt>
                <c:pt idx="474">
                  <c:v>-17.296683550296741</c:v>
                </c:pt>
                <c:pt idx="475">
                  <c:v>-11.587532470603431</c:v>
                </c:pt>
                <c:pt idx="476">
                  <c:v>-11.566241053431991</c:v>
                </c:pt>
                <c:pt idx="477">
                  <c:v>-10.35970221867429</c:v>
                </c:pt>
                <c:pt idx="478">
                  <c:v>-9.6936520025166519</c:v>
                </c:pt>
                <c:pt idx="479">
                  <c:v>-24.905219999999961</c:v>
                </c:pt>
                <c:pt idx="480">
                  <c:v>-14.77825787838351</c:v>
                </c:pt>
                <c:pt idx="481">
                  <c:v>-14.752825135629021</c:v>
                </c:pt>
                <c:pt idx="482">
                  <c:v>-10.248113260114645</c:v>
                </c:pt>
                <c:pt idx="483">
                  <c:v>-5.4579464150358783</c:v>
                </c:pt>
                <c:pt idx="484">
                  <c:v>-18.966064856725477</c:v>
                </c:pt>
                <c:pt idx="485">
                  <c:v>-21.791150749519584</c:v>
                </c:pt>
                <c:pt idx="486">
                  <c:v>-14.193015934285587</c:v>
                </c:pt>
                <c:pt idx="487">
                  <c:v>-22.669132659134092</c:v>
                </c:pt>
                <c:pt idx="488">
                  <c:v>-11.628050410088457</c:v>
                </c:pt>
                <c:pt idx="489">
                  <c:v>-1.8452278935608069</c:v>
                </c:pt>
                <c:pt idx="490">
                  <c:v>-14.469135862249761</c:v>
                </c:pt>
                <c:pt idx="491">
                  <c:v>-4.5168791712466474</c:v>
                </c:pt>
                <c:pt idx="492">
                  <c:v>-30.1512838980351</c:v>
                </c:pt>
                <c:pt idx="493">
                  <c:v>-11.373818637409627</c:v>
                </c:pt>
                <c:pt idx="494">
                  <c:v>-6.0063771314328944</c:v>
                </c:pt>
                <c:pt idx="495">
                  <c:v>-33.033471957365499</c:v>
                </c:pt>
                <c:pt idx="496">
                  <c:v>-27.665139534027361</c:v>
                </c:pt>
                <c:pt idx="497">
                  <c:v>-17.934722802899952</c:v>
                </c:pt>
                <c:pt idx="498">
                  <c:v>-1.4171106316884965</c:v>
                </c:pt>
                <c:pt idx="499">
                  <c:v>-36.437631679175119</c:v>
                </c:pt>
                <c:pt idx="500">
                  <c:v>-2.1274720410567221</c:v>
                </c:pt>
                <c:pt idx="501">
                  <c:v>-3.2682588403688073</c:v>
                </c:pt>
                <c:pt idx="502">
                  <c:v>-20.301698010446994</c:v>
                </c:pt>
                <c:pt idx="503">
                  <c:v>-35.498189257157946</c:v>
                </c:pt>
                <c:pt idx="504">
                  <c:v>-27.493073093904542</c:v>
                </c:pt>
                <c:pt idx="505">
                  <c:v>-21.207717918414946</c:v>
                </c:pt>
                <c:pt idx="506">
                  <c:v>-5.8572752465308416E-2</c:v>
                </c:pt>
                <c:pt idx="507">
                  <c:v>-1.7830041612069631</c:v>
                </c:pt>
                <c:pt idx="508">
                  <c:v>-8.8922792925027316</c:v>
                </c:pt>
                <c:pt idx="509">
                  <c:v>-17.429926055329922</c:v>
                </c:pt>
                <c:pt idx="510">
                  <c:v>-22.240896949183256</c:v>
                </c:pt>
                <c:pt idx="511">
                  <c:v>-41.043191961256291</c:v>
                </c:pt>
                <c:pt idx="512">
                  <c:v>-7.1333536823258656</c:v>
                </c:pt>
                <c:pt idx="513">
                  <c:v>-10.117774012862265</c:v>
                </c:pt>
                <c:pt idx="514">
                  <c:v>-4.8263880475398837</c:v>
                </c:pt>
                <c:pt idx="515">
                  <c:v>-44.472653570773339</c:v>
                </c:pt>
                <c:pt idx="516">
                  <c:v>-42.119931793986026</c:v>
                </c:pt>
                <c:pt idx="517">
                  <c:v>-24.784616519294598</c:v>
                </c:pt>
                <c:pt idx="518">
                  <c:v>-30.741113663980887</c:v>
                </c:pt>
                <c:pt idx="519">
                  <c:v>-26.35029195804287</c:v>
                </c:pt>
                <c:pt idx="520">
                  <c:v>-15.65925316571686</c:v>
                </c:pt>
                <c:pt idx="521">
                  <c:v>-3.7533255204284974</c:v>
                </c:pt>
                <c:pt idx="522">
                  <c:v>-9.2983567477511269</c:v>
                </c:pt>
                <c:pt idx="523">
                  <c:v>-31.555332886258718</c:v>
                </c:pt>
                <c:pt idx="524">
                  <c:v>-11.492551673783414</c:v>
                </c:pt>
                <c:pt idx="525">
                  <c:v>-20.355436220296358</c:v>
                </c:pt>
                <c:pt idx="526">
                  <c:v>-17.323096404851469</c:v>
                </c:pt>
                <c:pt idx="527">
                  <c:v>-33.506744398154737</c:v>
                </c:pt>
                <c:pt idx="528">
                  <c:v>-40.236009876918715</c:v>
                </c:pt>
                <c:pt idx="529">
                  <c:v>-3.0854913228850189</c:v>
                </c:pt>
                <c:pt idx="530">
                  <c:v>-45.596948303843519</c:v>
                </c:pt>
                <c:pt idx="531">
                  <c:v>-19.412952798571528</c:v>
                </c:pt>
                <c:pt idx="532">
                  <c:v>-29.119408326006749</c:v>
                </c:pt>
                <c:pt idx="533">
                  <c:v>-48.96853263244531</c:v>
                </c:pt>
                <c:pt idx="534">
                  <c:v>-21.3240754958438</c:v>
                </c:pt>
                <c:pt idx="535">
                  <c:v>-26.715742878727347</c:v>
                </c:pt>
                <c:pt idx="536">
                  <c:v>-1.9739460630203023</c:v>
                </c:pt>
                <c:pt idx="537">
                  <c:v>-26.114282188174375</c:v>
                </c:pt>
                <c:pt idx="538">
                  <c:v>-38.872913565115638</c:v>
                </c:pt>
                <c:pt idx="539">
                  <c:v>-23.830925000000001</c:v>
                </c:pt>
                <c:pt idx="540">
                  <c:v>-44.428632273352306</c:v>
                </c:pt>
                <c:pt idx="541">
                  <c:v>-3.1355537410934673</c:v>
                </c:pt>
                <c:pt idx="542">
                  <c:v>-39.744816360329793</c:v>
                </c:pt>
                <c:pt idx="543">
                  <c:v>-26.196346192498815</c:v>
                </c:pt>
                <c:pt idx="544">
                  <c:v>-6.9850432694773446</c:v>
                </c:pt>
                <c:pt idx="545">
                  <c:v>-36.351341647695591</c:v>
                </c:pt>
                <c:pt idx="546">
                  <c:v>-28.309386448921515</c:v>
                </c:pt>
                <c:pt idx="547">
                  <c:v>-10.348246853605628</c:v>
                </c:pt>
                <c:pt idx="548">
                  <c:v>-37.392774363990455</c:v>
                </c:pt>
                <c:pt idx="549">
                  <c:v>-48.598022173514366</c:v>
                </c:pt>
                <c:pt idx="550">
                  <c:v>-4.4367389112030837</c:v>
                </c:pt>
                <c:pt idx="551">
                  <c:v>-12.270499736593322</c:v>
                </c:pt>
                <c:pt idx="552">
                  <c:v>-11.203842908436267</c:v>
                </c:pt>
                <c:pt idx="553">
                  <c:v>-15.450426373697725</c:v>
                </c:pt>
                <c:pt idx="554">
                  <c:v>-14.015467828355222</c:v>
                </c:pt>
                <c:pt idx="555">
                  <c:v>-10.383015339284475</c:v>
                </c:pt>
                <c:pt idx="556">
                  <c:v>-3.0622838710686118</c:v>
                </c:pt>
                <c:pt idx="557">
                  <c:v>-31.719223221891376</c:v>
                </c:pt>
                <c:pt idx="558">
                  <c:v>-31.709454624479655</c:v>
                </c:pt>
                <c:pt idx="559">
                  <c:v>-26.749238460197535</c:v>
                </c:pt>
                <c:pt idx="560">
                  <c:v>-36.442092556918041</c:v>
                </c:pt>
                <c:pt idx="561">
                  <c:v>-20.948680748019456</c:v>
                </c:pt>
                <c:pt idx="562">
                  <c:v>-6.4023966122662941</c:v>
                </c:pt>
                <c:pt idx="563">
                  <c:v>-36.107486821049754</c:v>
                </c:pt>
                <c:pt idx="564">
                  <c:v>-30.508422745719578</c:v>
                </c:pt>
                <c:pt idx="565">
                  <c:v>-22.19854568063354</c:v>
                </c:pt>
                <c:pt idx="566">
                  <c:v>-40.552994729886898</c:v>
                </c:pt>
                <c:pt idx="567">
                  <c:v>-14.123338322665756</c:v>
                </c:pt>
                <c:pt idx="568">
                  <c:v>-19.192702957550793</c:v>
                </c:pt>
                <c:pt idx="569">
                  <c:v>-29.314119873461564</c:v>
                </c:pt>
                <c:pt idx="570">
                  <c:v>-32.480764814763745</c:v>
                </c:pt>
                <c:pt idx="571">
                  <c:v>-27.587288664080742</c:v>
                </c:pt>
                <c:pt idx="572">
                  <c:v>-10.896775402316624</c:v>
                </c:pt>
                <c:pt idx="573">
                  <c:v>-18.439520011775045</c:v>
                </c:pt>
                <c:pt idx="574">
                  <c:v>-27.949983816928324</c:v>
                </c:pt>
                <c:pt idx="575">
                  <c:v>-17.948515295149924</c:v>
                </c:pt>
                <c:pt idx="576">
                  <c:v>-35.405217247210437</c:v>
                </c:pt>
                <c:pt idx="577">
                  <c:v>-29.275001381974075</c:v>
                </c:pt>
                <c:pt idx="578">
                  <c:v>-30.909103809454098</c:v>
                </c:pt>
                <c:pt idx="579">
                  <c:v>-33.00164274556483</c:v>
                </c:pt>
                <c:pt idx="580">
                  <c:v>-15.72108357017169</c:v>
                </c:pt>
                <c:pt idx="581">
                  <c:v>-21.012821238579107</c:v>
                </c:pt>
                <c:pt idx="582">
                  <c:v>-27.234873181059299</c:v>
                </c:pt>
                <c:pt idx="583">
                  <c:v>-28.98439094533629</c:v>
                </c:pt>
                <c:pt idx="584">
                  <c:v>-27.390095831778531</c:v>
                </c:pt>
                <c:pt idx="585">
                  <c:v>-6.8327153045043385</c:v>
                </c:pt>
                <c:pt idx="586">
                  <c:v>-24.172078105670536</c:v>
                </c:pt>
                <c:pt idx="587">
                  <c:v>-19.351779057771125</c:v>
                </c:pt>
                <c:pt idx="588">
                  <c:v>-5.1687216963599738</c:v>
                </c:pt>
                <c:pt idx="589">
                  <c:v>-6.7922081140357209</c:v>
                </c:pt>
                <c:pt idx="590">
                  <c:v>-16.50177497954461</c:v>
                </c:pt>
                <c:pt idx="591">
                  <c:v>-20.885047287783784</c:v>
                </c:pt>
                <c:pt idx="592">
                  <c:v>-25.365498194770208</c:v>
                </c:pt>
                <c:pt idx="593">
                  <c:v>-1.7019439537179026</c:v>
                </c:pt>
                <c:pt idx="594">
                  <c:v>-20.742786697495273</c:v>
                </c:pt>
                <c:pt idx="595">
                  <c:v>-1.9189403473728037</c:v>
                </c:pt>
                <c:pt idx="596">
                  <c:v>-17.689039836369382</c:v>
                </c:pt>
                <c:pt idx="597">
                  <c:v>-18.932931626157096</c:v>
                </c:pt>
                <c:pt idx="598">
                  <c:v>-4.2990073601319789</c:v>
                </c:pt>
                <c:pt idx="599">
                  <c:v>-5.9917199999999982</c:v>
                </c:pt>
                <c:pt idx="600">
                  <c:v>-3.938687892757184</c:v>
                </c:pt>
                <c:pt idx="601">
                  <c:v>-14.473535987182602</c:v>
                </c:pt>
                <c:pt idx="602">
                  <c:v>-8.6153822534623679</c:v>
                </c:pt>
                <c:pt idx="603">
                  <c:v>-17.023106737791689</c:v>
                </c:pt>
                <c:pt idx="604">
                  <c:v>-2.1437881861450325</c:v>
                </c:pt>
                <c:pt idx="605">
                  <c:v>-1.5363480187412852</c:v>
                </c:pt>
                <c:pt idx="606">
                  <c:v>-17.020910246255568</c:v>
                </c:pt>
                <c:pt idx="607">
                  <c:v>-8.1095622016523095</c:v>
                </c:pt>
                <c:pt idx="608">
                  <c:v>-5.0821287784060196</c:v>
                </c:pt>
                <c:pt idx="609">
                  <c:v>-7.3447440597606901</c:v>
                </c:pt>
                <c:pt idx="610">
                  <c:v>-6.9796082316096166</c:v>
                </c:pt>
                <c:pt idx="611">
                  <c:v>-5.7446073844106174</c:v>
                </c:pt>
                <c:pt idx="612">
                  <c:v>-2.0777731423581818</c:v>
                </c:pt>
                <c:pt idx="613">
                  <c:v>-2.7364463555312093</c:v>
                </c:pt>
                <c:pt idx="614">
                  <c:v>-11.151490318239471</c:v>
                </c:pt>
                <c:pt idx="615">
                  <c:v>-11.42052062886442</c:v>
                </c:pt>
                <c:pt idx="616">
                  <c:v>-7.6427278179066347</c:v>
                </c:pt>
                <c:pt idx="617">
                  <c:v>-8.0624047443233362</c:v>
                </c:pt>
                <c:pt idx="618">
                  <c:v>-1.6764583278730609</c:v>
                </c:pt>
                <c:pt idx="619">
                  <c:v>-0.45430878130288382</c:v>
                </c:pt>
                <c:pt idx="620">
                  <c:v>-0.88787822191813648</c:v>
                </c:pt>
                <c:pt idx="621">
                  <c:v>-1.6432509004452351</c:v>
                </c:pt>
                <c:pt idx="622">
                  <c:v>-5.0671975079353029</c:v>
                </c:pt>
                <c:pt idx="623">
                  <c:v>-5.2129489218252072</c:v>
                </c:pt>
                <c:pt idx="624">
                  <c:v>-1.1786912144683375</c:v>
                </c:pt>
                <c:pt idx="625">
                  <c:v>-2.1712713921728723</c:v>
                </c:pt>
                <c:pt idx="626">
                  <c:v>-1.3783535003059646</c:v>
                </c:pt>
                <c:pt idx="627">
                  <c:v>-0.95772193486664148</c:v>
                </c:pt>
                <c:pt idx="628">
                  <c:v>-2.5890993997840495E-2</c:v>
                </c:pt>
                <c:pt idx="629">
                  <c:v>-2.0664686802007726E-14</c:v>
                </c:pt>
                <c:pt idx="630">
                  <c:v>0.23747725046698936</c:v>
                </c:pt>
                <c:pt idx="631">
                  <c:v>1.7886166557514838E-2</c:v>
                </c:pt>
                <c:pt idx="632">
                  <c:v>0.98383302487669633</c:v>
                </c:pt>
                <c:pt idx="633">
                  <c:v>7.6481695377797032E-2</c:v>
                </c:pt>
                <c:pt idx="634">
                  <c:v>3.1524497976843149</c:v>
                </c:pt>
                <c:pt idx="635">
                  <c:v>4.2588925507501054</c:v>
                </c:pt>
                <c:pt idx="636">
                  <c:v>4.5623269416238985</c:v>
                </c:pt>
                <c:pt idx="637">
                  <c:v>2.6939681483599442</c:v>
                </c:pt>
                <c:pt idx="638">
                  <c:v>5.4407421994150225</c:v>
                </c:pt>
                <c:pt idx="639">
                  <c:v>3.1555772283669752</c:v>
                </c:pt>
                <c:pt idx="640">
                  <c:v>4.2913897105161823E-2</c:v>
                </c:pt>
                <c:pt idx="641">
                  <c:v>9.2294411329616413</c:v>
                </c:pt>
                <c:pt idx="642">
                  <c:v>3.9946617021987296</c:v>
                </c:pt>
                <c:pt idx="643">
                  <c:v>5.5651483037946425</c:v>
                </c:pt>
                <c:pt idx="644">
                  <c:v>3.870200121226739</c:v>
                </c:pt>
                <c:pt idx="645">
                  <c:v>6.36155994989742</c:v>
                </c:pt>
                <c:pt idx="646">
                  <c:v>6.0887445428061806</c:v>
                </c:pt>
                <c:pt idx="647">
                  <c:v>13.225162542186654</c:v>
                </c:pt>
                <c:pt idx="648">
                  <c:v>5.2769486417480156</c:v>
                </c:pt>
                <c:pt idx="649">
                  <c:v>6.572199220620953</c:v>
                </c:pt>
                <c:pt idx="650">
                  <c:v>17.64874709730914</c:v>
                </c:pt>
                <c:pt idx="651">
                  <c:v>15.757075265820493</c:v>
                </c:pt>
                <c:pt idx="652">
                  <c:v>5.7027149593340392</c:v>
                </c:pt>
                <c:pt idx="653">
                  <c:v>15.445724370325964</c:v>
                </c:pt>
                <c:pt idx="654">
                  <c:v>8.7003111427946234</c:v>
                </c:pt>
                <c:pt idx="655">
                  <c:v>17.701383070228193</c:v>
                </c:pt>
                <c:pt idx="656">
                  <c:v>7.0215124069767825</c:v>
                </c:pt>
                <c:pt idx="657">
                  <c:v>10.816289134419518</c:v>
                </c:pt>
                <c:pt idx="658">
                  <c:v>5.1138082350798655</c:v>
                </c:pt>
                <c:pt idx="659">
                  <c:v>9.7012899999999824</c:v>
                </c:pt>
                <c:pt idx="660">
                  <c:v>12.638109864948261</c:v>
                </c:pt>
                <c:pt idx="661">
                  <c:v>20.558466917981388</c:v>
                </c:pt>
                <c:pt idx="662">
                  <c:v>4.3551842579362585</c:v>
                </c:pt>
                <c:pt idx="663">
                  <c:v>4.6262112783070402</c:v>
                </c:pt>
                <c:pt idx="664">
                  <c:v>1.1162743852511345</c:v>
                </c:pt>
                <c:pt idx="665">
                  <c:v>21.084738677609437</c:v>
                </c:pt>
                <c:pt idx="666">
                  <c:v>5.9740522356990038</c:v>
                </c:pt>
                <c:pt idx="667">
                  <c:v>8.9729027626010378</c:v>
                </c:pt>
                <c:pt idx="668">
                  <c:v>5.75479199653764</c:v>
                </c:pt>
                <c:pt idx="669">
                  <c:v>27.695510125953664</c:v>
                </c:pt>
                <c:pt idx="670">
                  <c:v>12.09262107504423</c:v>
                </c:pt>
                <c:pt idx="671">
                  <c:v>12.591294926444149</c:v>
                </c:pt>
                <c:pt idx="672">
                  <c:v>26.150245038957987</c:v>
                </c:pt>
                <c:pt idx="673">
                  <c:v>7.4923212135899542</c:v>
                </c:pt>
                <c:pt idx="674">
                  <c:v>33.725914012566264</c:v>
                </c:pt>
                <c:pt idx="675">
                  <c:v>22.997109985177573</c:v>
                </c:pt>
                <c:pt idx="676">
                  <c:v>27.701751100330409</c:v>
                </c:pt>
                <c:pt idx="677">
                  <c:v>1.2637512172414542</c:v>
                </c:pt>
                <c:pt idx="678">
                  <c:v>0.26801623967661187</c:v>
                </c:pt>
                <c:pt idx="679">
                  <c:v>36.16613020764494</c:v>
                </c:pt>
                <c:pt idx="680">
                  <c:v>17.389756092054402</c:v>
                </c:pt>
                <c:pt idx="681">
                  <c:v>18.419711965019417</c:v>
                </c:pt>
                <c:pt idx="682">
                  <c:v>24.856547928544646</c:v>
                </c:pt>
                <c:pt idx="683">
                  <c:v>7.4000703573776985</c:v>
                </c:pt>
                <c:pt idx="684">
                  <c:v>16.613947559784219</c:v>
                </c:pt>
                <c:pt idx="685">
                  <c:v>7.7260291239728902</c:v>
                </c:pt>
                <c:pt idx="686">
                  <c:v>30.63824609453679</c:v>
                </c:pt>
                <c:pt idx="687">
                  <c:v>11.38059767863567</c:v>
                </c:pt>
                <c:pt idx="688">
                  <c:v>7.8327347921048425</c:v>
                </c:pt>
                <c:pt idx="689">
                  <c:v>33.751001843908277</c:v>
                </c:pt>
                <c:pt idx="690">
                  <c:v>13.352521698196721</c:v>
                </c:pt>
                <c:pt idx="691">
                  <c:v>14.339832657696792</c:v>
                </c:pt>
                <c:pt idx="692">
                  <c:v>31.710236120840364</c:v>
                </c:pt>
                <c:pt idx="693">
                  <c:v>35.241669615688011</c:v>
                </c:pt>
                <c:pt idx="694">
                  <c:v>19.742016425779578</c:v>
                </c:pt>
                <c:pt idx="695">
                  <c:v>42.336144808984585</c:v>
                </c:pt>
                <c:pt idx="696">
                  <c:v>8.8500420302176739</c:v>
                </c:pt>
                <c:pt idx="697">
                  <c:v>27.427252761984509</c:v>
                </c:pt>
                <c:pt idx="698">
                  <c:v>18.425820143157978</c:v>
                </c:pt>
                <c:pt idx="699">
                  <c:v>32.331148883095814</c:v>
                </c:pt>
                <c:pt idx="700">
                  <c:v>5.3481178087909047</c:v>
                </c:pt>
                <c:pt idx="701">
                  <c:v>0.23178198358629185</c:v>
                </c:pt>
                <c:pt idx="702">
                  <c:v>40.266598391719739</c:v>
                </c:pt>
                <c:pt idx="703">
                  <c:v>2.0167510696209909</c:v>
                </c:pt>
                <c:pt idx="704">
                  <c:v>21.024167668359127</c:v>
                </c:pt>
                <c:pt idx="705">
                  <c:v>47.202286690780795</c:v>
                </c:pt>
                <c:pt idx="706">
                  <c:v>45.884138670406692</c:v>
                </c:pt>
                <c:pt idx="707">
                  <c:v>14.824702331223481</c:v>
                </c:pt>
                <c:pt idx="708">
                  <c:v>19.965236753967361</c:v>
                </c:pt>
                <c:pt idx="709">
                  <c:v>39.202424413591267</c:v>
                </c:pt>
                <c:pt idx="710">
                  <c:v>44.987924857707441</c:v>
                </c:pt>
                <c:pt idx="711">
                  <c:v>49.073932370851701</c:v>
                </c:pt>
                <c:pt idx="712">
                  <c:v>9.2835322928391939</c:v>
                </c:pt>
                <c:pt idx="713">
                  <c:v>20.567140440630897</c:v>
                </c:pt>
                <c:pt idx="714">
                  <c:v>40.934063527336519</c:v>
                </c:pt>
                <c:pt idx="715">
                  <c:v>4.3596092784682483</c:v>
                </c:pt>
                <c:pt idx="716">
                  <c:v>31.17273522157442</c:v>
                </c:pt>
                <c:pt idx="717">
                  <c:v>26.924838118428212</c:v>
                </c:pt>
                <c:pt idx="718">
                  <c:v>11.319655698989665</c:v>
                </c:pt>
                <c:pt idx="719">
                  <c:v>35.486584999999998</c:v>
                </c:pt>
                <c:pt idx="720">
                  <c:v>44.44349001010233</c:v>
                </c:pt>
                <c:pt idx="721">
                  <c:v>16.302118136830977</c:v>
                </c:pt>
                <c:pt idx="722">
                  <c:v>47.715762464344309</c:v>
                </c:pt>
                <c:pt idx="723">
                  <c:v>15.604879474753677</c:v>
                </c:pt>
                <c:pt idx="724">
                  <c:v>16.309335986093256</c:v>
                </c:pt>
                <c:pt idx="725">
                  <c:v>36.69217921906673</c:v>
                </c:pt>
                <c:pt idx="726">
                  <c:v>44.469124635678284</c:v>
                </c:pt>
                <c:pt idx="727">
                  <c:v>43.792956543761491</c:v>
                </c:pt>
                <c:pt idx="728">
                  <c:v>0.45585273827657696</c:v>
                </c:pt>
                <c:pt idx="729">
                  <c:v>1.4273606610608338</c:v>
                </c:pt>
                <c:pt idx="730">
                  <c:v>1.4653288862274176</c:v>
                </c:pt>
                <c:pt idx="731">
                  <c:v>31.603190915318699</c:v>
                </c:pt>
                <c:pt idx="732">
                  <c:v>44.642854541924535</c:v>
                </c:pt>
                <c:pt idx="733">
                  <c:v>19.535948707276805</c:v>
                </c:pt>
                <c:pt idx="734">
                  <c:v>10.828583920050574</c:v>
                </c:pt>
                <c:pt idx="735">
                  <c:v>33.929899203267318</c:v>
                </c:pt>
                <c:pt idx="736">
                  <c:v>8.8549134508872864</c:v>
                </c:pt>
                <c:pt idx="737">
                  <c:v>26.914338287808238</c:v>
                </c:pt>
                <c:pt idx="738">
                  <c:v>34.63813222609825</c:v>
                </c:pt>
                <c:pt idx="739">
                  <c:v>10.274570924894501</c:v>
                </c:pt>
                <c:pt idx="740">
                  <c:v>37.289900281730816</c:v>
                </c:pt>
                <c:pt idx="741">
                  <c:v>6.1453328647952103</c:v>
                </c:pt>
                <c:pt idx="742">
                  <c:v>21.473836385415908</c:v>
                </c:pt>
                <c:pt idx="743">
                  <c:v>12.122835009735798</c:v>
                </c:pt>
                <c:pt idx="744">
                  <c:v>36.098619806940306</c:v>
                </c:pt>
                <c:pt idx="745">
                  <c:v>13.267067459630386</c:v>
                </c:pt>
                <c:pt idx="746">
                  <c:v>2.0335130049267671</c:v>
                </c:pt>
                <c:pt idx="747">
                  <c:v>25.576678442429806</c:v>
                </c:pt>
                <c:pt idx="748">
                  <c:v>34.3296587670416</c:v>
                </c:pt>
                <c:pt idx="749">
                  <c:v>10.757538069078301</c:v>
                </c:pt>
                <c:pt idx="750">
                  <c:v>10.108723981457647</c:v>
                </c:pt>
                <c:pt idx="751">
                  <c:v>6.1164917704019715</c:v>
                </c:pt>
                <c:pt idx="752">
                  <c:v>27.947509957927629</c:v>
                </c:pt>
                <c:pt idx="753">
                  <c:v>25.088040712322417</c:v>
                </c:pt>
                <c:pt idx="754">
                  <c:v>34.813302464886526</c:v>
                </c:pt>
                <c:pt idx="755">
                  <c:v>24.874085050071805</c:v>
                </c:pt>
                <c:pt idx="756">
                  <c:v>2.2138655519816983</c:v>
                </c:pt>
                <c:pt idx="757">
                  <c:v>39.344608617098892</c:v>
                </c:pt>
                <c:pt idx="758">
                  <c:v>26.316419863951069</c:v>
                </c:pt>
                <c:pt idx="759">
                  <c:v>16.24943431321736</c:v>
                </c:pt>
                <c:pt idx="760">
                  <c:v>1.0336992971958234</c:v>
                </c:pt>
                <c:pt idx="761">
                  <c:v>0.57630881215772012</c:v>
                </c:pt>
                <c:pt idx="762">
                  <c:v>30.985456085230307</c:v>
                </c:pt>
                <c:pt idx="763">
                  <c:v>9.540387969951432</c:v>
                </c:pt>
                <c:pt idx="764">
                  <c:v>24.084576690698018</c:v>
                </c:pt>
                <c:pt idx="765">
                  <c:v>1.2565675263232834</c:v>
                </c:pt>
                <c:pt idx="766">
                  <c:v>7.8351415695698137</c:v>
                </c:pt>
                <c:pt idx="767">
                  <c:v>22.997246094703641</c:v>
                </c:pt>
                <c:pt idx="768">
                  <c:v>20.980364270813606</c:v>
                </c:pt>
                <c:pt idx="769">
                  <c:v>8.1203647986124849</c:v>
                </c:pt>
                <c:pt idx="770">
                  <c:v>6.3160513872954454</c:v>
                </c:pt>
                <c:pt idx="771">
                  <c:v>12.358489859871733</c:v>
                </c:pt>
                <c:pt idx="772">
                  <c:v>22.424891574193975</c:v>
                </c:pt>
                <c:pt idx="773">
                  <c:v>10.841995810087056</c:v>
                </c:pt>
                <c:pt idx="774">
                  <c:v>2.0608257212231269</c:v>
                </c:pt>
                <c:pt idx="775">
                  <c:v>10.102331462705731</c:v>
                </c:pt>
                <c:pt idx="776">
                  <c:v>16.378142696601362</c:v>
                </c:pt>
                <c:pt idx="777">
                  <c:v>6.1341466830394893</c:v>
                </c:pt>
                <c:pt idx="778">
                  <c:v>2.2833569253543637</c:v>
                </c:pt>
                <c:pt idx="779">
                  <c:v>2.7770675000000078</c:v>
                </c:pt>
                <c:pt idx="780">
                  <c:v>6.0403327484288507</c:v>
                </c:pt>
                <c:pt idx="781">
                  <c:v>11.857645134055248</c:v>
                </c:pt>
                <c:pt idx="782">
                  <c:v>9.6556492747081073</c:v>
                </c:pt>
                <c:pt idx="783">
                  <c:v>15.693803223402895</c:v>
                </c:pt>
                <c:pt idx="784">
                  <c:v>2.2734622604862409</c:v>
                </c:pt>
                <c:pt idx="785">
                  <c:v>18.520883198182393</c:v>
                </c:pt>
                <c:pt idx="786">
                  <c:v>0.24745588463918464</c:v>
                </c:pt>
                <c:pt idx="787">
                  <c:v>18.156290019176993</c:v>
                </c:pt>
                <c:pt idx="788">
                  <c:v>1.4535350278364909</c:v>
                </c:pt>
                <c:pt idx="789">
                  <c:v>3.3711950770202703</c:v>
                </c:pt>
                <c:pt idx="790">
                  <c:v>15.766227157947435</c:v>
                </c:pt>
                <c:pt idx="791">
                  <c:v>10.093846985636134</c:v>
                </c:pt>
                <c:pt idx="792">
                  <c:v>2.9579011469435486</c:v>
                </c:pt>
                <c:pt idx="793">
                  <c:v>0.63101659867185833</c:v>
                </c:pt>
                <c:pt idx="794">
                  <c:v>7.8968537670275811</c:v>
                </c:pt>
                <c:pt idx="795">
                  <c:v>3.2892221057806306</c:v>
                </c:pt>
                <c:pt idx="796">
                  <c:v>8.6351691289714481</c:v>
                </c:pt>
                <c:pt idx="797">
                  <c:v>9.2875680439221373</c:v>
                </c:pt>
                <c:pt idx="798">
                  <c:v>1.5081895991203629</c:v>
                </c:pt>
                <c:pt idx="799">
                  <c:v>6.248209597052389</c:v>
                </c:pt>
                <c:pt idx="800">
                  <c:v>3.8955756322544008</c:v>
                </c:pt>
                <c:pt idx="801">
                  <c:v>3.3818506840892244</c:v>
                </c:pt>
                <c:pt idx="802">
                  <c:v>5.859479249612928</c:v>
                </c:pt>
                <c:pt idx="803">
                  <c:v>2.186173088426917</c:v>
                </c:pt>
                <c:pt idx="804">
                  <c:v>2.3463999337930455</c:v>
                </c:pt>
                <c:pt idx="805">
                  <c:v>0.37200813543610989</c:v>
                </c:pt>
                <c:pt idx="806">
                  <c:v>2.5159757326024903</c:v>
                </c:pt>
                <c:pt idx="807">
                  <c:v>1.4087413925617651</c:v>
                </c:pt>
                <c:pt idx="808">
                  <c:v>7.4639055658464459E-2</c:v>
                </c:pt>
                <c:pt idx="809">
                  <c:v>3.1027435779614095E-14</c:v>
                </c:pt>
                <c:pt idx="810">
                  <c:v>-0.42633837946602049</c:v>
                </c:pt>
                <c:pt idx="811">
                  <c:v>-1.0848047876615661</c:v>
                </c:pt>
                <c:pt idx="812">
                  <c:v>-0.27381047083247928</c:v>
                </c:pt>
                <c:pt idx="813">
                  <c:v>-7.375421725440158E-2</c:v>
                </c:pt>
                <c:pt idx="814">
                  <c:v>-2.1348873268420046</c:v>
                </c:pt>
                <c:pt idx="815">
                  <c:v>-4.3548967178382032</c:v>
                </c:pt>
                <c:pt idx="816">
                  <c:v>-1.5412998664463977</c:v>
                </c:pt>
                <c:pt idx="817">
                  <c:v>-6.2330141541180266</c:v>
                </c:pt>
                <c:pt idx="818">
                  <c:v>-6.394440222498897</c:v>
                </c:pt>
                <c:pt idx="819">
                  <c:v>-2.4049239400212632</c:v>
                </c:pt>
                <c:pt idx="820">
                  <c:v>-1.0405692239261621</c:v>
                </c:pt>
                <c:pt idx="821">
                  <c:v>-7.3224345620015088</c:v>
                </c:pt>
                <c:pt idx="822">
                  <c:v>-4.1343360613513767</c:v>
                </c:pt>
                <c:pt idx="823">
                  <c:v>-6.7641265240908437</c:v>
                </c:pt>
                <c:pt idx="824">
                  <c:v>-0.35666558510352991</c:v>
                </c:pt>
                <c:pt idx="825">
                  <c:v>-13.213901859134456</c:v>
                </c:pt>
                <c:pt idx="826">
                  <c:v>-13.217857250405054</c:v>
                </c:pt>
                <c:pt idx="827">
                  <c:v>-1.392663884484256</c:v>
                </c:pt>
                <c:pt idx="828">
                  <c:v>-8.0849121159916439</c:v>
                </c:pt>
                <c:pt idx="829">
                  <c:v>-7.7254860136129535</c:v>
                </c:pt>
                <c:pt idx="830">
                  <c:v>-6.5065105735469908</c:v>
                </c:pt>
                <c:pt idx="831">
                  <c:v>-0.46031096289057194</c:v>
                </c:pt>
                <c:pt idx="832">
                  <c:v>-0.70774496862211755</c:v>
                </c:pt>
                <c:pt idx="833">
                  <c:v>-14.074480923425222</c:v>
                </c:pt>
                <c:pt idx="834">
                  <c:v>-10.850827411666561</c:v>
                </c:pt>
                <c:pt idx="835">
                  <c:v>-4.1144200724182403</c:v>
                </c:pt>
                <c:pt idx="836">
                  <c:v>-19.194234829105827</c:v>
                </c:pt>
                <c:pt idx="837">
                  <c:v>-11.254026766918892</c:v>
                </c:pt>
                <c:pt idx="838">
                  <c:v>-16.613363952773572</c:v>
                </c:pt>
                <c:pt idx="839">
                  <c:v>-11.557637500000013</c:v>
                </c:pt>
                <c:pt idx="840">
                  <c:v>-21.18351344586014</c:v>
                </c:pt>
                <c:pt idx="841">
                  <c:v>-5.3168257058493964</c:v>
                </c:pt>
                <c:pt idx="842">
                  <c:v>-23.0498537781429</c:v>
                </c:pt>
                <c:pt idx="843">
                  <c:v>-22.564747758367787</c:v>
                </c:pt>
                <c:pt idx="844">
                  <c:v>-0.69959978306391502</c:v>
                </c:pt>
                <c:pt idx="845">
                  <c:v>-20.071890642269135</c:v>
                </c:pt>
                <c:pt idx="846">
                  <c:v>-24.779267171642648</c:v>
                </c:pt>
                <c:pt idx="847">
                  <c:v>-10.185004761992664</c:v>
                </c:pt>
                <c:pt idx="848">
                  <c:v>-8.7693090415113311</c:v>
                </c:pt>
                <c:pt idx="849">
                  <c:v>-11.553127033010753</c:v>
                </c:pt>
                <c:pt idx="850">
                  <c:v>-12.154923720732338</c:v>
                </c:pt>
                <c:pt idx="851">
                  <c:v>-15.885732701627731</c:v>
                </c:pt>
                <c:pt idx="852">
                  <c:v>-5.7619347548158188</c:v>
                </c:pt>
                <c:pt idx="853">
                  <c:v>-10.001965607924989</c:v>
                </c:pt>
                <c:pt idx="854">
                  <c:v>-13.209606736236042</c:v>
                </c:pt>
                <c:pt idx="855">
                  <c:v>-35.828704133715433</c:v>
                </c:pt>
                <c:pt idx="856">
                  <c:v>-18.868515943701659</c:v>
                </c:pt>
                <c:pt idx="857">
                  <c:v>-2.6220527506284013</c:v>
                </c:pt>
                <c:pt idx="858">
                  <c:v>-23.853747215050539</c:v>
                </c:pt>
                <c:pt idx="859">
                  <c:v>-31.138021315011553</c:v>
                </c:pt>
                <c:pt idx="860">
                  <c:v>-37.886254194008032</c:v>
                </c:pt>
                <c:pt idx="861">
                  <c:v>-12.011017508624375</c:v>
                </c:pt>
                <c:pt idx="862">
                  <c:v>-34.730785531685669</c:v>
                </c:pt>
                <c:pt idx="863">
                  <c:v>-22.006835785052619</c:v>
                </c:pt>
                <c:pt idx="864">
                  <c:v>-24.177325832072473</c:v>
                </c:pt>
                <c:pt idx="865">
                  <c:v>-6.6857361971793727</c:v>
                </c:pt>
                <c:pt idx="866">
                  <c:v>-33.302056712562084</c:v>
                </c:pt>
                <c:pt idx="867">
                  <c:v>-38.403294082459773</c:v>
                </c:pt>
                <c:pt idx="868">
                  <c:v>-41.242261806361881</c:v>
                </c:pt>
                <c:pt idx="869">
                  <c:v>-2.1608286452365904</c:v>
                </c:pt>
                <c:pt idx="870">
                  <c:v>-31.03666309247933</c:v>
                </c:pt>
                <c:pt idx="871">
                  <c:v>-7.9523999372228449</c:v>
                </c:pt>
                <c:pt idx="872">
                  <c:v>-9.4893754087478523</c:v>
                </c:pt>
                <c:pt idx="873">
                  <c:v>-27.991480031662306</c:v>
                </c:pt>
                <c:pt idx="874">
                  <c:v>-7.4765317106916154</c:v>
                </c:pt>
                <c:pt idx="875">
                  <c:v>-24.414045582769692</c:v>
                </c:pt>
                <c:pt idx="876">
                  <c:v>-9.9186284994450009</c:v>
                </c:pt>
                <c:pt idx="877">
                  <c:v>-9.3394395205043317</c:v>
                </c:pt>
                <c:pt idx="878">
                  <c:v>-36.341153841205156</c:v>
                </c:pt>
                <c:pt idx="879">
                  <c:v>-12.255480557216023</c:v>
                </c:pt>
                <c:pt idx="880">
                  <c:v>-31.353944367647202</c:v>
                </c:pt>
                <c:pt idx="881">
                  <c:v>-10.837303269031018</c:v>
                </c:pt>
                <c:pt idx="882">
                  <c:v>-25.524342937983199</c:v>
                </c:pt>
                <c:pt idx="883">
                  <c:v>-29.461075286094225</c:v>
                </c:pt>
                <c:pt idx="884">
                  <c:v>-42.346700165200687</c:v>
                </c:pt>
                <c:pt idx="885">
                  <c:v>-36.459123894666654</c:v>
                </c:pt>
                <c:pt idx="886">
                  <c:v>-46.703778768904044</c:v>
                </c:pt>
                <c:pt idx="887">
                  <c:v>-4.8829030413871513</c:v>
                </c:pt>
                <c:pt idx="888">
                  <c:v>-21.255629859832567</c:v>
                </c:pt>
                <c:pt idx="889">
                  <c:v>-23.211524815396533</c:v>
                </c:pt>
                <c:pt idx="890">
                  <c:v>-22.458961223283886</c:v>
                </c:pt>
                <c:pt idx="891">
                  <c:v>-26.236310753449473</c:v>
                </c:pt>
                <c:pt idx="892">
                  <c:v>-26.141313299853024</c:v>
                </c:pt>
                <c:pt idx="893">
                  <c:v>-42.444031409195475</c:v>
                </c:pt>
                <c:pt idx="894">
                  <c:v>-41.505804569438816</c:v>
                </c:pt>
                <c:pt idx="895">
                  <c:v>-47.822826531656126</c:v>
                </c:pt>
                <c:pt idx="896">
                  <c:v>-30.169422114301849</c:v>
                </c:pt>
                <c:pt idx="897">
                  <c:v>-20.704459714620768</c:v>
                </c:pt>
                <c:pt idx="898">
                  <c:v>-49.754041064248185</c:v>
                </c:pt>
                <c:pt idx="899">
                  <c:v>-31.996414999999999</c:v>
                </c:pt>
                <c:pt idx="900">
                  <c:v>-31.093778545536459</c:v>
                </c:pt>
                <c:pt idx="901">
                  <c:v>-16.42641237398734</c:v>
                </c:pt>
                <c:pt idx="902">
                  <c:v>-19.022244898342286</c:v>
                </c:pt>
                <c:pt idx="903">
                  <c:v>-20.880102916752907</c:v>
                </c:pt>
                <c:pt idx="904">
                  <c:v>-21.161396901645425</c:v>
                </c:pt>
                <c:pt idx="905">
                  <c:v>-31.701190977598962</c:v>
                </c:pt>
                <c:pt idx="906">
                  <c:v>-25.214041945874406</c:v>
                </c:pt>
                <c:pt idx="907">
                  <c:v>-1.2677015708802091</c:v>
                </c:pt>
                <c:pt idx="908">
                  <c:v>-45.308642077223801</c:v>
                </c:pt>
                <c:pt idx="909">
                  <c:v>-29.765912815569298</c:v>
                </c:pt>
                <c:pt idx="910">
                  <c:v>-43.87598654399693</c:v>
                </c:pt>
                <c:pt idx="911">
                  <c:v>-37.209644409182665</c:v>
                </c:pt>
                <c:pt idx="912">
                  <c:v>-30.630526333553885</c:v>
                </c:pt>
                <c:pt idx="913">
                  <c:v>-46.708876759533567</c:v>
                </c:pt>
                <c:pt idx="914">
                  <c:v>-26.86595183613974</c:v>
                </c:pt>
                <c:pt idx="915">
                  <c:v>-0.30793057167688126</c:v>
                </c:pt>
                <c:pt idx="916">
                  <c:v>-25.977679207547503</c:v>
                </c:pt>
                <c:pt idx="917">
                  <c:v>-42.923534445278143</c:v>
                </c:pt>
                <c:pt idx="918">
                  <c:v>-45.806540909962841</c:v>
                </c:pt>
                <c:pt idx="919">
                  <c:v>-42.348244029895014</c:v>
                </c:pt>
                <c:pt idx="920">
                  <c:v>-9.9910796984282655</c:v>
                </c:pt>
                <c:pt idx="921">
                  <c:v>-4.1620495125226702</c:v>
                </c:pt>
                <c:pt idx="922">
                  <c:v>-23.715408381824886</c:v>
                </c:pt>
                <c:pt idx="923">
                  <c:v>-36.063083944080979</c:v>
                </c:pt>
                <c:pt idx="924">
                  <c:v>-22.062381874462282</c:v>
                </c:pt>
                <c:pt idx="925">
                  <c:v>-28.516429682343816</c:v>
                </c:pt>
                <c:pt idx="926">
                  <c:v>-14.1618002564938</c:v>
                </c:pt>
                <c:pt idx="927">
                  <c:v>-10.709801122341636</c:v>
                </c:pt>
                <c:pt idx="928">
                  <c:v>-8.9804595868527102</c:v>
                </c:pt>
                <c:pt idx="929">
                  <c:v>-5.889033367512452</c:v>
                </c:pt>
                <c:pt idx="930">
                  <c:v>-27.854324312646167</c:v>
                </c:pt>
                <c:pt idx="931">
                  <c:v>-35.039981975748702</c:v>
                </c:pt>
                <c:pt idx="932">
                  <c:v>-35.275435978879173</c:v>
                </c:pt>
                <c:pt idx="933">
                  <c:v>-5.4341423190808928</c:v>
                </c:pt>
                <c:pt idx="934">
                  <c:v>-29.977315498619785</c:v>
                </c:pt>
                <c:pt idx="935">
                  <c:v>-8.1294760344211845</c:v>
                </c:pt>
                <c:pt idx="936">
                  <c:v>-0.87324403939591211</c:v>
                </c:pt>
                <c:pt idx="937">
                  <c:v>-31.054290263080425</c:v>
                </c:pt>
                <c:pt idx="938">
                  <c:v>-31.401713320042838</c:v>
                </c:pt>
                <c:pt idx="939">
                  <c:v>-30.267683751184215</c:v>
                </c:pt>
                <c:pt idx="940">
                  <c:v>-8.8457547653002724</c:v>
                </c:pt>
                <c:pt idx="941">
                  <c:v>-35.310177104490414</c:v>
                </c:pt>
                <c:pt idx="942">
                  <c:v>-21.628560707936778</c:v>
                </c:pt>
                <c:pt idx="943">
                  <c:v>-14.737628817495219</c:v>
                </c:pt>
                <c:pt idx="944">
                  <c:v>-15.596187582156148</c:v>
                </c:pt>
                <c:pt idx="945">
                  <c:v>-10.851282717982972</c:v>
                </c:pt>
                <c:pt idx="946">
                  <c:v>-9.967525382026448</c:v>
                </c:pt>
                <c:pt idx="947">
                  <c:v>-18.827240884140355</c:v>
                </c:pt>
                <c:pt idx="948">
                  <c:v>-7.8411650297722284</c:v>
                </c:pt>
                <c:pt idx="949">
                  <c:v>-3.3279492867628044</c:v>
                </c:pt>
                <c:pt idx="950">
                  <c:v>-27.85158081853621</c:v>
                </c:pt>
                <c:pt idx="951">
                  <c:v>-16.611063759925539</c:v>
                </c:pt>
                <c:pt idx="952">
                  <c:v>-23.377805481852935</c:v>
                </c:pt>
                <c:pt idx="953">
                  <c:v>-8.8710401799524625</c:v>
                </c:pt>
                <c:pt idx="954">
                  <c:v>-14.889203998193901</c:v>
                </c:pt>
                <c:pt idx="955">
                  <c:v>-9.6890599473956769</c:v>
                </c:pt>
                <c:pt idx="956">
                  <c:v>-6.4464674390255503</c:v>
                </c:pt>
                <c:pt idx="957">
                  <c:v>-18.932367262140637</c:v>
                </c:pt>
                <c:pt idx="958">
                  <c:v>-5.9678002529806706</c:v>
                </c:pt>
                <c:pt idx="959">
                  <c:v>-4.7879275000000154</c:v>
                </c:pt>
                <c:pt idx="960">
                  <c:v>-1.493880243586555</c:v>
                </c:pt>
                <c:pt idx="961">
                  <c:v>-18.137120706043287</c:v>
                </c:pt>
                <c:pt idx="962">
                  <c:v>-18.491798028383858</c:v>
                </c:pt>
                <c:pt idx="963">
                  <c:v>-15.992518090247852</c:v>
                </c:pt>
                <c:pt idx="964">
                  <c:v>-4.9812683263851785</c:v>
                </c:pt>
                <c:pt idx="965">
                  <c:v>-20.174251382819808</c:v>
                </c:pt>
                <c:pt idx="966">
                  <c:v>-16.634918686354947</c:v>
                </c:pt>
                <c:pt idx="967">
                  <c:v>-11.816603493942296</c:v>
                </c:pt>
                <c:pt idx="968">
                  <c:v>-16.793987574290963</c:v>
                </c:pt>
                <c:pt idx="969">
                  <c:v>-11.590600930113489</c:v>
                </c:pt>
                <c:pt idx="970">
                  <c:v>-0.94997369004976395</c:v>
                </c:pt>
                <c:pt idx="971">
                  <c:v>-4.5006671989791283</c:v>
                </c:pt>
                <c:pt idx="972">
                  <c:v>-8.2637049635312714</c:v>
                </c:pt>
                <c:pt idx="973">
                  <c:v>-12.62679015668404</c:v>
                </c:pt>
                <c:pt idx="974">
                  <c:v>-2.7622113182855679</c:v>
                </c:pt>
                <c:pt idx="975">
                  <c:v>-6.1221045206726989</c:v>
                </c:pt>
                <c:pt idx="976">
                  <c:v>-3.524655717784333</c:v>
                </c:pt>
                <c:pt idx="977">
                  <c:v>-3.4771764511849996</c:v>
                </c:pt>
                <c:pt idx="978">
                  <c:v>-6.2704110002229427</c:v>
                </c:pt>
                <c:pt idx="979">
                  <c:v>-6.2814345711263586</c:v>
                </c:pt>
                <c:pt idx="980">
                  <c:v>-7.2809199202995529</c:v>
                </c:pt>
                <c:pt idx="981">
                  <c:v>-5.9272633768879031</c:v>
                </c:pt>
                <c:pt idx="982">
                  <c:v>-2.7108811737990104</c:v>
                </c:pt>
                <c:pt idx="983">
                  <c:v>-4.8084185425561508</c:v>
                </c:pt>
                <c:pt idx="984">
                  <c:v>-4.2011565016401242</c:v>
                </c:pt>
                <c:pt idx="985">
                  <c:v>-2.8824152735754041</c:v>
                </c:pt>
                <c:pt idx="986">
                  <c:v>-2.5941413150098001</c:v>
                </c:pt>
                <c:pt idx="987">
                  <c:v>-1.269911543674187</c:v>
                </c:pt>
                <c:pt idx="988">
                  <c:v>-0.26273672913791202</c:v>
                </c:pt>
                <c:pt idx="989">
                  <c:v>5.3103798278207954E-14</c:v>
                </c:pt>
                <c:pt idx="990">
                  <c:v>0.66761301178765986</c:v>
                </c:pt>
                <c:pt idx="991">
                  <c:v>9.1914978962857496E-2</c:v>
                </c:pt>
                <c:pt idx="992">
                  <c:v>0.4157848361305469</c:v>
                </c:pt>
                <c:pt idx="993">
                  <c:v>1.5600543569733796</c:v>
                </c:pt>
                <c:pt idx="994">
                  <c:v>2.5528766819280642</c:v>
                </c:pt>
                <c:pt idx="995">
                  <c:v>4.2177705306582141</c:v>
                </c:pt>
                <c:pt idx="996">
                  <c:v>2.4610502385119393</c:v>
                </c:pt>
                <c:pt idx="997">
                  <c:v>0.63068169536916396</c:v>
                </c:pt>
                <c:pt idx="998">
                  <c:v>4.5643055942699249</c:v>
                </c:pt>
                <c:pt idx="999">
                  <c:v>1.8207002745968488</c:v>
                </c:pt>
                <c:pt idx="1000">
                  <c:v>6.6270396908964999</c:v>
                </c:pt>
                <c:pt idx="1001">
                  <c:v>6.1265847316911275</c:v>
                </c:pt>
                <c:pt idx="1002">
                  <c:v>3.904849993751907</c:v>
                </c:pt>
                <c:pt idx="1003">
                  <c:v>9.3149981660634271</c:v>
                </c:pt>
                <c:pt idx="1004">
                  <c:v>8.7083601774228345</c:v>
                </c:pt>
                <c:pt idx="1005">
                  <c:v>7.4231496620909594</c:v>
                </c:pt>
                <c:pt idx="1006">
                  <c:v>10.085749346919457</c:v>
                </c:pt>
                <c:pt idx="1007">
                  <c:v>11.652485442884172</c:v>
                </c:pt>
                <c:pt idx="1008">
                  <c:v>9.2553377704689321</c:v>
                </c:pt>
                <c:pt idx="1009">
                  <c:v>16.224339424810239</c:v>
                </c:pt>
                <c:pt idx="1010">
                  <c:v>17.707302628425083</c:v>
                </c:pt>
                <c:pt idx="1011">
                  <c:v>15.255507005764052</c:v>
                </c:pt>
                <c:pt idx="1012">
                  <c:v>9.6261028765084742</c:v>
                </c:pt>
                <c:pt idx="1013">
                  <c:v>2.5361229568873207</c:v>
                </c:pt>
                <c:pt idx="1014">
                  <c:v>12.229951245931053</c:v>
                </c:pt>
                <c:pt idx="1015">
                  <c:v>14.588174202951773</c:v>
                </c:pt>
                <c:pt idx="1016">
                  <c:v>17.427553498894362</c:v>
                </c:pt>
                <c:pt idx="1017">
                  <c:v>18.73803256962011</c:v>
                </c:pt>
                <c:pt idx="1018">
                  <c:v>3.6189486760604375</c:v>
                </c:pt>
                <c:pt idx="1019">
                  <c:v>12.06348250000001</c:v>
                </c:pt>
                <c:pt idx="1020">
                  <c:v>1.1444274784020121</c:v>
                </c:pt>
                <c:pt idx="1021">
                  <c:v>15.266446732890682</c:v>
                </c:pt>
                <c:pt idx="1022">
                  <c:v>7.4553949122198597</c:v>
                </c:pt>
                <c:pt idx="1023">
                  <c:v>8.2670044342243756</c:v>
                </c:pt>
                <c:pt idx="1024">
                  <c:v>13.951154151127918</c:v>
                </c:pt>
                <c:pt idx="1025">
                  <c:v>3.7603032508683962</c:v>
                </c:pt>
                <c:pt idx="1026">
                  <c:v>19.70696553940931</c:v>
                </c:pt>
                <c:pt idx="1027">
                  <c:v>14.365229203773563</c:v>
                </c:pt>
                <c:pt idx="1028">
                  <c:v>17.632975235854676</c:v>
                </c:pt>
                <c:pt idx="1029">
                  <c:v>23.867555641244046</c:v>
                </c:pt>
                <c:pt idx="1030">
                  <c:v>1.5395343597902826</c:v>
                </c:pt>
                <c:pt idx="1031">
                  <c:v>29.658939783307719</c:v>
                </c:pt>
                <c:pt idx="1032">
                  <c:v>26.96914092983577</c:v>
                </c:pt>
                <c:pt idx="1033">
                  <c:v>26.842558063086873</c:v>
                </c:pt>
                <c:pt idx="1034">
                  <c:v>11.312838757643883</c:v>
                </c:pt>
                <c:pt idx="1035">
                  <c:v>18.699569006111346</c:v>
                </c:pt>
                <c:pt idx="1036">
                  <c:v>4.8752037749933891E-2</c:v>
                </c:pt>
                <c:pt idx="1037">
                  <c:v>7.6069679153793119</c:v>
                </c:pt>
                <c:pt idx="1038">
                  <c:v>13.143682429848671</c:v>
                </c:pt>
                <c:pt idx="1039">
                  <c:v>4.1184004746518195</c:v>
                </c:pt>
                <c:pt idx="1040">
                  <c:v>13.554078370417185</c:v>
                </c:pt>
                <c:pt idx="1041">
                  <c:v>13.135906799451719</c:v>
                </c:pt>
                <c:pt idx="1042">
                  <c:v>32.689776649498647</c:v>
                </c:pt>
                <c:pt idx="1043">
                  <c:v>3.5303276837788151</c:v>
                </c:pt>
                <c:pt idx="1044">
                  <c:v>30.873369536826598</c:v>
                </c:pt>
                <c:pt idx="1045">
                  <c:v>16.165241964924117</c:v>
                </c:pt>
                <c:pt idx="1046">
                  <c:v>23.87045975921032</c:v>
                </c:pt>
                <c:pt idx="1047">
                  <c:v>41.297012276645781</c:v>
                </c:pt>
                <c:pt idx="1048">
                  <c:v>25.864766148496045</c:v>
                </c:pt>
                <c:pt idx="1049">
                  <c:v>37.622157049459808</c:v>
                </c:pt>
                <c:pt idx="1050">
                  <c:v>11.659752105309384</c:v>
                </c:pt>
                <c:pt idx="1051">
                  <c:v>7.290696937444558</c:v>
                </c:pt>
                <c:pt idx="1052">
                  <c:v>28.847703915613039</c:v>
                </c:pt>
                <c:pt idx="1053">
                  <c:v>39.993270172615034</c:v>
                </c:pt>
                <c:pt idx="1054">
                  <c:v>9.0353267259274279</c:v>
                </c:pt>
                <c:pt idx="1055">
                  <c:v>25.797573636551107</c:v>
                </c:pt>
                <c:pt idx="1056">
                  <c:v>7.5940960031186204</c:v>
                </c:pt>
                <c:pt idx="1057">
                  <c:v>2.7702723721095555</c:v>
                </c:pt>
                <c:pt idx="1058">
                  <c:v>30.163049999698099</c:v>
                </c:pt>
                <c:pt idx="1059">
                  <c:v>30.333742946816411</c:v>
                </c:pt>
                <c:pt idx="1060">
                  <c:v>15.747191120840471</c:v>
                </c:pt>
                <c:pt idx="1061">
                  <c:v>35.900314942219076</c:v>
                </c:pt>
                <c:pt idx="1062">
                  <c:v>18.05598531581429</c:v>
                </c:pt>
                <c:pt idx="1063">
                  <c:v>14.897364610377197</c:v>
                </c:pt>
                <c:pt idx="1064">
                  <c:v>13.138262289210802</c:v>
                </c:pt>
                <c:pt idx="1065">
                  <c:v>15.641584334731348</c:v>
                </c:pt>
                <c:pt idx="1066">
                  <c:v>2.8877503047046487</c:v>
                </c:pt>
                <c:pt idx="1067">
                  <c:v>42.511620117890168</c:v>
                </c:pt>
                <c:pt idx="1068">
                  <c:v>42.315361290800389</c:v>
                </c:pt>
                <c:pt idx="1069">
                  <c:v>29.73339938760359</c:v>
                </c:pt>
                <c:pt idx="1070">
                  <c:v>7.3876865577749946</c:v>
                </c:pt>
                <c:pt idx="1071">
                  <c:v>7.7020574716547454</c:v>
                </c:pt>
                <c:pt idx="1072">
                  <c:v>10.345323426749774</c:v>
                </c:pt>
                <c:pt idx="1073">
                  <c:v>22.438477592441131</c:v>
                </c:pt>
                <c:pt idx="1074">
                  <c:v>46.96372121452945</c:v>
                </c:pt>
                <c:pt idx="1075">
                  <c:v>8.5071414276715096</c:v>
                </c:pt>
                <c:pt idx="1076">
                  <c:v>13.569218337519589</c:v>
                </c:pt>
                <c:pt idx="1077">
                  <c:v>13.967241347666262</c:v>
                </c:pt>
                <c:pt idx="1078">
                  <c:v>27.206400702199268</c:v>
                </c:pt>
                <c:pt idx="1079">
                  <c:v>17.462834999999998</c:v>
                </c:pt>
                <c:pt idx="1080">
                  <c:v>28.999687534323961</c:v>
                </c:pt>
                <c:pt idx="1081">
                  <c:v>3.6100495148997287</c:v>
                </c:pt>
                <c:pt idx="1082">
                  <c:v>18.652896771765636</c:v>
                </c:pt>
                <c:pt idx="1083">
                  <c:v>13.134352250442207</c:v>
                </c:pt>
                <c:pt idx="1084">
                  <c:v>22.727081241821779</c:v>
                </c:pt>
                <c:pt idx="1085">
                  <c:v>40.688924031296935</c:v>
                </c:pt>
                <c:pt idx="1086">
                  <c:v>14.965248595102508</c:v>
                </c:pt>
                <c:pt idx="1087">
                  <c:v>42.720738840991203</c:v>
                </c:pt>
                <c:pt idx="1088">
                  <c:v>34.489375594860384</c:v>
                </c:pt>
                <c:pt idx="1089">
                  <c:v>6.2226702806868852</c:v>
                </c:pt>
                <c:pt idx="1090">
                  <c:v>37.263745836293474</c:v>
                </c:pt>
                <c:pt idx="1091">
                  <c:v>39.894659573196947</c:v>
                </c:pt>
                <c:pt idx="1092">
                  <c:v>38.759919889172004</c:v>
                </c:pt>
                <c:pt idx="1093">
                  <c:v>2.2215308771379463</c:v>
                </c:pt>
                <c:pt idx="1094">
                  <c:v>34.938010440530505</c:v>
                </c:pt>
                <c:pt idx="1095">
                  <c:v>16.17406433183768</c:v>
                </c:pt>
                <c:pt idx="1096">
                  <c:v>24.01829683000728</c:v>
                </c:pt>
                <c:pt idx="1097">
                  <c:v>30.60236426782793</c:v>
                </c:pt>
                <c:pt idx="1098">
                  <c:v>25.7150795968595</c:v>
                </c:pt>
                <c:pt idx="1099">
                  <c:v>37.748580208114895</c:v>
                </c:pt>
                <c:pt idx="1100">
                  <c:v>5.9955095137906245</c:v>
                </c:pt>
                <c:pt idx="1101">
                  <c:v>34.791818487777277</c:v>
                </c:pt>
                <c:pt idx="1102">
                  <c:v>22.540314898528838</c:v>
                </c:pt>
                <c:pt idx="1103">
                  <c:v>26.664902829491584</c:v>
                </c:pt>
                <c:pt idx="1104">
                  <c:v>10.347130211501089</c:v>
                </c:pt>
                <c:pt idx="1105">
                  <c:v>4.385413886583823</c:v>
                </c:pt>
                <c:pt idx="1106">
                  <c:v>43.812403516150866</c:v>
                </c:pt>
                <c:pt idx="1107">
                  <c:v>27.429252593338628</c:v>
                </c:pt>
                <c:pt idx="1108">
                  <c:v>6.3861844770285128</c:v>
                </c:pt>
                <c:pt idx="1109">
                  <c:v>36.248783653249276</c:v>
                </c:pt>
                <c:pt idx="1110">
                  <c:v>17.52580549194251</c:v>
                </c:pt>
                <c:pt idx="1111">
                  <c:v>5.4804090556393632</c:v>
                </c:pt>
                <c:pt idx="1112">
                  <c:v>29.259656188359486</c:v>
                </c:pt>
                <c:pt idx="1113">
                  <c:v>17.123074669563422</c:v>
                </c:pt>
                <c:pt idx="1114">
                  <c:v>38.119576233326377</c:v>
                </c:pt>
                <c:pt idx="1115">
                  <c:v>22.174516692391766</c:v>
                </c:pt>
                <c:pt idx="1116">
                  <c:v>33.560061744329872</c:v>
                </c:pt>
                <c:pt idx="1117">
                  <c:v>35.59716831756932</c:v>
                </c:pt>
                <c:pt idx="1118">
                  <c:v>24.225007395505955</c:v>
                </c:pt>
                <c:pt idx="1119">
                  <c:v>11.826657569758886</c:v>
                </c:pt>
                <c:pt idx="1120">
                  <c:v>27.697230279415731</c:v>
                </c:pt>
                <c:pt idx="1121">
                  <c:v>7.6554023793798116</c:v>
                </c:pt>
                <c:pt idx="1122">
                  <c:v>22.873273513333498</c:v>
                </c:pt>
                <c:pt idx="1123">
                  <c:v>19.843157437194815</c:v>
                </c:pt>
                <c:pt idx="1124">
                  <c:v>6.4643313027344513</c:v>
                </c:pt>
                <c:pt idx="1125">
                  <c:v>6.2432143181654265</c:v>
                </c:pt>
                <c:pt idx="1126">
                  <c:v>17.482110672407906</c:v>
                </c:pt>
                <c:pt idx="1127">
                  <c:v>3.3872261163673789</c:v>
                </c:pt>
                <c:pt idx="1128">
                  <c:v>16.145117378889509</c:v>
                </c:pt>
                <c:pt idx="1129">
                  <c:v>27.856920522622151</c:v>
                </c:pt>
                <c:pt idx="1130">
                  <c:v>4.7880992370499129</c:v>
                </c:pt>
                <c:pt idx="1131">
                  <c:v>28.738234211980547</c:v>
                </c:pt>
                <c:pt idx="1132">
                  <c:v>9.716165131334515</c:v>
                </c:pt>
                <c:pt idx="1133">
                  <c:v>0.16085037321609727</c:v>
                </c:pt>
                <c:pt idx="1134">
                  <c:v>2.6352080324672471</c:v>
                </c:pt>
                <c:pt idx="1135">
                  <c:v>25.456485244299003</c:v>
                </c:pt>
                <c:pt idx="1136">
                  <c:v>17.498124792230399</c:v>
                </c:pt>
                <c:pt idx="1137">
                  <c:v>1.1522670465339653</c:v>
                </c:pt>
                <c:pt idx="1138">
                  <c:v>4.4542552870521197</c:v>
                </c:pt>
                <c:pt idx="1139">
                  <c:v>21.323239999999938</c:v>
                </c:pt>
                <c:pt idx="1140">
                  <c:v>20.457736982008079</c:v>
                </c:pt>
                <c:pt idx="1141">
                  <c:v>11.766809428729626</c:v>
                </c:pt>
                <c:pt idx="1142">
                  <c:v>19.47660103027625</c:v>
                </c:pt>
                <c:pt idx="1143">
                  <c:v>19.619756580537786</c:v>
                </c:pt>
                <c:pt idx="1144">
                  <c:v>6.1998775186579431</c:v>
                </c:pt>
                <c:pt idx="1145">
                  <c:v>12.260720210957343</c:v>
                </c:pt>
                <c:pt idx="1146">
                  <c:v>5.5478056961331514</c:v>
                </c:pt>
                <c:pt idx="1147">
                  <c:v>4.222649807467679</c:v>
                </c:pt>
                <c:pt idx="1148">
                  <c:v>3.9796760797005705E-2</c:v>
                </c:pt>
                <c:pt idx="1149">
                  <c:v>6.763037910093149</c:v>
                </c:pt>
                <c:pt idx="1150">
                  <c:v>6.0321690896422728</c:v>
                </c:pt>
                <c:pt idx="1151">
                  <c:v>2.9905150532335045</c:v>
                </c:pt>
                <c:pt idx="1152">
                  <c:v>3.6732469968886918</c:v>
                </c:pt>
                <c:pt idx="1153">
                  <c:v>3.8629872542495018</c:v>
                </c:pt>
                <c:pt idx="1154">
                  <c:v>5.6231025738973761</c:v>
                </c:pt>
                <c:pt idx="1155">
                  <c:v>4.1391058211170755</c:v>
                </c:pt>
                <c:pt idx="1156">
                  <c:v>8.5782328923618199</c:v>
                </c:pt>
                <c:pt idx="1157">
                  <c:v>8.9334892366671532</c:v>
                </c:pt>
                <c:pt idx="1158">
                  <c:v>6.0131012537777675</c:v>
                </c:pt>
                <c:pt idx="1159">
                  <c:v>0.4252878296103032</c:v>
                </c:pt>
                <c:pt idx="1160">
                  <c:v>0.47557172413486504</c:v>
                </c:pt>
                <c:pt idx="1161">
                  <c:v>7.2902349610406786E-2</c:v>
                </c:pt>
                <c:pt idx="1162">
                  <c:v>4.4970049735588509</c:v>
                </c:pt>
                <c:pt idx="1163">
                  <c:v>1.304492747960752</c:v>
                </c:pt>
                <c:pt idx="1164">
                  <c:v>0.85308607513736345</c:v>
                </c:pt>
                <c:pt idx="1165">
                  <c:v>1.3392852322619431</c:v>
                </c:pt>
                <c:pt idx="1166">
                  <c:v>2.4855389722100747</c:v>
                </c:pt>
                <c:pt idx="1167">
                  <c:v>0.26760305880537405</c:v>
                </c:pt>
                <c:pt idx="1168">
                  <c:v>0.7030441019784025</c:v>
                </c:pt>
                <c:pt idx="1169">
                  <c:v>-1.4531608076681808E-14</c:v>
                </c:pt>
                <c:pt idx="1170">
                  <c:v>-0.72370216643002194</c:v>
                </c:pt>
                <c:pt idx="1171">
                  <c:v>-0.36163591372561027</c:v>
                </c:pt>
                <c:pt idx="1172">
                  <c:v>-0.16774354343295064</c:v>
                </c:pt>
                <c:pt idx="1173">
                  <c:v>-0.35981400626089216</c:v>
                </c:pt>
                <c:pt idx="1174">
                  <c:v>-1.3636065034050291</c:v>
                </c:pt>
                <c:pt idx="1175">
                  <c:v>-3.3433251277771903</c:v>
                </c:pt>
                <c:pt idx="1176">
                  <c:v>-1.4537184628083075E-2</c:v>
                </c:pt>
                <c:pt idx="1177">
                  <c:v>-3.5627541435066274</c:v>
                </c:pt>
                <c:pt idx="1178">
                  <c:v>-0.62840819647915358</c:v>
                </c:pt>
                <c:pt idx="1179">
                  <c:v>-2.7367412967979159</c:v>
                </c:pt>
                <c:pt idx="1180">
                  <c:v>-9.1328149715545432</c:v>
                </c:pt>
                <c:pt idx="1181">
                  <c:v>-0.35898032536594093</c:v>
                </c:pt>
                <c:pt idx="1182">
                  <c:v>-8.5846462469209719</c:v>
                </c:pt>
                <c:pt idx="1183">
                  <c:v>-1.459630918662683</c:v>
                </c:pt>
                <c:pt idx="1184">
                  <c:v>-6.818955266269926</c:v>
                </c:pt>
                <c:pt idx="1185">
                  <c:v>-8.5450695005389825</c:v>
                </c:pt>
                <c:pt idx="1186">
                  <c:v>-10.166470250876472</c:v>
                </c:pt>
                <c:pt idx="1187">
                  <c:v>-0.60803883406683568</c:v>
                </c:pt>
                <c:pt idx="1188">
                  <c:v>-4.122537684788397</c:v>
                </c:pt>
                <c:pt idx="1189">
                  <c:v>-3.9679227513826807</c:v>
                </c:pt>
                <c:pt idx="1190">
                  <c:v>-4.5902831023730606</c:v>
                </c:pt>
                <c:pt idx="1191">
                  <c:v>-15.283214782446056</c:v>
                </c:pt>
                <c:pt idx="1192">
                  <c:v>-5.8936887056944034</c:v>
                </c:pt>
                <c:pt idx="1193">
                  <c:v>-9.2644337192428843</c:v>
                </c:pt>
                <c:pt idx="1194">
                  <c:v>-4.2380497381966613</c:v>
                </c:pt>
                <c:pt idx="1195">
                  <c:v>-16.286119357665523</c:v>
                </c:pt>
                <c:pt idx="1196">
                  <c:v>-22.043079693831444</c:v>
                </c:pt>
                <c:pt idx="1197">
                  <c:v>-2.7389628233116712</c:v>
                </c:pt>
                <c:pt idx="1198">
                  <c:v>-8.4798608208349773</c:v>
                </c:pt>
                <c:pt idx="1199">
                  <c:v>-6.1108575000000043</c:v>
                </c:pt>
                <c:pt idx="1200">
                  <c:v>-18.282422428649028</c:v>
                </c:pt>
                <c:pt idx="1201">
                  <c:v>-1.4551238548322096</c:v>
                </c:pt>
                <c:pt idx="1202">
                  <c:v>-4.1403350514035395</c:v>
                </c:pt>
                <c:pt idx="1203">
                  <c:v>-23.920256520061521</c:v>
                </c:pt>
                <c:pt idx="1204">
                  <c:v>-12.753153727343307</c:v>
                </c:pt>
                <c:pt idx="1205">
                  <c:v>-12.840656698088495</c:v>
                </c:pt>
                <c:pt idx="1206">
                  <c:v>-15.497100944254248</c:v>
                </c:pt>
                <c:pt idx="1207">
                  <c:v>-4.4479633041705231</c:v>
                </c:pt>
                <c:pt idx="1208">
                  <c:v>-19.459049041748425</c:v>
                </c:pt>
                <c:pt idx="1209">
                  <c:v>-12.757193569537552</c:v>
                </c:pt>
                <c:pt idx="1210">
                  <c:v>-23.586903194468579</c:v>
                </c:pt>
                <c:pt idx="1211">
                  <c:v>-33.009795305566442</c:v>
                </c:pt>
                <c:pt idx="1212">
                  <c:v>-12.521493300739278</c:v>
                </c:pt>
                <c:pt idx="1213">
                  <c:v>-20.333480620087535</c:v>
                </c:pt>
                <c:pt idx="1214">
                  <c:v>-13.222635178679377</c:v>
                </c:pt>
                <c:pt idx="1215">
                  <c:v>-6.1031486184982269</c:v>
                </c:pt>
                <c:pt idx="1216">
                  <c:v>-15.551084582851606</c:v>
                </c:pt>
                <c:pt idx="1217">
                  <c:v>-18.668975900540499</c:v>
                </c:pt>
                <c:pt idx="1218">
                  <c:v>-14.192200449652162</c:v>
                </c:pt>
                <c:pt idx="1219">
                  <c:v>-6.1642179155564394</c:v>
                </c:pt>
                <c:pt idx="1220">
                  <c:v>-33.557640560478269</c:v>
                </c:pt>
                <c:pt idx="1221">
                  <c:v>-17.619502804946862</c:v>
                </c:pt>
                <c:pt idx="1222">
                  <c:v>-2.5251217624899742</c:v>
                </c:pt>
                <c:pt idx="1223">
                  <c:v>-28.953375260468686</c:v>
                </c:pt>
                <c:pt idx="1224">
                  <c:v>-24.269836768194217</c:v>
                </c:pt>
                <c:pt idx="1225">
                  <c:v>-8.5198160189428691</c:v>
                </c:pt>
                <c:pt idx="1226">
                  <c:v>-15.830070510730623</c:v>
                </c:pt>
                <c:pt idx="1227">
                  <c:v>-10.47475510472618</c:v>
                </c:pt>
                <c:pt idx="1228">
                  <c:v>-28.676883483582408</c:v>
                </c:pt>
                <c:pt idx="1229">
                  <c:v>-32.94881983289082</c:v>
                </c:pt>
                <c:pt idx="1230">
                  <c:v>-19.81497301368778</c:v>
                </c:pt>
                <c:pt idx="1231">
                  <c:v>-6.005412200209638</c:v>
                </c:pt>
                <c:pt idx="1232">
                  <c:v>-37.110537563293668</c:v>
                </c:pt>
                <c:pt idx="1233">
                  <c:v>-12.206355665890415</c:v>
                </c:pt>
                <c:pt idx="1234">
                  <c:v>-41.463617509238247</c:v>
                </c:pt>
                <c:pt idx="1235">
                  <c:v>-37.140916849098772</c:v>
                </c:pt>
                <c:pt idx="1236">
                  <c:v>-0.42108954773608598</c:v>
                </c:pt>
                <c:pt idx="1237">
                  <c:v>-43.214885117459062</c:v>
                </c:pt>
                <c:pt idx="1238">
                  <c:v>-36.729411268976833</c:v>
                </c:pt>
                <c:pt idx="1239">
                  <c:v>-7.3684822243151009</c:v>
                </c:pt>
                <c:pt idx="1240">
                  <c:v>-2.1548273786050856</c:v>
                </c:pt>
                <c:pt idx="1241">
                  <c:v>-5.5127990967048595</c:v>
                </c:pt>
                <c:pt idx="1242">
                  <c:v>-24.297480440463119</c:v>
                </c:pt>
                <c:pt idx="1243">
                  <c:v>-18.962261556608524</c:v>
                </c:pt>
                <c:pt idx="1244">
                  <c:v>-40.033563781582302</c:v>
                </c:pt>
                <c:pt idx="1245">
                  <c:v>-12.45545336723066</c:v>
                </c:pt>
                <c:pt idx="1246">
                  <c:v>-2.4180941897775177</c:v>
                </c:pt>
                <c:pt idx="1247">
                  <c:v>-7.0828890453635758</c:v>
                </c:pt>
                <c:pt idx="1248">
                  <c:v>-18.396650504313087</c:v>
                </c:pt>
                <c:pt idx="1249">
                  <c:v>-31.842572000307364</c:v>
                </c:pt>
                <c:pt idx="1250">
                  <c:v>-36.617636554291373</c:v>
                </c:pt>
                <c:pt idx="1251">
                  <c:v>-28.753384033257475</c:v>
                </c:pt>
                <c:pt idx="1252">
                  <c:v>-46.924048585301861</c:v>
                </c:pt>
                <c:pt idx="1253">
                  <c:v>-3.1029729574722111</c:v>
                </c:pt>
                <c:pt idx="1254">
                  <c:v>-28.087047043222526</c:v>
                </c:pt>
                <c:pt idx="1255">
                  <c:v>-47.686334830479304</c:v>
                </c:pt>
                <c:pt idx="1256">
                  <c:v>-14.033181619366564</c:v>
                </c:pt>
                <c:pt idx="1257">
                  <c:v>-1.8889136234698471</c:v>
                </c:pt>
                <c:pt idx="1258">
                  <c:v>-14.313629632796818</c:v>
                </c:pt>
                <c:pt idx="1259">
                  <c:v>-25.06277</c:v>
                </c:pt>
                <c:pt idx="1260">
                  <c:v>-17.76440398309007</c:v>
                </c:pt>
                <c:pt idx="1261">
                  <c:v>-8.2738617147625266</c:v>
                </c:pt>
                <c:pt idx="1262">
                  <c:v>-41.957864292856392</c:v>
                </c:pt>
                <c:pt idx="1263">
                  <c:v>-25.81392003819121</c:v>
                </c:pt>
                <c:pt idx="1264">
                  <c:v>-47.521191767581577</c:v>
                </c:pt>
                <c:pt idx="1265">
                  <c:v>-45.059420117025489</c:v>
                </c:pt>
                <c:pt idx="1266">
                  <c:v>-48.773633525231688</c:v>
                </c:pt>
                <c:pt idx="1267">
                  <c:v>-38.355612437276648</c:v>
                </c:pt>
                <c:pt idx="1268">
                  <c:v>-22.149627111892897</c:v>
                </c:pt>
                <c:pt idx="1269">
                  <c:v>-14.017364557313334</c:v>
                </c:pt>
                <c:pt idx="1270">
                  <c:v>-43.783311121607618</c:v>
                </c:pt>
                <c:pt idx="1271">
                  <c:v>-4.282305742322583</c:v>
                </c:pt>
                <c:pt idx="1272">
                  <c:v>-39.950790110502197</c:v>
                </c:pt>
                <c:pt idx="1273">
                  <c:v>-28.0982845319703</c:v>
                </c:pt>
                <c:pt idx="1274">
                  <c:v>-26.898918884590973</c:v>
                </c:pt>
                <c:pt idx="1275">
                  <c:v>-7.7916797035333127</c:v>
                </c:pt>
                <c:pt idx="1276">
                  <c:v>-23.919041959385879</c:v>
                </c:pt>
                <c:pt idx="1277">
                  <c:v>-19.660245060136013</c:v>
                </c:pt>
                <c:pt idx="1278">
                  <c:v>-7.4117357380008029</c:v>
                </c:pt>
                <c:pt idx="1279">
                  <c:v>-28.305665443394552</c:v>
                </c:pt>
                <c:pt idx="1280">
                  <c:v>-1.4945782405836368</c:v>
                </c:pt>
                <c:pt idx="1281">
                  <c:v>-28.126307665054409</c:v>
                </c:pt>
                <c:pt idx="1282">
                  <c:v>-18.758581796468839</c:v>
                </c:pt>
                <c:pt idx="1283">
                  <c:v>-20.755670578548724</c:v>
                </c:pt>
                <c:pt idx="1284">
                  <c:v>-28.083301711472259</c:v>
                </c:pt>
                <c:pt idx="1285">
                  <c:v>-42.438686543934679</c:v>
                </c:pt>
                <c:pt idx="1286">
                  <c:v>-5.049467623554114</c:v>
                </c:pt>
                <c:pt idx="1287">
                  <c:v>-17.517989273978639</c:v>
                </c:pt>
                <c:pt idx="1288">
                  <c:v>-16.543068793363211</c:v>
                </c:pt>
                <c:pt idx="1289">
                  <c:v>-23.502894558352164</c:v>
                </c:pt>
                <c:pt idx="1290">
                  <c:v>-2.7485026638648233</c:v>
                </c:pt>
                <c:pt idx="1291">
                  <c:v>-27.608769722356392</c:v>
                </c:pt>
                <c:pt idx="1292">
                  <c:v>-27.529726214505622</c:v>
                </c:pt>
                <c:pt idx="1293">
                  <c:v>-24.641098266582244</c:v>
                </c:pt>
                <c:pt idx="1294">
                  <c:v>-21.011692278116552</c:v>
                </c:pt>
                <c:pt idx="1295">
                  <c:v>-22.46149929080639</c:v>
                </c:pt>
                <c:pt idx="1296">
                  <c:v>-11.470342615390978</c:v>
                </c:pt>
                <c:pt idx="1297">
                  <c:v>-34.229358951727626</c:v>
                </c:pt>
                <c:pt idx="1298">
                  <c:v>-0.95135877163678051</c:v>
                </c:pt>
                <c:pt idx="1299">
                  <c:v>-20.290169372003596</c:v>
                </c:pt>
                <c:pt idx="1300">
                  <c:v>-32.522937674057658</c:v>
                </c:pt>
                <c:pt idx="1301">
                  <c:v>-30.97332138479706</c:v>
                </c:pt>
                <c:pt idx="1302">
                  <c:v>-15.448029532756474</c:v>
                </c:pt>
                <c:pt idx="1303">
                  <c:v>-24.873986215328248</c:v>
                </c:pt>
                <c:pt idx="1304">
                  <c:v>-13.25510198653758</c:v>
                </c:pt>
                <c:pt idx="1305">
                  <c:v>-21.840559321257548</c:v>
                </c:pt>
                <c:pt idx="1306">
                  <c:v>-27.779771000589811</c:v>
                </c:pt>
                <c:pt idx="1307">
                  <c:v>-10.64109035464003</c:v>
                </c:pt>
                <c:pt idx="1308">
                  <c:v>-24.715396890825591</c:v>
                </c:pt>
                <c:pt idx="1309">
                  <c:v>-10.674384947560522</c:v>
                </c:pt>
                <c:pt idx="1310">
                  <c:v>-22.505466337344384</c:v>
                </c:pt>
                <c:pt idx="1311">
                  <c:v>-9.702473924091489</c:v>
                </c:pt>
                <c:pt idx="1312">
                  <c:v>-0.19370319242683445</c:v>
                </c:pt>
                <c:pt idx="1313">
                  <c:v>-15.65583359145943</c:v>
                </c:pt>
                <c:pt idx="1314">
                  <c:v>-22.981727977380753</c:v>
                </c:pt>
                <c:pt idx="1315">
                  <c:v>-21.489520459716211</c:v>
                </c:pt>
                <c:pt idx="1316">
                  <c:v>-3.0632514493674621</c:v>
                </c:pt>
                <c:pt idx="1317">
                  <c:v>-6.1133367535330896</c:v>
                </c:pt>
                <c:pt idx="1318">
                  <c:v>-6.6438649820113573</c:v>
                </c:pt>
                <c:pt idx="1319">
                  <c:v>-0.86227250000000311</c:v>
                </c:pt>
                <c:pt idx="1320">
                  <c:v>-2.3909671167941902</c:v>
                </c:pt>
                <c:pt idx="1321">
                  <c:v>-15.894649881313651</c:v>
                </c:pt>
                <c:pt idx="1322">
                  <c:v>-16.204546221693548</c:v>
                </c:pt>
                <c:pt idx="1323">
                  <c:v>-9.633501851214044</c:v>
                </c:pt>
                <c:pt idx="1324">
                  <c:v>-8.7952629007512382</c:v>
                </c:pt>
                <c:pt idx="1325">
                  <c:v>-16.604645188491538</c:v>
                </c:pt>
                <c:pt idx="1326">
                  <c:v>-13.853438584879013</c:v>
                </c:pt>
                <c:pt idx="1327">
                  <c:v>-4.6427167840275798</c:v>
                </c:pt>
                <c:pt idx="1328">
                  <c:v>-3.4454999814673366</c:v>
                </c:pt>
                <c:pt idx="1329">
                  <c:v>-6.2390818616260457</c:v>
                </c:pt>
                <c:pt idx="1330">
                  <c:v>-8.702711873730399</c:v>
                </c:pt>
                <c:pt idx="1331">
                  <c:v>-11.247609831769198</c:v>
                </c:pt>
                <c:pt idx="1332">
                  <c:v>-0.84325554704426564</c:v>
                </c:pt>
                <c:pt idx="1333">
                  <c:v>-8.5548890813401215</c:v>
                </c:pt>
                <c:pt idx="1334">
                  <c:v>-4.4340607046966598</c:v>
                </c:pt>
                <c:pt idx="1335">
                  <c:v>-3.5475221137123749</c:v>
                </c:pt>
                <c:pt idx="1336">
                  <c:v>-6.7951639838815154</c:v>
                </c:pt>
                <c:pt idx="1337">
                  <c:v>-0.68563454104354238</c:v>
                </c:pt>
                <c:pt idx="1338">
                  <c:v>-2.9290793126310235</c:v>
                </c:pt>
                <c:pt idx="1339">
                  <c:v>-3.5275133918709458</c:v>
                </c:pt>
                <c:pt idx="1340">
                  <c:v>-2.1989961463812246</c:v>
                </c:pt>
                <c:pt idx="1341">
                  <c:v>-4.6014830205048165</c:v>
                </c:pt>
                <c:pt idx="1342">
                  <c:v>-3.4053359561385452</c:v>
                </c:pt>
                <c:pt idx="1343">
                  <c:v>-0.67099642840014817</c:v>
                </c:pt>
                <c:pt idx="1344">
                  <c:v>-3.2128443696214846</c:v>
                </c:pt>
                <c:pt idx="1345">
                  <c:v>-0.58756749790600149</c:v>
                </c:pt>
                <c:pt idx="1346">
                  <c:v>-1.7947046114830108E-2</c:v>
                </c:pt>
                <c:pt idx="1347">
                  <c:v>-1.5237495429903252</c:v>
                </c:pt>
                <c:pt idx="1348">
                  <c:v>-0.62661111346225284</c:v>
                </c:pt>
                <c:pt idx="1349">
                  <c:v>1.1159270627242139E-14</c:v>
                </c:pt>
                <c:pt idx="1350">
                  <c:v>0.25924319367930487</c:v>
                </c:pt>
                <c:pt idx="1351">
                  <c:v>0.33049805927518827</c:v>
                </c:pt>
                <c:pt idx="1352">
                  <c:v>2.1750237251856541</c:v>
                </c:pt>
                <c:pt idx="1353">
                  <c:v>0.70577856222462443</c:v>
                </c:pt>
                <c:pt idx="1354">
                  <c:v>2.5660123596962703</c:v>
                </c:pt>
                <c:pt idx="1355">
                  <c:v>0.65508824157543255</c:v>
                </c:pt>
                <c:pt idx="1356">
                  <c:v>4.3158589908680929</c:v>
                </c:pt>
                <c:pt idx="1357">
                  <c:v>4.1599076471234975</c:v>
                </c:pt>
                <c:pt idx="1358">
                  <c:v>6.7647526703143646</c:v>
                </c:pt>
                <c:pt idx="1359">
                  <c:v>0.46708234125206433</c:v>
                </c:pt>
                <c:pt idx="1360">
                  <c:v>8.2152479043629274</c:v>
                </c:pt>
                <c:pt idx="1361">
                  <c:v>7.1926550450345363</c:v>
                </c:pt>
                <c:pt idx="1362">
                  <c:v>9.2265609518203977</c:v>
                </c:pt>
                <c:pt idx="1363">
                  <c:v>6.4081759526096977</c:v>
                </c:pt>
                <c:pt idx="1364">
                  <c:v>9.1673615188646647</c:v>
                </c:pt>
                <c:pt idx="1365">
                  <c:v>2.6901006905241434</c:v>
                </c:pt>
                <c:pt idx="1366">
                  <c:v>3.276909375825015</c:v>
                </c:pt>
                <c:pt idx="1367">
                  <c:v>10.561860949041861</c:v>
                </c:pt>
                <c:pt idx="1368">
                  <c:v>11.92386365984021</c:v>
                </c:pt>
                <c:pt idx="1369">
                  <c:v>1.1285399255216668</c:v>
                </c:pt>
                <c:pt idx="1370">
                  <c:v>8.4412065370007241</c:v>
                </c:pt>
                <c:pt idx="1371">
                  <c:v>12.963836186278588</c:v>
                </c:pt>
                <c:pt idx="1372">
                  <c:v>15.852090824082133</c:v>
                </c:pt>
                <c:pt idx="1373">
                  <c:v>3.0491114132338106</c:v>
                </c:pt>
                <c:pt idx="1374">
                  <c:v>19.675434811421571</c:v>
                </c:pt>
                <c:pt idx="1375">
                  <c:v>3.1014758635327069</c:v>
                </c:pt>
                <c:pt idx="1376">
                  <c:v>3.6204947870854309</c:v>
                </c:pt>
                <c:pt idx="1377">
                  <c:v>18.0522026897664</c:v>
                </c:pt>
                <c:pt idx="1378">
                  <c:v>10.865577449441874</c:v>
                </c:pt>
                <c:pt idx="1379">
                  <c:v>16.653050000000007</c:v>
                </c:pt>
                <c:pt idx="1380">
                  <c:v>12.644789908779833</c:v>
                </c:pt>
                <c:pt idx="1381">
                  <c:v>12.075113947899057</c:v>
                </c:pt>
                <c:pt idx="1382">
                  <c:v>4.502778713230164</c:v>
                </c:pt>
                <c:pt idx="1383">
                  <c:v>26.559932212824208</c:v>
                </c:pt>
                <c:pt idx="1384">
                  <c:v>10.841148148295824</c:v>
                </c:pt>
                <c:pt idx="1385">
                  <c:v>15.348933277679921</c:v>
                </c:pt>
                <c:pt idx="1386">
                  <c:v>8.9175626137619552</c:v>
                </c:pt>
                <c:pt idx="1387">
                  <c:v>13.403384359179661</c:v>
                </c:pt>
                <c:pt idx="1388">
                  <c:v>15.899465019678573</c:v>
                </c:pt>
                <c:pt idx="1389">
                  <c:v>19.720171067838699</c:v>
                </c:pt>
                <c:pt idx="1390">
                  <c:v>12.199434045554193</c:v>
                </c:pt>
                <c:pt idx="1391">
                  <c:v>19.956626286777055</c:v>
                </c:pt>
                <c:pt idx="1392">
                  <c:v>18.952318407137202</c:v>
                </c:pt>
                <c:pt idx="1393">
                  <c:v>10.839643716985952</c:v>
                </c:pt>
                <c:pt idx="1394">
                  <c:v>32.932621521354719</c:v>
                </c:pt>
                <c:pt idx="1395">
                  <c:v>28.951416408888779</c:v>
                </c:pt>
                <c:pt idx="1396">
                  <c:v>8.2456509656738159</c:v>
                </c:pt>
                <c:pt idx="1397">
                  <c:v>14.364651345582418</c:v>
                </c:pt>
                <c:pt idx="1398">
                  <c:v>6.0477595617739572</c:v>
                </c:pt>
                <c:pt idx="1399">
                  <c:v>36.85367807667739</c:v>
                </c:pt>
                <c:pt idx="1400">
                  <c:v>29.614429152154251</c:v>
                </c:pt>
                <c:pt idx="1401">
                  <c:v>3.9540685392865087</c:v>
                </c:pt>
                <c:pt idx="1402">
                  <c:v>39.349662058623721</c:v>
                </c:pt>
                <c:pt idx="1403">
                  <c:v>4.1235758006689913</c:v>
                </c:pt>
                <c:pt idx="1404">
                  <c:v>5.5035057756373691</c:v>
                </c:pt>
                <c:pt idx="1405">
                  <c:v>37.458342462936429</c:v>
                </c:pt>
                <c:pt idx="1406">
                  <c:v>24.428330840949094</c:v>
                </c:pt>
                <c:pt idx="1407">
                  <c:v>20.290924538458242</c:v>
                </c:pt>
                <c:pt idx="1408">
                  <c:v>12.961068177965988</c:v>
                </c:pt>
                <c:pt idx="1409">
                  <c:v>43.246688938148409</c:v>
                </c:pt>
                <c:pt idx="1410">
                  <c:v>20.986893451678</c:v>
                </c:pt>
                <c:pt idx="1411">
                  <c:v>6.183586609710594</c:v>
                </c:pt>
                <c:pt idx="1412">
                  <c:v>12.035190434887202</c:v>
                </c:pt>
                <c:pt idx="1413">
                  <c:v>4.903424847227881</c:v>
                </c:pt>
                <c:pt idx="1414">
                  <c:v>38.319173579036651</c:v>
                </c:pt>
                <c:pt idx="1415">
                  <c:v>44.806289507359018</c:v>
                </c:pt>
                <c:pt idx="1416">
                  <c:v>27.299081057091772</c:v>
                </c:pt>
                <c:pt idx="1417">
                  <c:v>1.2053065595019128</c:v>
                </c:pt>
                <c:pt idx="1418">
                  <c:v>7.8493248345882467</c:v>
                </c:pt>
                <c:pt idx="1419">
                  <c:v>14.449052026547607</c:v>
                </c:pt>
                <c:pt idx="1420">
                  <c:v>6.4205438876071635E-2</c:v>
                </c:pt>
                <c:pt idx="1421">
                  <c:v>10.602349511962874</c:v>
                </c:pt>
                <c:pt idx="1422">
                  <c:v>8.6641880303580177</c:v>
                </c:pt>
                <c:pt idx="1423">
                  <c:v>19.668423623678752</c:v>
                </c:pt>
                <c:pt idx="1424">
                  <c:v>41.638898697470815</c:v>
                </c:pt>
                <c:pt idx="1425">
                  <c:v>39.219236820588627</c:v>
                </c:pt>
                <c:pt idx="1426">
                  <c:v>38.308367570048595</c:v>
                </c:pt>
                <c:pt idx="1427">
                  <c:v>46.645682700583542</c:v>
                </c:pt>
                <c:pt idx="1428">
                  <c:v>8.4328842773875152</c:v>
                </c:pt>
                <c:pt idx="1429">
                  <c:v>3.891866683167712</c:v>
                </c:pt>
                <c:pt idx="1430">
                  <c:v>0.33271269441287799</c:v>
                </c:pt>
                <c:pt idx="1431">
                  <c:v>32.909692609316508</c:v>
                </c:pt>
                <c:pt idx="1432">
                  <c:v>21.800452407495765</c:v>
                </c:pt>
                <c:pt idx="1433">
                  <c:v>13.646769776929723</c:v>
                </c:pt>
                <c:pt idx="1434">
                  <c:v>46.44280602592378</c:v>
                </c:pt>
                <c:pt idx="1435">
                  <c:v>27.827044194177539</c:v>
                </c:pt>
                <c:pt idx="1436">
                  <c:v>16.393537394564802</c:v>
                </c:pt>
                <c:pt idx="1437">
                  <c:v>33.633533871179594</c:v>
                </c:pt>
                <c:pt idx="1438">
                  <c:v>18.856862571010321</c:v>
                </c:pt>
                <c:pt idx="1439">
                  <c:v>8.51084</c:v>
                </c:pt>
                <c:pt idx="1440">
                  <c:v>36.60078467406511</c:v>
                </c:pt>
                <c:pt idx="1441">
                  <c:v>16.890299614164796</c:v>
                </c:pt>
                <c:pt idx="1442">
                  <c:v>35.910897823090735</c:v>
                </c:pt>
                <c:pt idx="1443">
                  <c:v>24.190499266259128</c:v>
                </c:pt>
                <c:pt idx="1444">
                  <c:v>41.520533308050119</c:v>
                </c:pt>
                <c:pt idx="1445">
                  <c:v>21.962121494997643</c:v>
                </c:pt>
                <c:pt idx="1446">
                  <c:v>28.245253079333214</c:v>
                </c:pt>
                <c:pt idx="1447">
                  <c:v>37.718701723504154</c:v>
                </c:pt>
                <c:pt idx="1448">
                  <c:v>32.846914084192811</c:v>
                </c:pt>
                <c:pt idx="1449">
                  <c:v>25.297391952625286</c:v>
                </c:pt>
                <c:pt idx="1450">
                  <c:v>43.111863403721664</c:v>
                </c:pt>
                <c:pt idx="1451">
                  <c:v>42.292167812927552</c:v>
                </c:pt>
                <c:pt idx="1452">
                  <c:v>0.42194121285459835</c:v>
                </c:pt>
                <c:pt idx="1453">
                  <c:v>22.338710981847225</c:v>
                </c:pt>
                <c:pt idx="1454">
                  <c:v>2.1403757199574223</c:v>
                </c:pt>
                <c:pt idx="1455">
                  <c:v>11.408465284969077</c:v>
                </c:pt>
                <c:pt idx="1456">
                  <c:v>32.685755422630663</c:v>
                </c:pt>
                <c:pt idx="1457">
                  <c:v>15.195253459129011</c:v>
                </c:pt>
                <c:pt idx="1458">
                  <c:v>4.8549353197583009</c:v>
                </c:pt>
                <c:pt idx="1459">
                  <c:v>1.8466322552743224</c:v>
                </c:pt>
                <c:pt idx="1460">
                  <c:v>16.196990232938582</c:v>
                </c:pt>
                <c:pt idx="1461">
                  <c:v>31.680425903733997</c:v>
                </c:pt>
                <c:pt idx="1462">
                  <c:v>43.356786550424424</c:v>
                </c:pt>
                <c:pt idx="1463">
                  <c:v>0.1903463315544125</c:v>
                </c:pt>
                <c:pt idx="1464">
                  <c:v>36.663430819821556</c:v>
                </c:pt>
                <c:pt idx="1465">
                  <c:v>30.663855381583232</c:v>
                </c:pt>
                <c:pt idx="1466">
                  <c:v>28.153182150138715</c:v>
                </c:pt>
                <c:pt idx="1467">
                  <c:v>33.654426034672881</c:v>
                </c:pt>
                <c:pt idx="1468">
                  <c:v>25.861761313360923</c:v>
                </c:pt>
                <c:pt idx="1469">
                  <c:v>26.360401669790168</c:v>
                </c:pt>
                <c:pt idx="1470">
                  <c:v>3.3153002556175863</c:v>
                </c:pt>
                <c:pt idx="1471">
                  <c:v>10.330595408860585</c:v>
                </c:pt>
                <c:pt idx="1472">
                  <c:v>15.245496158108482</c:v>
                </c:pt>
                <c:pt idx="1473">
                  <c:v>14.55302917832776</c:v>
                </c:pt>
                <c:pt idx="1474">
                  <c:v>0.43324132470400589</c:v>
                </c:pt>
                <c:pt idx="1475">
                  <c:v>22.68302027912117</c:v>
                </c:pt>
                <c:pt idx="1476">
                  <c:v>31.69460093360631</c:v>
                </c:pt>
                <c:pt idx="1477">
                  <c:v>12.322041413019178</c:v>
                </c:pt>
                <c:pt idx="1478">
                  <c:v>11.568905640633059</c:v>
                </c:pt>
                <c:pt idx="1479">
                  <c:v>34.31840802950871</c:v>
                </c:pt>
                <c:pt idx="1480">
                  <c:v>14.475095788702891</c:v>
                </c:pt>
                <c:pt idx="1481">
                  <c:v>31.40339787392147</c:v>
                </c:pt>
                <c:pt idx="1482">
                  <c:v>22.08476451993279</c:v>
                </c:pt>
                <c:pt idx="1483">
                  <c:v>34.229841946298706</c:v>
                </c:pt>
                <c:pt idx="1484">
                  <c:v>34.296962842450789</c:v>
                </c:pt>
                <c:pt idx="1485">
                  <c:v>20.250281387057701</c:v>
                </c:pt>
                <c:pt idx="1486">
                  <c:v>6.615772831671463</c:v>
                </c:pt>
                <c:pt idx="1487">
                  <c:v>25.5381357462302</c:v>
                </c:pt>
                <c:pt idx="1488">
                  <c:v>24.010799334575118</c:v>
                </c:pt>
                <c:pt idx="1489">
                  <c:v>17.930431814684045</c:v>
                </c:pt>
                <c:pt idx="1490">
                  <c:v>12.347354177252605</c:v>
                </c:pt>
                <c:pt idx="1491">
                  <c:v>18.793940773610696</c:v>
                </c:pt>
                <c:pt idx="1492">
                  <c:v>19.778343810230215</c:v>
                </c:pt>
                <c:pt idx="1493">
                  <c:v>5.824475744164074</c:v>
                </c:pt>
                <c:pt idx="1494">
                  <c:v>4.2063055886873082</c:v>
                </c:pt>
                <c:pt idx="1495">
                  <c:v>17.964083207855754</c:v>
                </c:pt>
                <c:pt idx="1496">
                  <c:v>17.624943991533655</c:v>
                </c:pt>
                <c:pt idx="1497">
                  <c:v>5.2167504527989692</c:v>
                </c:pt>
                <c:pt idx="1498">
                  <c:v>22.473488109041551</c:v>
                </c:pt>
                <c:pt idx="1499">
                  <c:v>5.0848100000000196</c:v>
                </c:pt>
                <c:pt idx="1500">
                  <c:v>11.41212757482662</c:v>
                </c:pt>
                <c:pt idx="1501">
                  <c:v>20.549213953765438</c:v>
                </c:pt>
                <c:pt idx="1502">
                  <c:v>18.731616239918786</c:v>
                </c:pt>
                <c:pt idx="1503">
                  <c:v>3.8896430750464059</c:v>
                </c:pt>
                <c:pt idx="1504">
                  <c:v>1.1422653163806247</c:v>
                </c:pt>
                <c:pt idx="1505">
                  <c:v>20.278929125281817</c:v>
                </c:pt>
                <c:pt idx="1506">
                  <c:v>3.2781325779315931</c:v>
                </c:pt>
                <c:pt idx="1507">
                  <c:v>10.290338231288953</c:v>
                </c:pt>
                <c:pt idx="1508">
                  <c:v>16.318227243673377</c:v>
                </c:pt>
                <c:pt idx="1509">
                  <c:v>8.9135340238719429</c:v>
                </c:pt>
                <c:pt idx="1510">
                  <c:v>12.189387279570774</c:v>
                </c:pt>
                <c:pt idx="1511">
                  <c:v>0.31459475112341617</c:v>
                </c:pt>
                <c:pt idx="1512">
                  <c:v>8.8817553575787755</c:v>
                </c:pt>
                <c:pt idx="1513">
                  <c:v>2.8788819591496324</c:v>
                </c:pt>
                <c:pt idx="1514">
                  <c:v>0.83974874459693505</c:v>
                </c:pt>
                <c:pt idx="1515">
                  <c:v>7.852173878378883</c:v>
                </c:pt>
                <c:pt idx="1516">
                  <c:v>7.7568117451170862</c:v>
                </c:pt>
                <c:pt idx="1517">
                  <c:v>3.3344544314647</c:v>
                </c:pt>
                <c:pt idx="1518">
                  <c:v>1.4272665501361965</c:v>
                </c:pt>
                <c:pt idx="1519">
                  <c:v>8.0226630207320628</c:v>
                </c:pt>
                <c:pt idx="1520">
                  <c:v>0.3423005103331388</c:v>
                </c:pt>
                <c:pt idx="1521">
                  <c:v>0.80016669771834081</c:v>
                </c:pt>
                <c:pt idx="1522">
                  <c:v>1.4966767970118842</c:v>
                </c:pt>
                <c:pt idx="1523">
                  <c:v>2.6600837125475878</c:v>
                </c:pt>
                <c:pt idx="1524">
                  <c:v>2.8777531992497236</c:v>
                </c:pt>
                <c:pt idx="1525">
                  <c:v>2.7819042169046173</c:v>
                </c:pt>
                <c:pt idx="1526">
                  <c:v>0.51487433384380044</c:v>
                </c:pt>
                <c:pt idx="1527">
                  <c:v>0.7776082498472513</c:v>
                </c:pt>
                <c:pt idx="1528">
                  <c:v>0.62524895313969975</c:v>
                </c:pt>
                <c:pt idx="1529">
                  <c:v>9.1206101405063084E-14</c:v>
                </c:pt>
                <c:pt idx="1530">
                  <c:v>-0.49630865461639639</c:v>
                </c:pt>
                <c:pt idx="1531">
                  <c:v>-0.60463744481789672</c:v>
                </c:pt>
                <c:pt idx="1532">
                  <c:v>-0.84026162787385927</c:v>
                </c:pt>
                <c:pt idx="1533">
                  <c:v>-0.48666964158826992</c:v>
                </c:pt>
                <c:pt idx="1534">
                  <c:v>-1.17036827681463</c:v>
                </c:pt>
                <c:pt idx="1535">
                  <c:v>-2.658851844607836</c:v>
                </c:pt>
                <c:pt idx="1536">
                  <c:v>-8.1320366120669937E-2</c:v>
                </c:pt>
                <c:pt idx="1537">
                  <c:v>-4.9019960180801787</c:v>
                </c:pt>
                <c:pt idx="1538">
                  <c:v>-0.38000043423549656</c:v>
                </c:pt>
                <c:pt idx="1539">
                  <c:v>-3.2167604272861623</c:v>
                </c:pt>
                <c:pt idx="1540">
                  <c:v>-2.0749209367379935</c:v>
                </c:pt>
                <c:pt idx="1541">
                  <c:v>-7.38607217232693</c:v>
                </c:pt>
                <c:pt idx="1542">
                  <c:v>-0.32673240839228629</c:v>
                </c:pt>
                <c:pt idx="1543">
                  <c:v>-3.6196656421991751</c:v>
                </c:pt>
                <c:pt idx="1544">
                  <c:v>-12.393271744260659</c:v>
                </c:pt>
                <c:pt idx="1545">
                  <c:v>-8.6536499459291853</c:v>
                </c:pt>
                <c:pt idx="1546">
                  <c:v>-4.904506109553437</c:v>
                </c:pt>
                <c:pt idx="1547">
                  <c:v>-10.014534683859976</c:v>
                </c:pt>
                <c:pt idx="1548">
                  <c:v>-8.6241262326073915</c:v>
                </c:pt>
                <c:pt idx="1549">
                  <c:v>-3.111517993300974</c:v>
                </c:pt>
                <c:pt idx="1550">
                  <c:v>-14.781090348727258</c:v>
                </c:pt>
                <c:pt idx="1551">
                  <c:v>-18.147778957374435</c:v>
                </c:pt>
                <c:pt idx="1552">
                  <c:v>-12.533261645462854</c:v>
                </c:pt>
                <c:pt idx="1553">
                  <c:v>-12.317059337072839</c:v>
                </c:pt>
                <c:pt idx="1554">
                  <c:v>-15.388333884676126</c:v>
                </c:pt>
                <c:pt idx="1555">
                  <c:v>-13.265154738952187</c:v>
                </c:pt>
                <c:pt idx="1556">
                  <c:v>-20.333773682976915</c:v>
                </c:pt>
                <c:pt idx="1557">
                  <c:v>-12.328480511730996</c:v>
                </c:pt>
                <c:pt idx="1558">
                  <c:v>-8.0668393851066664</c:v>
                </c:pt>
                <c:pt idx="1559">
                  <c:v>-17.725142499999894</c:v>
                </c:pt>
                <c:pt idx="1560">
                  <c:v>-15.890366717584895</c:v>
                </c:pt>
                <c:pt idx="1561">
                  <c:v>-3.1297164225429217</c:v>
                </c:pt>
                <c:pt idx="1562">
                  <c:v>-27.211497831791235</c:v>
                </c:pt>
                <c:pt idx="1563">
                  <c:v>-21.193511696263908</c:v>
                </c:pt>
                <c:pt idx="1564">
                  <c:v>-11.829560874355579</c:v>
                </c:pt>
                <c:pt idx="1565">
                  <c:v>-20.421126188844905</c:v>
                </c:pt>
                <c:pt idx="1566">
                  <c:v>-1.7077163278464829</c:v>
                </c:pt>
                <c:pt idx="1567">
                  <c:v>-29.906236379894551</c:v>
                </c:pt>
                <c:pt idx="1568">
                  <c:v>-0.23128153691472506</c:v>
                </c:pt>
                <c:pt idx="1569">
                  <c:v>-19.667623180746819</c:v>
                </c:pt>
                <c:pt idx="1570">
                  <c:v>-13.306641906715454</c:v>
                </c:pt>
                <c:pt idx="1571">
                  <c:v>-3.2881814040141206</c:v>
                </c:pt>
                <c:pt idx="1572">
                  <c:v>-10.193560098501944</c:v>
                </c:pt>
                <c:pt idx="1573">
                  <c:v>-20.928882729283494</c:v>
                </c:pt>
                <c:pt idx="1574">
                  <c:v>-32.695620541504418</c:v>
                </c:pt>
                <c:pt idx="1575">
                  <c:v>-35.209712235523938</c:v>
                </c:pt>
                <c:pt idx="1576">
                  <c:v>-8.2904354095924919</c:v>
                </c:pt>
                <c:pt idx="1577">
                  <c:v>-10.488991304580368</c:v>
                </c:pt>
                <c:pt idx="1578">
                  <c:v>-24.965170278365555</c:v>
                </c:pt>
                <c:pt idx="1579">
                  <c:v>-32.072675970283271</c:v>
                </c:pt>
                <c:pt idx="1580">
                  <c:v>-2.2118234637132668</c:v>
                </c:pt>
                <c:pt idx="1581">
                  <c:v>-8.2018562668185968</c:v>
                </c:pt>
                <c:pt idx="1582">
                  <c:v>-38.744284362475319</c:v>
                </c:pt>
                <c:pt idx="1583">
                  <c:v>-25.781001190936102</c:v>
                </c:pt>
                <c:pt idx="1584">
                  <c:v>-18.389791372358538</c:v>
                </c:pt>
                <c:pt idx="1585">
                  <c:v>-14.433589735249768</c:v>
                </c:pt>
                <c:pt idx="1586">
                  <c:v>-1.4588003592956253</c:v>
                </c:pt>
                <c:pt idx="1587">
                  <c:v>-38.678651059041265</c:v>
                </c:pt>
                <c:pt idx="1588">
                  <c:v>-36.538316236914831</c:v>
                </c:pt>
                <c:pt idx="1589">
                  <c:v>-31.601435859047829</c:v>
                </c:pt>
                <c:pt idx="1590">
                  <c:v>-26.059101757882704</c:v>
                </c:pt>
                <c:pt idx="1591">
                  <c:v>-40.34084688377871</c:v>
                </c:pt>
                <c:pt idx="1592">
                  <c:v>-20.630320510731217</c:v>
                </c:pt>
                <c:pt idx="1593">
                  <c:v>-31.312321804077307</c:v>
                </c:pt>
                <c:pt idx="1594">
                  <c:v>-33.455549876066428</c:v>
                </c:pt>
                <c:pt idx="1595">
                  <c:v>-8.9788820204406292</c:v>
                </c:pt>
                <c:pt idx="1596">
                  <c:v>-30.842384992010508</c:v>
                </c:pt>
                <c:pt idx="1597">
                  <c:v>-10.631099348301323</c:v>
                </c:pt>
                <c:pt idx="1598">
                  <c:v>-45.164077027272356</c:v>
                </c:pt>
                <c:pt idx="1599">
                  <c:v>-17.354111763707241</c:v>
                </c:pt>
                <c:pt idx="1600">
                  <c:v>-37.391695059922945</c:v>
                </c:pt>
                <c:pt idx="1601">
                  <c:v>-25.712492923448604</c:v>
                </c:pt>
                <c:pt idx="1602">
                  <c:v>-31.786326892028544</c:v>
                </c:pt>
                <c:pt idx="1603">
                  <c:v>-33.976679003700127</c:v>
                </c:pt>
                <c:pt idx="1604">
                  <c:v>-10.371329122772725</c:v>
                </c:pt>
                <c:pt idx="1605">
                  <c:v>-15.377673600141554</c:v>
                </c:pt>
                <c:pt idx="1606">
                  <c:v>-14.017823655536022</c:v>
                </c:pt>
                <c:pt idx="1607">
                  <c:v>-4.8030910879052771</c:v>
                </c:pt>
                <c:pt idx="1608">
                  <c:v>-7.5525266623202247</c:v>
                </c:pt>
                <c:pt idx="1609">
                  <c:v>-32.147852555663619</c:v>
                </c:pt>
                <c:pt idx="1610">
                  <c:v>-40.523934064461756</c:v>
                </c:pt>
                <c:pt idx="1611">
                  <c:v>-39.867221984828241</c:v>
                </c:pt>
                <c:pt idx="1612">
                  <c:v>-18.556642851086156</c:v>
                </c:pt>
                <c:pt idx="1613">
                  <c:v>-8.7388191411157283</c:v>
                </c:pt>
                <c:pt idx="1614">
                  <c:v>-17.562449296822859</c:v>
                </c:pt>
                <c:pt idx="1615">
                  <c:v>-44.691872003510639</c:v>
                </c:pt>
                <c:pt idx="1616">
                  <c:v>-49.085307974045108</c:v>
                </c:pt>
                <c:pt idx="1617">
                  <c:v>-4.7358932632615502</c:v>
                </c:pt>
                <c:pt idx="1618">
                  <c:v>-26.604912325747087</c:v>
                </c:pt>
                <c:pt idx="1619">
                  <c:v>-4.7208649999999999</c:v>
                </c:pt>
                <c:pt idx="1620">
                  <c:v>-11.282206403567582</c:v>
                </c:pt>
                <c:pt idx="1621">
                  <c:v>-40.544811141521883</c:v>
                </c:pt>
                <c:pt idx="1622">
                  <c:v>-7.813092733455858</c:v>
                </c:pt>
                <c:pt idx="1623">
                  <c:v>-28.205425226261355</c:v>
                </c:pt>
                <c:pt idx="1624">
                  <c:v>-34.977387063725786</c:v>
                </c:pt>
                <c:pt idx="1625">
                  <c:v>-15.568280558361295</c:v>
                </c:pt>
                <c:pt idx="1626">
                  <c:v>-43.719007881575365</c:v>
                </c:pt>
                <c:pt idx="1627">
                  <c:v>-31.101492823836463</c:v>
                </c:pt>
                <c:pt idx="1628">
                  <c:v>-41.949756014503208</c:v>
                </c:pt>
                <c:pt idx="1629">
                  <c:v>-48.207427722514673</c:v>
                </c:pt>
                <c:pt idx="1630">
                  <c:v>-31.339267490264866</c:v>
                </c:pt>
                <c:pt idx="1631">
                  <c:v>-7.1766689465839368</c:v>
                </c:pt>
                <c:pt idx="1632">
                  <c:v>-10.629690475911245</c:v>
                </c:pt>
                <c:pt idx="1633">
                  <c:v>-12.424889051852974</c:v>
                </c:pt>
                <c:pt idx="1634">
                  <c:v>-15.597649502187586</c:v>
                </c:pt>
                <c:pt idx="1635">
                  <c:v>-2.8214040100570399</c:v>
                </c:pt>
                <c:pt idx="1636">
                  <c:v>-31.657493515305223</c:v>
                </c:pt>
                <c:pt idx="1637">
                  <c:v>-32.36860936650028</c:v>
                </c:pt>
                <c:pt idx="1638">
                  <c:v>-46.870154755654525</c:v>
                </c:pt>
                <c:pt idx="1639">
                  <c:v>-21.22932895641868</c:v>
                </c:pt>
                <c:pt idx="1640">
                  <c:v>-36.575641236928455</c:v>
                </c:pt>
                <c:pt idx="1641">
                  <c:v>-41.768367042272345</c:v>
                </c:pt>
                <c:pt idx="1642">
                  <c:v>-28.664433688547927</c:v>
                </c:pt>
                <c:pt idx="1643">
                  <c:v>-38.994719833565419</c:v>
                </c:pt>
                <c:pt idx="1644">
                  <c:v>-14.259339188873932</c:v>
                </c:pt>
                <c:pt idx="1645">
                  <c:v>-30.772748774262556</c:v>
                </c:pt>
                <c:pt idx="1646">
                  <c:v>-23.547422410532509</c:v>
                </c:pt>
                <c:pt idx="1647">
                  <c:v>-30.755254369306765</c:v>
                </c:pt>
                <c:pt idx="1648">
                  <c:v>-40.459610281568033</c:v>
                </c:pt>
                <c:pt idx="1649">
                  <c:v>-39.11591230692332</c:v>
                </c:pt>
                <c:pt idx="1650">
                  <c:v>-15.829574263929153</c:v>
                </c:pt>
                <c:pt idx="1651">
                  <c:v>-16.352232999707439</c:v>
                </c:pt>
                <c:pt idx="1652">
                  <c:v>-32.723067905922555</c:v>
                </c:pt>
                <c:pt idx="1653">
                  <c:v>-0.87858085789093243</c:v>
                </c:pt>
                <c:pt idx="1654">
                  <c:v>-3.1574788953550188</c:v>
                </c:pt>
                <c:pt idx="1655">
                  <c:v>-8.7813495678087694</c:v>
                </c:pt>
                <c:pt idx="1656">
                  <c:v>-3.2304566790760036</c:v>
                </c:pt>
                <c:pt idx="1657">
                  <c:v>-18.430818976591528</c:v>
                </c:pt>
                <c:pt idx="1658">
                  <c:v>-33.781128310344407</c:v>
                </c:pt>
                <c:pt idx="1659">
                  <c:v>-3.0603475502603219</c:v>
                </c:pt>
                <c:pt idx="1660">
                  <c:v>-3.4147287782927438</c:v>
                </c:pt>
                <c:pt idx="1661">
                  <c:v>-31.132714802689588</c:v>
                </c:pt>
                <c:pt idx="1662">
                  <c:v>-17.669907675655075</c:v>
                </c:pt>
                <c:pt idx="1663">
                  <c:v>-20.755586023439307</c:v>
                </c:pt>
                <c:pt idx="1664">
                  <c:v>-14.224665591697141</c:v>
                </c:pt>
                <c:pt idx="1665">
                  <c:v>-1.3854995931723242</c:v>
                </c:pt>
                <c:pt idx="1666">
                  <c:v>-31.313166994163829</c:v>
                </c:pt>
                <c:pt idx="1667">
                  <c:v>-25.051436908388926</c:v>
                </c:pt>
                <c:pt idx="1668">
                  <c:v>-26.779486527540286</c:v>
                </c:pt>
                <c:pt idx="1669">
                  <c:v>-12.933712688971651</c:v>
                </c:pt>
                <c:pt idx="1670">
                  <c:v>-29.155516935781712</c:v>
                </c:pt>
                <c:pt idx="1671">
                  <c:v>-25.150759403721061</c:v>
                </c:pt>
                <c:pt idx="1672">
                  <c:v>-1.2843274227585577</c:v>
                </c:pt>
                <c:pt idx="1673">
                  <c:v>-10.153114433326548</c:v>
                </c:pt>
                <c:pt idx="1674">
                  <c:v>-21.907625799612113</c:v>
                </c:pt>
                <c:pt idx="1675">
                  <c:v>-14.888664832957122</c:v>
                </c:pt>
                <c:pt idx="1676">
                  <c:v>-14.03797853887635</c:v>
                </c:pt>
                <c:pt idx="1677">
                  <c:v>-10.805785086299757</c:v>
                </c:pt>
                <c:pt idx="1678">
                  <c:v>-3.9197358969585938</c:v>
                </c:pt>
                <c:pt idx="1679">
                  <c:v>-15.112964999999969</c:v>
                </c:pt>
                <c:pt idx="1680">
                  <c:v>-10.834442975629763</c:v>
                </c:pt>
                <c:pt idx="1681">
                  <c:v>-16.254596075859414</c:v>
                </c:pt>
                <c:pt idx="1682">
                  <c:v>-1.9887485132065537</c:v>
                </c:pt>
                <c:pt idx="1683">
                  <c:v>-15.082713844778993</c:v>
                </c:pt>
                <c:pt idx="1684">
                  <c:v>-6.0250847186933036</c:v>
                </c:pt>
                <c:pt idx="1685">
                  <c:v>-13.051743668094284</c:v>
                </c:pt>
                <c:pt idx="1686">
                  <c:v>-10.714771622294835</c:v>
                </c:pt>
                <c:pt idx="1687">
                  <c:v>-7.277100191565645</c:v>
                </c:pt>
                <c:pt idx="1688">
                  <c:v>-9.8762605296793105</c:v>
                </c:pt>
                <c:pt idx="1689">
                  <c:v>-6.1740073990562516</c:v>
                </c:pt>
                <c:pt idx="1690">
                  <c:v>-11.230823473765662</c:v>
                </c:pt>
                <c:pt idx="1691">
                  <c:v>-10.125504231624952</c:v>
                </c:pt>
                <c:pt idx="1692">
                  <c:v>-10.925005249043306</c:v>
                </c:pt>
                <c:pt idx="1693">
                  <c:v>-10.800695430769846</c:v>
                </c:pt>
                <c:pt idx="1694">
                  <c:v>-5.1510955754391405</c:v>
                </c:pt>
                <c:pt idx="1695">
                  <c:v>-0.67287672198300907</c:v>
                </c:pt>
                <c:pt idx="1696">
                  <c:v>-3.3854368845166833</c:v>
                </c:pt>
                <c:pt idx="1697">
                  <c:v>-2.9438580148345554</c:v>
                </c:pt>
                <c:pt idx="1698">
                  <c:v>-6.3809247082101255</c:v>
                </c:pt>
                <c:pt idx="1699">
                  <c:v>-4.3991404196701218</c:v>
                </c:pt>
                <c:pt idx="1700">
                  <c:v>-5.4407727041357594</c:v>
                </c:pt>
                <c:pt idx="1701">
                  <c:v>-5.2319636107429925</c:v>
                </c:pt>
                <c:pt idx="1702">
                  <c:v>-2.516492868253998</c:v>
                </c:pt>
                <c:pt idx="1703">
                  <c:v>-8.4443319050773822E-3</c:v>
                </c:pt>
                <c:pt idx="1704">
                  <c:v>-2.9656719905250224</c:v>
                </c:pt>
                <c:pt idx="1705">
                  <c:v>-2.7730887425353496</c:v>
                </c:pt>
                <c:pt idx="1706">
                  <c:v>-2.210024966001896</c:v>
                </c:pt>
                <c:pt idx="1707">
                  <c:v>-0.34366354541122474</c:v>
                </c:pt>
                <c:pt idx="1708">
                  <c:v>-0.26418013041231514</c:v>
                </c:pt>
                <c:pt idx="1709">
                  <c:v>5.9816687426840135E-15</c:v>
                </c:pt>
                <c:pt idx="1710">
                  <c:v>0.11637543850880959</c:v>
                </c:pt>
                <c:pt idx="1711">
                  <c:v>1.1809330083638125</c:v>
                </c:pt>
                <c:pt idx="1712">
                  <c:v>1.5450045306523474</c:v>
                </c:pt>
                <c:pt idx="1713">
                  <c:v>2.2431554383660308</c:v>
                </c:pt>
                <c:pt idx="1714">
                  <c:v>2.4541684454791914</c:v>
                </c:pt>
                <c:pt idx="1715">
                  <c:v>4.932700794812205</c:v>
                </c:pt>
                <c:pt idx="1716">
                  <c:v>2.1430029382537175</c:v>
                </c:pt>
                <c:pt idx="1717">
                  <c:v>1.1901387728599914E-2</c:v>
                </c:pt>
                <c:pt idx="1718">
                  <c:v>3.1832254840069725</c:v>
                </c:pt>
                <c:pt idx="1719">
                  <c:v>5.9509291263318156</c:v>
                </c:pt>
                <c:pt idx="1720">
                  <c:v>6.8461695114117909</c:v>
                </c:pt>
                <c:pt idx="1721">
                  <c:v>0.40382167928306018</c:v>
                </c:pt>
                <c:pt idx="1722">
                  <c:v>8.2167320490099414</c:v>
                </c:pt>
                <c:pt idx="1723">
                  <c:v>9.2155223018117827</c:v>
                </c:pt>
                <c:pt idx="1724">
                  <c:v>2.8108201231462533</c:v>
                </c:pt>
                <c:pt idx="1725">
                  <c:v>4.952035959829546</c:v>
                </c:pt>
                <c:pt idx="1726">
                  <c:v>1.6039175493628901</c:v>
                </c:pt>
                <c:pt idx="1727">
                  <c:v>5.8081613645587113</c:v>
                </c:pt>
                <c:pt idx="1728">
                  <c:v>11.294348332063267</c:v>
                </c:pt>
                <c:pt idx="1729">
                  <c:v>3.9014990193474373</c:v>
                </c:pt>
                <c:pt idx="1730">
                  <c:v>9.5628372965260837</c:v>
                </c:pt>
                <c:pt idx="1731">
                  <c:v>15.506545868275909</c:v>
                </c:pt>
                <c:pt idx="1732">
                  <c:v>4.5455100199550174</c:v>
                </c:pt>
                <c:pt idx="1733">
                  <c:v>17.353612076734453</c:v>
                </c:pt>
                <c:pt idx="1734">
                  <c:v>9.0510504905785165</c:v>
                </c:pt>
                <c:pt idx="1735">
                  <c:v>16.671331427339208</c:v>
                </c:pt>
                <c:pt idx="1736">
                  <c:v>9.2841579285811964</c:v>
                </c:pt>
                <c:pt idx="1737">
                  <c:v>21.115051596886495</c:v>
                </c:pt>
                <c:pt idx="1738">
                  <c:v>12.771150750397304</c:v>
                </c:pt>
                <c:pt idx="1739">
                  <c:v>7.8704425000000002</c:v>
                </c:pt>
                <c:pt idx="1740">
                  <c:v>4.7586633908469711</c:v>
                </c:pt>
                <c:pt idx="1741">
                  <c:v>23.243928174950621</c:v>
                </c:pt>
                <c:pt idx="1742">
                  <c:v>10.19973569782945</c:v>
                </c:pt>
                <c:pt idx="1743">
                  <c:v>18.170224079791151</c:v>
                </c:pt>
                <c:pt idx="1744">
                  <c:v>3.6014319540867556</c:v>
                </c:pt>
                <c:pt idx="1745">
                  <c:v>19.451495064179507</c:v>
                </c:pt>
                <c:pt idx="1746">
                  <c:v>2.3336791788024955</c:v>
                </c:pt>
                <c:pt idx="1747">
                  <c:v>26.305343229780334</c:v>
                </c:pt>
                <c:pt idx="1748">
                  <c:v>4.7464696931819548</c:v>
                </c:pt>
                <c:pt idx="1749">
                  <c:v>25.815931662531135</c:v>
                </c:pt>
                <c:pt idx="1750">
                  <c:v>22.583536356415923</c:v>
                </c:pt>
                <c:pt idx="1751">
                  <c:v>3.612161061000966</c:v>
                </c:pt>
                <c:pt idx="1752">
                  <c:v>10.084859789883341</c:v>
                </c:pt>
                <c:pt idx="1753">
                  <c:v>25.95282572903557</c:v>
                </c:pt>
                <c:pt idx="1754">
                  <c:v>13.031260263885139</c:v>
                </c:pt>
                <c:pt idx="1755">
                  <c:v>13.511060943743704</c:v>
                </c:pt>
                <c:pt idx="1756">
                  <c:v>10.339176533938272</c:v>
                </c:pt>
                <c:pt idx="1757">
                  <c:v>9.0797471934069147</c:v>
                </c:pt>
                <c:pt idx="1758">
                  <c:v>7.187529516922166</c:v>
                </c:pt>
                <c:pt idx="1759">
                  <c:v>17.709714193357346</c:v>
                </c:pt>
                <c:pt idx="1760">
                  <c:v>26.208858977155582</c:v>
                </c:pt>
                <c:pt idx="1761">
                  <c:v>5.4847833682213345</c:v>
                </c:pt>
                <c:pt idx="1762">
                  <c:v>19.008950703511005</c:v>
                </c:pt>
                <c:pt idx="1763">
                  <c:v>29.020928179498988</c:v>
                </c:pt>
                <c:pt idx="1764">
                  <c:v>18.491685695147687</c:v>
                </c:pt>
                <c:pt idx="1765">
                  <c:v>9.0246916102531625</c:v>
                </c:pt>
                <c:pt idx="1766">
                  <c:v>29.315251660308551</c:v>
                </c:pt>
                <c:pt idx="1767">
                  <c:v>22.92686579309602</c:v>
                </c:pt>
                <c:pt idx="1768">
                  <c:v>24.073877935466051</c:v>
                </c:pt>
                <c:pt idx="1769">
                  <c:v>32.887496574048839</c:v>
                </c:pt>
                <c:pt idx="1770">
                  <c:v>23.07148830026529</c:v>
                </c:pt>
                <c:pt idx="1771">
                  <c:v>27.478900736485055</c:v>
                </c:pt>
                <c:pt idx="1772">
                  <c:v>3.0373610503709685</c:v>
                </c:pt>
                <c:pt idx="1773">
                  <c:v>6.3751641462809241</c:v>
                </c:pt>
                <c:pt idx="1774">
                  <c:v>37.907759690650295</c:v>
                </c:pt>
                <c:pt idx="1775">
                  <c:v>42.418108107444304</c:v>
                </c:pt>
                <c:pt idx="1776">
                  <c:v>12.706184142106467</c:v>
                </c:pt>
                <c:pt idx="1777">
                  <c:v>45.415667258335802</c:v>
                </c:pt>
                <c:pt idx="1778">
                  <c:v>27.943229140594372</c:v>
                </c:pt>
                <c:pt idx="1779">
                  <c:v>2.6766157625834732</c:v>
                </c:pt>
                <c:pt idx="1780">
                  <c:v>42.220340235686699</c:v>
                </c:pt>
                <c:pt idx="1781">
                  <c:v>31.654722568956245</c:v>
                </c:pt>
                <c:pt idx="1782">
                  <c:v>17.390880139565763</c:v>
                </c:pt>
                <c:pt idx="1783">
                  <c:v>20.347372372136924</c:v>
                </c:pt>
                <c:pt idx="1784">
                  <c:v>16.674482931851173</c:v>
                </c:pt>
                <c:pt idx="1785">
                  <c:v>46.913075495128311</c:v>
                </c:pt>
                <c:pt idx="1786">
                  <c:v>19.566101165837402</c:v>
                </c:pt>
                <c:pt idx="1787">
                  <c:v>28.240754739678181</c:v>
                </c:pt>
                <c:pt idx="1788">
                  <c:v>47.825249395899895</c:v>
                </c:pt>
                <c:pt idx="1789">
                  <c:v>23.380941293147227</c:v>
                </c:pt>
                <c:pt idx="1790">
                  <c:v>25.252509295172946</c:v>
                </c:pt>
                <c:pt idx="1791">
                  <c:v>43.261152882805206</c:v>
                </c:pt>
                <c:pt idx="1792">
                  <c:v>33.034576099386562</c:v>
                </c:pt>
                <c:pt idx="1793">
                  <c:v>47.9335436411545</c:v>
                </c:pt>
                <c:pt idx="1794">
                  <c:v>5.8437777184759891</c:v>
                </c:pt>
                <c:pt idx="1795">
                  <c:v>21.797532646855359</c:v>
                </c:pt>
                <c:pt idx="1796">
                  <c:v>26.833984488778547</c:v>
                </c:pt>
                <c:pt idx="1797">
                  <c:v>24.828146145066963</c:v>
                </c:pt>
                <c:pt idx="1798">
                  <c:v>0.75937432599432753</c:v>
                </c:pt>
                <c:pt idx="1799">
                  <c:v>29.673375</c:v>
                </c:pt>
                <c:pt idx="1800">
                  <c:v>11.056195831315957</c:v>
                </c:pt>
                <c:pt idx="1801">
                  <c:v>48.448728353846754</c:v>
                </c:pt>
                <c:pt idx="1802">
                  <c:v>24.401058305289702</c:v>
                </c:pt>
                <c:pt idx="1803">
                  <c:v>9.3257923655172323</c:v>
                </c:pt>
                <c:pt idx="1804">
                  <c:v>16.456767820437346</c:v>
                </c:pt>
                <c:pt idx="1805">
                  <c:v>39.296180651194781</c:v>
                </c:pt>
                <c:pt idx="1806">
                  <c:v>36.22990970175001</c:v>
                </c:pt>
                <c:pt idx="1807">
                  <c:v>5.0874873491387884</c:v>
                </c:pt>
                <c:pt idx="1808">
                  <c:v>23.373096413154904</c:v>
                </c:pt>
                <c:pt idx="1809">
                  <c:v>14.746481749372226</c:v>
                </c:pt>
                <c:pt idx="1810">
                  <c:v>32.478701059723576</c:v>
                </c:pt>
                <c:pt idx="1811">
                  <c:v>1.1006508062497076</c:v>
                </c:pt>
                <c:pt idx="1812">
                  <c:v>11.285188193294873</c:v>
                </c:pt>
                <c:pt idx="1813">
                  <c:v>8.8193526081481028</c:v>
                </c:pt>
                <c:pt idx="1814">
                  <c:v>6.2406728970049379</c:v>
                </c:pt>
                <c:pt idx="1815">
                  <c:v>4.0665407037313877</c:v>
                </c:pt>
                <c:pt idx="1816">
                  <c:v>29.759381583479552</c:v>
                </c:pt>
                <c:pt idx="1817">
                  <c:v>20.410818862796127</c:v>
                </c:pt>
                <c:pt idx="1818">
                  <c:v>38.847136530935884</c:v>
                </c:pt>
                <c:pt idx="1819">
                  <c:v>26.73242735921168</c:v>
                </c:pt>
                <c:pt idx="1820">
                  <c:v>15.386754452390191</c:v>
                </c:pt>
                <c:pt idx="1821">
                  <c:v>37.475162737601877</c:v>
                </c:pt>
                <c:pt idx="1822">
                  <c:v>9.7175304066355199</c:v>
                </c:pt>
                <c:pt idx="1823">
                  <c:v>7.7535663367410725</c:v>
                </c:pt>
                <c:pt idx="1824">
                  <c:v>6.0988668382340157</c:v>
                </c:pt>
                <c:pt idx="1825">
                  <c:v>8.4198711679389806</c:v>
                </c:pt>
                <c:pt idx="1826">
                  <c:v>6.0493061396394712</c:v>
                </c:pt>
                <c:pt idx="1827">
                  <c:v>18.76631382497645</c:v>
                </c:pt>
                <c:pt idx="1828">
                  <c:v>1.7367367255652348</c:v>
                </c:pt>
                <c:pt idx="1829">
                  <c:v>24.572093851991458</c:v>
                </c:pt>
                <c:pt idx="1830">
                  <c:v>34.047970934838943</c:v>
                </c:pt>
                <c:pt idx="1831">
                  <c:v>37.86255741514816</c:v>
                </c:pt>
                <c:pt idx="1832">
                  <c:v>34.959257174763756</c:v>
                </c:pt>
                <c:pt idx="1833">
                  <c:v>19.746887392567203</c:v>
                </c:pt>
                <c:pt idx="1834">
                  <c:v>35.376682474866698</c:v>
                </c:pt>
                <c:pt idx="1835">
                  <c:v>1.5447572744843894</c:v>
                </c:pt>
                <c:pt idx="1836">
                  <c:v>19.519342685272061</c:v>
                </c:pt>
                <c:pt idx="1837">
                  <c:v>31.902788722133927</c:v>
                </c:pt>
                <c:pt idx="1838">
                  <c:v>18.289679458232126</c:v>
                </c:pt>
                <c:pt idx="1839">
                  <c:v>33.576643365014391</c:v>
                </c:pt>
                <c:pt idx="1840">
                  <c:v>8.9113805368485206</c:v>
                </c:pt>
                <c:pt idx="1841">
                  <c:v>25.096398338853167</c:v>
                </c:pt>
                <c:pt idx="1842">
                  <c:v>19.467183800004637</c:v>
                </c:pt>
                <c:pt idx="1843">
                  <c:v>9.6595645913725292</c:v>
                </c:pt>
                <c:pt idx="1844">
                  <c:v>22.170753296543552</c:v>
                </c:pt>
                <c:pt idx="1845">
                  <c:v>1.8940242532668341</c:v>
                </c:pt>
                <c:pt idx="1846">
                  <c:v>11.773559339225919</c:v>
                </c:pt>
                <c:pt idx="1847">
                  <c:v>20.804732602071713</c:v>
                </c:pt>
                <c:pt idx="1848">
                  <c:v>14.479002990045803</c:v>
                </c:pt>
                <c:pt idx="1849">
                  <c:v>0.50126184772380478</c:v>
                </c:pt>
                <c:pt idx="1850">
                  <c:v>30.580354939953605</c:v>
                </c:pt>
                <c:pt idx="1851">
                  <c:v>25.086844507660135</c:v>
                </c:pt>
                <c:pt idx="1852">
                  <c:v>14.571506429571253</c:v>
                </c:pt>
                <c:pt idx="1853">
                  <c:v>8.0388097358629036</c:v>
                </c:pt>
                <c:pt idx="1854">
                  <c:v>21.552736851148747</c:v>
                </c:pt>
                <c:pt idx="1855">
                  <c:v>19.053600681155572</c:v>
                </c:pt>
                <c:pt idx="1856">
                  <c:v>21.361538126280575</c:v>
                </c:pt>
                <c:pt idx="1857">
                  <c:v>21.334676758652261</c:v>
                </c:pt>
                <c:pt idx="1858">
                  <c:v>15.396790279256313</c:v>
                </c:pt>
                <c:pt idx="1859">
                  <c:v>11.678022500000051</c:v>
                </c:pt>
                <c:pt idx="1860">
                  <c:v>8.2875489647237917</c:v>
                </c:pt>
                <c:pt idx="1861">
                  <c:v>2.6407916248175067</c:v>
                </c:pt>
                <c:pt idx="1862">
                  <c:v>7.0120671346297234</c:v>
                </c:pt>
                <c:pt idx="1863">
                  <c:v>6.3715339271303835</c:v>
                </c:pt>
                <c:pt idx="1864">
                  <c:v>10.486733326811835</c:v>
                </c:pt>
                <c:pt idx="1865">
                  <c:v>2.9282475860606363</c:v>
                </c:pt>
                <c:pt idx="1866">
                  <c:v>2.0602842137554465</c:v>
                </c:pt>
                <c:pt idx="1867">
                  <c:v>9.5015815724562334</c:v>
                </c:pt>
                <c:pt idx="1868">
                  <c:v>16.799101484931001</c:v>
                </c:pt>
                <c:pt idx="1869">
                  <c:v>14.272842601123447</c:v>
                </c:pt>
                <c:pt idx="1870">
                  <c:v>11.864497934715793</c:v>
                </c:pt>
                <c:pt idx="1871">
                  <c:v>14.589160465187803</c:v>
                </c:pt>
                <c:pt idx="1872">
                  <c:v>11.433028861310884</c:v>
                </c:pt>
                <c:pt idx="1873">
                  <c:v>6.1227022646539373</c:v>
                </c:pt>
                <c:pt idx="1874">
                  <c:v>11.72054669403984</c:v>
                </c:pt>
                <c:pt idx="1875">
                  <c:v>1.7462333691606928</c:v>
                </c:pt>
                <c:pt idx="1876">
                  <c:v>5.5323978660564075</c:v>
                </c:pt>
                <c:pt idx="1877">
                  <c:v>8.7393776843274438</c:v>
                </c:pt>
                <c:pt idx="1878">
                  <c:v>0.28986080701144784</c:v>
                </c:pt>
                <c:pt idx="1879">
                  <c:v>0.74454868665984431</c:v>
                </c:pt>
                <c:pt idx="1880">
                  <c:v>0.28528249434294295</c:v>
                </c:pt>
                <c:pt idx="1881">
                  <c:v>6.6534303450949626</c:v>
                </c:pt>
                <c:pt idx="1882">
                  <c:v>1.7152159503396307</c:v>
                </c:pt>
                <c:pt idx="1883">
                  <c:v>1.953718510673794</c:v>
                </c:pt>
                <c:pt idx="1884">
                  <c:v>3.7905209123485686</c:v>
                </c:pt>
                <c:pt idx="1885">
                  <c:v>0.42595081658244766</c:v>
                </c:pt>
                <c:pt idx="1886">
                  <c:v>2.4052485499796554</c:v>
                </c:pt>
                <c:pt idx="1887">
                  <c:v>1.4753830285002731</c:v>
                </c:pt>
                <c:pt idx="1888">
                  <c:v>0.4504893685421098</c:v>
                </c:pt>
                <c:pt idx="1889">
                  <c:v>1.3249204891085769E-13</c:v>
                </c:pt>
                <c:pt idx="1890">
                  <c:v>-0.59762109565314581</c:v>
                </c:pt>
                <c:pt idx="1891">
                  <c:v>-0.49255544269059182</c:v>
                </c:pt>
                <c:pt idx="1892">
                  <c:v>-0.58003338440550856</c:v>
                </c:pt>
                <c:pt idx="1893">
                  <c:v>-2.0290846790458543</c:v>
                </c:pt>
                <c:pt idx="1894">
                  <c:v>-4.054926596458011</c:v>
                </c:pt>
                <c:pt idx="1895">
                  <c:v>-3.2641097998167319</c:v>
                </c:pt>
                <c:pt idx="1896">
                  <c:v>-3.8253263528082124</c:v>
                </c:pt>
                <c:pt idx="1897">
                  <c:v>-5.5661752871194086</c:v>
                </c:pt>
                <c:pt idx="1898">
                  <c:v>-6.9995514162719878</c:v>
                </c:pt>
                <c:pt idx="1899">
                  <c:v>-0.20896213931816179</c:v>
                </c:pt>
                <c:pt idx="1900">
                  <c:v>-3.9196727985331643</c:v>
                </c:pt>
                <c:pt idx="1901">
                  <c:v>-8.6144030065353814</c:v>
                </c:pt>
                <c:pt idx="1902">
                  <c:v>-4.4518578488235079</c:v>
                </c:pt>
                <c:pt idx="1903">
                  <c:v>-5.6871325812128832</c:v>
                </c:pt>
                <c:pt idx="1904">
                  <c:v>-5.5904279635484393</c:v>
                </c:pt>
                <c:pt idx="1905">
                  <c:v>-8.088492758869462</c:v>
                </c:pt>
                <c:pt idx="1906">
                  <c:v>-8.4594200445311447</c:v>
                </c:pt>
                <c:pt idx="1907">
                  <c:v>-9.7991575642054887</c:v>
                </c:pt>
                <c:pt idx="1908">
                  <c:v>-1.9528440659949433</c:v>
                </c:pt>
                <c:pt idx="1909">
                  <c:v>-4.1636677198108609</c:v>
                </c:pt>
                <c:pt idx="1910">
                  <c:v>-11.41313581602226</c:v>
                </c:pt>
                <c:pt idx="1911">
                  <c:v>-0.69648730880853083</c:v>
                </c:pt>
                <c:pt idx="1912">
                  <c:v>-1.9233153703191783</c:v>
                </c:pt>
                <c:pt idx="1913">
                  <c:v>-15.15399251307994</c:v>
                </c:pt>
                <c:pt idx="1914">
                  <c:v>-12.593605807793672</c:v>
                </c:pt>
                <c:pt idx="1915">
                  <c:v>-12.086852549786348</c:v>
                </c:pt>
                <c:pt idx="1916">
                  <c:v>-8.9926892178909714</c:v>
                </c:pt>
                <c:pt idx="1917">
                  <c:v>-18.550166481697875</c:v>
                </c:pt>
                <c:pt idx="1918">
                  <c:v>-21.029872935101341</c:v>
                </c:pt>
                <c:pt idx="1919">
                  <c:v>-20.680812499999867</c:v>
                </c:pt>
                <c:pt idx="1920">
                  <c:v>-20.599748690234062</c:v>
                </c:pt>
                <c:pt idx="1921">
                  <c:v>-2.7780911443572975</c:v>
                </c:pt>
                <c:pt idx="1922">
                  <c:v>-11.763865480122814</c:v>
                </c:pt>
                <c:pt idx="1923">
                  <c:v>-20.634285241218944</c:v>
                </c:pt>
                <c:pt idx="1924">
                  <c:v>-14.758331062711717</c:v>
                </c:pt>
                <c:pt idx="1925">
                  <c:v>-2.7287548277263958</c:v>
                </c:pt>
                <c:pt idx="1926">
                  <c:v>-8.2610546413058454</c:v>
                </c:pt>
                <c:pt idx="1927">
                  <c:v>-7.2323292660193559</c:v>
                </c:pt>
                <c:pt idx="1928">
                  <c:v>-4.4542699424135845</c:v>
                </c:pt>
                <c:pt idx="1929">
                  <c:v>-18.755523632291858</c:v>
                </c:pt>
                <c:pt idx="1930">
                  <c:v>-16.377949447983124</c:v>
                </c:pt>
                <c:pt idx="1931">
                  <c:v>-3.5170909844494846</c:v>
                </c:pt>
                <c:pt idx="1932">
                  <c:v>-22.353345339006669</c:v>
                </c:pt>
                <c:pt idx="1933">
                  <c:v>-33.372520409993918</c:v>
                </c:pt>
                <c:pt idx="1934">
                  <c:v>-25.870215767558786</c:v>
                </c:pt>
                <c:pt idx="1935">
                  <c:v>-30.147879911996043</c:v>
                </c:pt>
                <c:pt idx="1936">
                  <c:v>-24.20643623540391</c:v>
                </c:pt>
                <c:pt idx="1937">
                  <c:v>-28.798913066967295</c:v>
                </c:pt>
                <c:pt idx="1938">
                  <c:v>-13.705850501965044</c:v>
                </c:pt>
                <c:pt idx="1939">
                  <c:v>-6.0859971174695398</c:v>
                </c:pt>
                <c:pt idx="1940">
                  <c:v>-14.016581246459065</c:v>
                </c:pt>
                <c:pt idx="1941">
                  <c:v>-17.87287584260784</c:v>
                </c:pt>
                <c:pt idx="1942">
                  <c:v>-34.328436954901335</c:v>
                </c:pt>
                <c:pt idx="1943">
                  <c:v>-10.630948490858565</c:v>
                </c:pt>
                <c:pt idx="1944">
                  <c:v>-37.723757869765571</c:v>
                </c:pt>
                <c:pt idx="1945">
                  <c:v>-26.064294631823856</c:v>
                </c:pt>
                <c:pt idx="1946">
                  <c:v>-24.26829991652658</c:v>
                </c:pt>
                <c:pt idx="1947">
                  <c:v>-23.838475094059262</c:v>
                </c:pt>
                <c:pt idx="1948">
                  <c:v>-30.584723603120121</c:v>
                </c:pt>
                <c:pt idx="1949">
                  <c:v>-37.482371889034951</c:v>
                </c:pt>
                <c:pt idx="1950">
                  <c:v>-0.1483180099366983</c:v>
                </c:pt>
                <c:pt idx="1951">
                  <c:v>-20.721799932570907</c:v>
                </c:pt>
                <c:pt idx="1952">
                  <c:v>-42.768411171759311</c:v>
                </c:pt>
                <c:pt idx="1953">
                  <c:v>-13.973739784562838</c:v>
                </c:pt>
                <c:pt idx="1954">
                  <c:v>-24.394873721335525</c:v>
                </c:pt>
                <c:pt idx="1955">
                  <c:v>-10.606006970502456</c:v>
                </c:pt>
                <c:pt idx="1956">
                  <c:v>-31.08136185953952</c:v>
                </c:pt>
                <c:pt idx="1957">
                  <c:v>-44.123645828835528</c:v>
                </c:pt>
                <c:pt idx="1958">
                  <c:v>-44.300225722830298</c:v>
                </c:pt>
                <c:pt idx="1959">
                  <c:v>-42.48927309842248</c:v>
                </c:pt>
                <c:pt idx="1960">
                  <c:v>-44.234441357092464</c:v>
                </c:pt>
                <c:pt idx="1961">
                  <c:v>-10.671519852393033</c:v>
                </c:pt>
                <c:pt idx="1962">
                  <c:v>-26.763881255043568</c:v>
                </c:pt>
                <c:pt idx="1963">
                  <c:v>-4.5000841475250013</c:v>
                </c:pt>
                <c:pt idx="1964">
                  <c:v>-5.2985329941882391</c:v>
                </c:pt>
                <c:pt idx="1965">
                  <c:v>-28.421834493375673</c:v>
                </c:pt>
                <c:pt idx="1966">
                  <c:v>-9.8443969221975784</c:v>
                </c:pt>
                <c:pt idx="1967">
                  <c:v>-32.206458557333271</c:v>
                </c:pt>
                <c:pt idx="1968">
                  <c:v>-13.972977050921701</c:v>
                </c:pt>
                <c:pt idx="1969">
                  <c:v>-27.050970181871403</c:v>
                </c:pt>
                <c:pt idx="1970">
                  <c:v>-2.0531867686623606</c:v>
                </c:pt>
                <c:pt idx="1971">
                  <c:v>-25.618096300814813</c:v>
                </c:pt>
                <c:pt idx="1972">
                  <c:v>-45.503015297266224</c:v>
                </c:pt>
                <c:pt idx="1973">
                  <c:v>-46.394346966740422</c:v>
                </c:pt>
                <c:pt idx="1974">
                  <c:v>-14.475560709739936</c:v>
                </c:pt>
                <c:pt idx="1975">
                  <c:v>-5.2914587969172064</c:v>
                </c:pt>
                <c:pt idx="1976">
                  <c:v>-46.735288014531577</c:v>
                </c:pt>
                <c:pt idx="1977">
                  <c:v>-22.722814438006125</c:v>
                </c:pt>
                <c:pt idx="1978">
                  <c:v>-1.7385651677687879</c:v>
                </c:pt>
                <c:pt idx="1979">
                  <c:v>-30.580335000000002</c:v>
                </c:pt>
                <c:pt idx="1980">
                  <c:v>-39.322095142164649</c:v>
                </c:pt>
                <c:pt idx="1981">
                  <c:v>-42.716662302029107</c:v>
                </c:pt>
                <c:pt idx="1982">
                  <c:v>-37.936697724703158</c:v>
                </c:pt>
                <c:pt idx="1983">
                  <c:v>-48.426866527549208</c:v>
                </c:pt>
                <c:pt idx="1984">
                  <c:v>-16.067210864722057</c:v>
                </c:pt>
                <c:pt idx="1985">
                  <c:v>-18.659005978692036</c:v>
                </c:pt>
                <c:pt idx="1986">
                  <c:v>-27.356968938191056</c:v>
                </c:pt>
                <c:pt idx="1987">
                  <c:v>-24.683659545788878</c:v>
                </c:pt>
                <c:pt idx="1988">
                  <c:v>-9.7381131940977667E-2</c:v>
                </c:pt>
                <c:pt idx="1989">
                  <c:v>-12.605174859687652</c:v>
                </c:pt>
                <c:pt idx="1990">
                  <c:v>-45.927680611984961</c:v>
                </c:pt>
                <c:pt idx="1991">
                  <c:v>-5.873404646318229</c:v>
                </c:pt>
                <c:pt idx="1992">
                  <c:v>-0.34560906197932306</c:v>
                </c:pt>
                <c:pt idx="1993">
                  <c:v>-10.064664103601128</c:v>
                </c:pt>
                <c:pt idx="1994">
                  <c:v>-6.4074061835098322</c:v>
                </c:pt>
                <c:pt idx="1995">
                  <c:v>-4.5722508693475739</c:v>
                </c:pt>
                <c:pt idx="1996">
                  <c:v>-6.861486624034776</c:v>
                </c:pt>
                <c:pt idx="1997">
                  <c:v>-35.491584138493558</c:v>
                </c:pt>
                <c:pt idx="1998">
                  <c:v>-27.160730223022085</c:v>
                </c:pt>
                <c:pt idx="1999">
                  <c:v>-5.6066854188453412</c:v>
                </c:pt>
              </c:numCache>
            </c:numRef>
          </c:xVal>
          <c:yVal>
            <c:numRef>
              <c:f>'Raw Results'!$W$2:$W$2001</c:f>
              <c:numCache>
                <c:formatCode>General</c:formatCode>
                <c:ptCount val="2000"/>
                <c:pt idx="0">
                  <c:v>0.25100591962700702</c:v>
                </c:pt>
                <c:pt idx="1">
                  <c:v>1.2382484517983823</c:v>
                </c:pt>
                <c:pt idx="2">
                  <c:v>1.1504953074536661</c:v>
                </c:pt>
                <c:pt idx="3">
                  <c:v>1.4708271074954187</c:v>
                </c:pt>
                <c:pt idx="4">
                  <c:v>1.1730871002096583</c:v>
                </c:pt>
                <c:pt idx="5">
                  <c:v>0.57441683212168504</c:v>
                </c:pt>
                <c:pt idx="6">
                  <c:v>0.56457740437913939</c:v>
                </c:pt>
                <c:pt idx="7">
                  <c:v>5.5876817064108115</c:v>
                </c:pt>
                <c:pt idx="8">
                  <c:v>4.9846676848305016</c:v>
                </c:pt>
                <c:pt idx="9">
                  <c:v>8.1689477185622827</c:v>
                </c:pt>
                <c:pt idx="10">
                  <c:v>6.2317397411299416</c:v>
                </c:pt>
                <c:pt idx="11">
                  <c:v>3.6559690701452765</c:v>
                </c:pt>
                <c:pt idx="12">
                  <c:v>3.3747202162877494</c:v>
                </c:pt>
                <c:pt idx="13">
                  <c:v>5.4871998594229838</c:v>
                </c:pt>
                <c:pt idx="14">
                  <c:v>0.35045004573539168</c:v>
                </c:pt>
                <c:pt idx="15">
                  <c:v>2.4525068025569943</c:v>
                </c:pt>
                <c:pt idx="16">
                  <c:v>5.1813587241894909</c:v>
                </c:pt>
                <c:pt idx="17">
                  <c:v>11.52870096036245</c:v>
                </c:pt>
                <c:pt idx="18">
                  <c:v>6.777799927547008</c:v>
                </c:pt>
                <c:pt idx="19">
                  <c:v>13.119518185915711</c:v>
                </c:pt>
                <c:pt idx="20">
                  <c:v>17.873977769918874</c:v>
                </c:pt>
                <c:pt idx="21">
                  <c:v>6.662129150517373</c:v>
                </c:pt>
                <c:pt idx="22">
                  <c:v>13.715414767395849</c:v>
                </c:pt>
                <c:pt idx="23">
                  <c:v>18.549065980181066</c:v>
                </c:pt>
                <c:pt idx="24">
                  <c:v>8.9838499607790929</c:v>
                </c:pt>
                <c:pt idx="25">
                  <c:v>15.864340558782491</c:v>
                </c:pt>
                <c:pt idx="26">
                  <c:v>18.182725836066112</c:v>
                </c:pt>
                <c:pt idx="27">
                  <c:v>12.647200060990739</c:v>
                </c:pt>
                <c:pt idx="28">
                  <c:v>18.348141248564389</c:v>
                </c:pt>
                <c:pt idx="29">
                  <c:v>15.146664999999999</c:v>
                </c:pt>
                <c:pt idx="30">
                  <c:v>19.178246178672726</c:v>
                </c:pt>
                <c:pt idx="31">
                  <c:v>9.9993513003932772</c:v>
                </c:pt>
                <c:pt idx="32">
                  <c:v>4.3220266334845485</c:v>
                </c:pt>
                <c:pt idx="33">
                  <c:v>0.89438431366918203</c:v>
                </c:pt>
                <c:pt idx="34">
                  <c:v>2.3210430109846882</c:v>
                </c:pt>
                <c:pt idx="35">
                  <c:v>1.0044397673062542</c:v>
                </c:pt>
                <c:pt idx="36">
                  <c:v>30.081558433123764</c:v>
                </c:pt>
                <c:pt idx="37">
                  <c:v>0.71224644757474742</c:v>
                </c:pt>
                <c:pt idx="38">
                  <c:v>14.248537371818026</c:v>
                </c:pt>
                <c:pt idx="39">
                  <c:v>31.163265717823322</c:v>
                </c:pt>
                <c:pt idx="40">
                  <c:v>13.711600902950151</c:v>
                </c:pt>
                <c:pt idx="41">
                  <c:v>4.2252954725666783</c:v>
                </c:pt>
                <c:pt idx="42">
                  <c:v>33.562738584829894</c:v>
                </c:pt>
                <c:pt idx="43">
                  <c:v>32.483621665987329</c:v>
                </c:pt>
                <c:pt idx="44">
                  <c:v>6.3524210480099628</c:v>
                </c:pt>
                <c:pt idx="45">
                  <c:v>11.795903090806279</c:v>
                </c:pt>
                <c:pt idx="46">
                  <c:v>11.754934686301176</c:v>
                </c:pt>
                <c:pt idx="47">
                  <c:v>2.3383051933646208</c:v>
                </c:pt>
                <c:pt idx="48">
                  <c:v>26.509943809096693</c:v>
                </c:pt>
                <c:pt idx="49">
                  <c:v>18.138067094838405</c:v>
                </c:pt>
                <c:pt idx="50">
                  <c:v>6.5903609538070178</c:v>
                </c:pt>
                <c:pt idx="51">
                  <c:v>20.014492068222498</c:v>
                </c:pt>
                <c:pt idx="52">
                  <c:v>15.917552439444442</c:v>
                </c:pt>
                <c:pt idx="53">
                  <c:v>14.416375413303701</c:v>
                </c:pt>
                <c:pt idx="54">
                  <c:v>7.8530509139499278</c:v>
                </c:pt>
                <c:pt idx="55">
                  <c:v>17.169861404970586</c:v>
                </c:pt>
                <c:pt idx="56">
                  <c:v>29.490953144293133</c:v>
                </c:pt>
                <c:pt idx="57">
                  <c:v>6.6814020486946522</c:v>
                </c:pt>
                <c:pt idx="58">
                  <c:v>24.302878751521671</c:v>
                </c:pt>
                <c:pt idx="59">
                  <c:v>12.61627107271276</c:v>
                </c:pt>
                <c:pt idx="60">
                  <c:v>27.828138189232618</c:v>
                </c:pt>
                <c:pt idx="61">
                  <c:v>33.77701889320339</c:v>
                </c:pt>
                <c:pt idx="62">
                  <c:v>30.156913261994454</c:v>
                </c:pt>
                <c:pt idx="63">
                  <c:v>42.004771248232586</c:v>
                </c:pt>
                <c:pt idx="64">
                  <c:v>9.0084864208143465</c:v>
                </c:pt>
                <c:pt idx="65">
                  <c:v>35.139950826860449</c:v>
                </c:pt>
                <c:pt idx="66">
                  <c:v>39.322384071140313</c:v>
                </c:pt>
                <c:pt idx="67">
                  <c:v>23.611664040397809</c:v>
                </c:pt>
                <c:pt idx="68">
                  <c:v>32.351955342978357</c:v>
                </c:pt>
                <c:pt idx="69">
                  <c:v>27.663841288008449</c:v>
                </c:pt>
                <c:pt idx="70">
                  <c:v>11.453813465909247</c:v>
                </c:pt>
                <c:pt idx="71">
                  <c:v>11.93248288980554</c:v>
                </c:pt>
                <c:pt idx="72">
                  <c:v>30.994946454278899</c:v>
                </c:pt>
                <c:pt idx="73">
                  <c:v>26.270373757691594</c:v>
                </c:pt>
                <c:pt idx="74">
                  <c:v>44.77644311456865</c:v>
                </c:pt>
                <c:pt idx="75">
                  <c:v>45.005056870107445</c:v>
                </c:pt>
                <c:pt idx="76">
                  <c:v>41.51661742016303</c:v>
                </c:pt>
                <c:pt idx="77">
                  <c:v>42.578452052710318</c:v>
                </c:pt>
                <c:pt idx="78">
                  <c:v>26.840381762077698</c:v>
                </c:pt>
                <c:pt idx="79">
                  <c:v>29.151220436332896</c:v>
                </c:pt>
                <c:pt idx="80">
                  <c:v>15.657117066291194</c:v>
                </c:pt>
                <c:pt idx="81">
                  <c:v>25.355497014345907</c:v>
                </c:pt>
                <c:pt idx="82">
                  <c:v>35.140545635746847</c:v>
                </c:pt>
                <c:pt idx="83">
                  <c:v>45.161090090388981</c:v>
                </c:pt>
                <c:pt idx="84">
                  <c:v>40.225201266015368</c:v>
                </c:pt>
                <c:pt idx="85">
                  <c:v>16.211333575648382</c:v>
                </c:pt>
                <c:pt idx="86">
                  <c:v>11.312959705024168</c:v>
                </c:pt>
                <c:pt idx="87">
                  <c:v>34.717228311411887</c:v>
                </c:pt>
                <c:pt idx="88">
                  <c:v>22.402082534588047</c:v>
                </c:pt>
                <c:pt idx="89">
                  <c:v>37.485574999999997</c:v>
                </c:pt>
                <c:pt idx="90">
                  <c:v>11.003433868442553</c:v>
                </c:pt>
                <c:pt idx="91">
                  <c:v>8.3154313762123858E-2</c:v>
                </c:pt>
                <c:pt idx="92">
                  <c:v>11.597634033348982</c:v>
                </c:pt>
                <c:pt idx="93">
                  <c:v>16.941405813651286</c:v>
                </c:pt>
                <c:pt idx="94">
                  <c:v>6.4435915271705193</c:v>
                </c:pt>
                <c:pt idx="95">
                  <c:v>22.503265721314904</c:v>
                </c:pt>
                <c:pt idx="96">
                  <c:v>9.6553400812440344</c:v>
                </c:pt>
                <c:pt idx="97">
                  <c:v>9.5066774380662924</c:v>
                </c:pt>
                <c:pt idx="98">
                  <c:v>28.898210175118994</c:v>
                </c:pt>
                <c:pt idx="99">
                  <c:v>34.69938603890418</c:v>
                </c:pt>
                <c:pt idx="100">
                  <c:v>41.013429157393773</c:v>
                </c:pt>
                <c:pt idx="101">
                  <c:v>14.508046608437926</c:v>
                </c:pt>
                <c:pt idx="102">
                  <c:v>31.791736730112003</c:v>
                </c:pt>
                <c:pt idx="103">
                  <c:v>35.682120780022103</c:v>
                </c:pt>
                <c:pt idx="104">
                  <c:v>16.130797091636971</c:v>
                </c:pt>
                <c:pt idx="105">
                  <c:v>36.053999172782206</c:v>
                </c:pt>
                <c:pt idx="106">
                  <c:v>3.6374916187328181</c:v>
                </c:pt>
                <c:pt idx="107">
                  <c:v>27.30866534059453</c:v>
                </c:pt>
                <c:pt idx="108">
                  <c:v>9.9087368339295274</c:v>
                </c:pt>
                <c:pt idx="109">
                  <c:v>45.574650452584791</c:v>
                </c:pt>
                <c:pt idx="110">
                  <c:v>1.3446592277945821</c:v>
                </c:pt>
                <c:pt idx="111">
                  <c:v>30.539614253155754</c:v>
                </c:pt>
                <c:pt idx="112">
                  <c:v>20.249541917702821</c:v>
                </c:pt>
                <c:pt idx="113">
                  <c:v>3.6355043936889011</c:v>
                </c:pt>
                <c:pt idx="114">
                  <c:v>1.8169250676006592</c:v>
                </c:pt>
                <c:pt idx="115">
                  <c:v>2.5251259213156576</c:v>
                </c:pt>
                <c:pt idx="116">
                  <c:v>1.9302319836754709</c:v>
                </c:pt>
                <c:pt idx="117">
                  <c:v>10.392761130173788</c:v>
                </c:pt>
                <c:pt idx="118">
                  <c:v>42.357622508031227</c:v>
                </c:pt>
                <c:pt idx="119">
                  <c:v>25.884373486091953</c:v>
                </c:pt>
                <c:pt idx="120">
                  <c:v>31.245848170478713</c:v>
                </c:pt>
                <c:pt idx="121">
                  <c:v>13.970489921652117</c:v>
                </c:pt>
                <c:pt idx="122">
                  <c:v>11.650278974087184</c:v>
                </c:pt>
                <c:pt idx="123">
                  <c:v>6.7878860616817391</c:v>
                </c:pt>
                <c:pt idx="124">
                  <c:v>3.6807818915683783</c:v>
                </c:pt>
                <c:pt idx="125">
                  <c:v>13.183449694216169</c:v>
                </c:pt>
                <c:pt idx="126">
                  <c:v>11.434368078840908</c:v>
                </c:pt>
                <c:pt idx="127">
                  <c:v>17.735947154007359</c:v>
                </c:pt>
                <c:pt idx="128">
                  <c:v>34.413911638001018</c:v>
                </c:pt>
                <c:pt idx="129">
                  <c:v>33.661004009312812</c:v>
                </c:pt>
                <c:pt idx="130">
                  <c:v>33.740891768169085</c:v>
                </c:pt>
                <c:pt idx="131">
                  <c:v>33.198858066619607</c:v>
                </c:pt>
                <c:pt idx="132">
                  <c:v>22.564408218065662</c:v>
                </c:pt>
                <c:pt idx="133">
                  <c:v>1.234160505344019</c:v>
                </c:pt>
                <c:pt idx="134">
                  <c:v>2.2894986203970511</c:v>
                </c:pt>
                <c:pt idx="135">
                  <c:v>6.8741447297185081</c:v>
                </c:pt>
                <c:pt idx="136">
                  <c:v>6.29537682209771</c:v>
                </c:pt>
                <c:pt idx="137">
                  <c:v>32.429304430632023</c:v>
                </c:pt>
                <c:pt idx="138">
                  <c:v>18.834172126915785</c:v>
                </c:pt>
                <c:pt idx="139">
                  <c:v>8.5160327117550381</c:v>
                </c:pt>
                <c:pt idx="140">
                  <c:v>6.7330327852011536</c:v>
                </c:pt>
                <c:pt idx="141">
                  <c:v>12.531287566151388</c:v>
                </c:pt>
                <c:pt idx="142">
                  <c:v>24.724204106099343</c:v>
                </c:pt>
                <c:pt idx="143">
                  <c:v>22.862812577204277</c:v>
                </c:pt>
                <c:pt idx="144">
                  <c:v>5.8970999435272864</c:v>
                </c:pt>
                <c:pt idx="145">
                  <c:v>24.591810849591184</c:v>
                </c:pt>
                <c:pt idx="146">
                  <c:v>1.528349720888118</c:v>
                </c:pt>
                <c:pt idx="147">
                  <c:v>2.6757955295897138</c:v>
                </c:pt>
                <c:pt idx="148">
                  <c:v>11.776528421334987</c:v>
                </c:pt>
                <c:pt idx="149">
                  <c:v>18.444424999999995</c:v>
                </c:pt>
                <c:pt idx="150">
                  <c:v>10.792536032055606</c:v>
                </c:pt>
                <c:pt idx="151">
                  <c:v>20.532193262256484</c:v>
                </c:pt>
                <c:pt idx="152">
                  <c:v>6.9314611214009396</c:v>
                </c:pt>
                <c:pt idx="153">
                  <c:v>11.251293033593274</c:v>
                </c:pt>
                <c:pt idx="154">
                  <c:v>3.4634390655260718</c:v>
                </c:pt>
                <c:pt idx="155">
                  <c:v>4.684623859240193</c:v>
                </c:pt>
                <c:pt idx="156">
                  <c:v>6.558001955729341</c:v>
                </c:pt>
                <c:pt idx="157">
                  <c:v>1.7359513033179093</c:v>
                </c:pt>
                <c:pt idx="158">
                  <c:v>10.427822848984604</c:v>
                </c:pt>
                <c:pt idx="159">
                  <c:v>0.44639614056507987</c:v>
                </c:pt>
                <c:pt idx="160">
                  <c:v>5.5143334058889097</c:v>
                </c:pt>
                <c:pt idx="161">
                  <c:v>10.776504153334733</c:v>
                </c:pt>
                <c:pt idx="162">
                  <c:v>6.5001349210874437</c:v>
                </c:pt>
                <c:pt idx="163">
                  <c:v>6.8985084099628429</c:v>
                </c:pt>
                <c:pt idx="164">
                  <c:v>10.635533257732375</c:v>
                </c:pt>
                <c:pt idx="165">
                  <c:v>0.44516410892138258</c:v>
                </c:pt>
                <c:pt idx="166">
                  <c:v>1.7574762270275841</c:v>
                </c:pt>
                <c:pt idx="167">
                  <c:v>2.3232093914314591</c:v>
                </c:pt>
                <c:pt idx="168">
                  <c:v>6.6415535771298293</c:v>
                </c:pt>
                <c:pt idx="169">
                  <c:v>2.4997176119687614</c:v>
                </c:pt>
                <c:pt idx="170">
                  <c:v>5.5597473721774513</c:v>
                </c:pt>
                <c:pt idx="171">
                  <c:v>6.5503149069969115</c:v>
                </c:pt>
                <c:pt idx="172">
                  <c:v>5.1697913866407808</c:v>
                </c:pt>
                <c:pt idx="173">
                  <c:v>4.0540972496622247</c:v>
                </c:pt>
                <c:pt idx="174">
                  <c:v>1.7091145281498836</c:v>
                </c:pt>
                <c:pt idx="175">
                  <c:v>1.3518236096350511</c:v>
                </c:pt>
                <c:pt idx="176">
                  <c:v>1.2328446262030319</c:v>
                </c:pt>
                <c:pt idx="177">
                  <c:v>1.0285888528706824</c:v>
                </c:pt>
                <c:pt idx="178">
                  <c:v>0.15924587872950771</c:v>
                </c:pt>
                <c:pt idx="179">
                  <c:v>1.3953552668779373E-15</c:v>
                </c:pt>
                <c:pt idx="180">
                  <c:v>-0.1525417113206875</c:v>
                </c:pt>
                <c:pt idx="181">
                  <c:v>-0.17542162218518673</c:v>
                </c:pt>
                <c:pt idx="182">
                  <c:v>-1.1216189435966162</c:v>
                </c:pt>
                <c:pt idx="183">
                  <c:v>-2.8197310599218861</c:v>
                </c:pt>
                <c:pt idx="184">
                  <c:v>-4.1260138706940506</c:v>
                </c:pt>
                <c:pt idx="185">
                  <c:v>-3.3394324878050403</c:v>
                </c:pt>
                <c:pt idx="186">
                  <c:v>-1.7895288292144724</c:v>
                </c:pt>
                <c:pt idx="187">
                  <c:v>-6.3879931441541471</c:v>
                </c:pt>
                <c:pt idx="188">
                  <c:v>-7.1564019969891595</c:v>
                </c:pt>
                <c:pt idx="189">
                  <c:v>-2.3551615817472631</c:v>
                </c:pt>
                <c:pt idx="190">
                  <c:v>-5.2612851906448324</c:v>
                </c:pt>
                <c:pt idx="191">
                  <c:v>-2.3768880317667853</c:v>
                </c:pt>
                <c:pt idx="192">
                  <c:v>-2.1592927983387713</c:v>
                </c:pt>
                <c:pt idx="193">
                  <c:v>-2.7551698443685431</c:v>
                </c:pt>
                <c:pt idx="194">
                  <c:v>-3.004876172688006</c:v>
                </c:pt>
                <c:pt idx="195">
                  <c:v>-12.936135204743767</c:v>
                </c:pt>
                <c:pt idx="196">
                  <c:v>-14.129483920598773</c:v>
                </c:pt>
                <c:pt idx="197">
                  <c:v>-0.27696884188832194</c:v>
                </c:pt>
                <c:pt idx="198">
                  <c:v>-10.742165208014738</c:v>
                </c:pt>
                <c:pt idx="199">
                  <c:v>-5.0231181672689154</c:v>
                </c:pt>
                <c:pt idx="200">
                  <c:v>-17.016379972740257</c:v>
                </c:pt>
                <c:pt idx="201">
                  <c:v>-1.5334202485875956</c:v>
                </c:pt>
                <c:pt idx="202">
                  <c:v>-15.58048970935805</c:v>
                </c:pt>
                <c:pt idx="203">
                  <c:v>-2.6873944154968554</c:v>
                </c:pt>
                <c:pt idx="204">
                  <c:v>-19.048658119799381</c:v>
                </c:pt>
                <c:pt idx="205">
                  <c:v>-8.1649453583362384</c:v>
                </c:pt>
                <c:pt idx="206">
                  <c:v>-3.1287163881000595</c:v>
                </c:pt>
                <c:pt idx="207">
                  <c:v>-1.3847063744369852E-2</c:v>
                </c:pt>
                <c:pt idx="208">
                  <c:v>-12.973798747612227</c:v>
                </c:pt>
                <c:pt idx="209">
                  <c:v>-17.953135000000003</c:v>
                </c:pt>
                <c:pt idx="210">
                  <c:v>-0.9265303200498165</c:v>
                </c:pt>
                <c:pt idx="211">
                  <c:v>-8.2085209420730134</c:v>
                </c:pt>
                <c:pt idx="212">
                  <c:v>-9.42427863977505</c:v>
                </c:pt>
                <c:pt idx="213">
                  <c:v>-11.87760676528333</c:v>
                </c:pt>
                <c:pt idx="214">
                  <c:v>-0.99031413194626172</c:v>
                </c:pt>
                <c:pt idx="215">
                  <c:v>-28.504625237439651</c:v>
                </c:pt>
                <c:pt idx="216">
                  <c:v>-9.3801928674345127</c:v>
                </c:pt>
                <c:pt idx="217">
                  <c:v>-20.838401696105723</c:v>
                </c:pt>
                <c:pt idx="218">
                  <c:v>-9.2583255979785672</c:v>
                </c:pt>
                <c:pt idx="219">
                  <c:v>-11.601609288471378</c:v>
                </c:pt>
                <c:pt idx="220">
                  <c:v>-24.874835636345889</c:v>
                </c:pt>
                <c:pt idx="221">
                  <c:v>-10.895922054765739</c:v>
                </c:pt>
                <c:pt idx="222">
                  <c:v>-33.301703712515966</c:v>
                </c:pt>
                <c:pt idx="223">
                  <c:v>-11.711255887443793</c:v>
                </c:pt>
                <c:pt idx="224">
                  <c:v>-24.991985609791243</c:v>
                </c:pt>
                <c:pt idx="225">
                  <c:v>-31.439263898456979</c:v>
                </c:pt>
                <c:pt idx="226">
                  <c:v>-33.848618064625164</c:v>
                </c:pt>
                <c:pt idx="227">
                  <c:v>-16.354024033316524</c:v>
                </c:pt>
                <c:pt idx="228">
                  <c:v>-7.9940084008003343</c:v>
                </c:pt>
                <c:pt idx="229">
                  <c:v>-22.678439320760095</c:v>
                </c:pt>
                <c:pt idx="230">
                  <c:v>-17.135893592284887</c:v>
                </c:pt>
                <c:pt idx="231">
                  <c:v>-34.116377909929277</c:v>
                </c:pt>
                <c:pt idx="232">
                  <c:v>-33.489334583560044</c:v>
                </c:pt>
                <c:pt idx="233">
                  <c:v>-37.435586749522336</c:v>
                </c:pt>
                <c:pt idx="234">
                  <c:v>-5.2156721303150961</c:v>
                </c:pt>
                <c:pt idx="235">
                  <c:v>-21.446368819238504</c:v>
                </c:pt>
                <c:pt idx="236">
                  <c:v>-33.32956930054354</c:v>
                </c:pt>
                <c:pt idx="237">
                  <c:v>-37.53045754045273</c:v>
                </c:pt>
                <c:pt idx="238">
                  <c:v>-0.89123541506851744</c:v>
                </c:pt>
                <c:pt idx="239">
                  <c:v>-25.636750842387858</c:v>
                </c:pt>
                <c:pt idx="240">
                  <c:v>-0.71298998526003565</c:v>
                </c:pt>
                <c:pt idx="241">
                  <c:v>-22.505888253439657</c:v>
                </c:pt>
                <c:pt idx="242">
                  <c:v>-42.984048115710763</c:v>
                </c:pt>
                <c:pt idx="243">
                  <c:v>-18.710950648808648</c:v>
                </c:pt>
                <c:pt idx="244">
                  <c:v>-28.841627563041516</c:v>
                </c:pt>
                <c:pt idx="245">
                  <c:v>-40.139479078810098</c:v>
                </c:pt>
                <c:pt idx="246">
                  <c:v>-4.3742528711787978</c:v>
                </c:pt>
                <c:pt idx="247">
                  <c:v>-3.3040011220716554</c:v>
                </c:pt>
                <c:pt idx="248">
                  <c:v>-11.783820187724448</c:v>
                </c:pt>
                <c:pt idx="249">
                  <c:v>-4.8962402098263507</c:v>
                </c:pt>
                <c:pt idx="250">
                  <c:v>-3.428809652181851</c:v>
                </c:pt>
                <c:pt idx="251">
                  <c:v>-6.4121704466219516</c:v>
                </c:pt>
                <c:pt idx="252">
                  <c:v>-23.945354684746182</c:v>
                </c:pt>
                <c:pt idx="253">
                  <c:v>-2.9409272893300105</c:v>
                </c:pt>
                <c:pt idx="254">
                  <c:v>-25.683880787701959</c:v>
                </c:pt>
                <c:pt idx="255">
                  <c:v>-8.7808852340798857</c:v>
                </c:pt>
                <c:pt idx="256">
                  <c:v>-18.757091444746873</c:v>
                </c:pt>
                <c:pt idx="257">
                  <c:v>-36.76231794841506</c:v>
                </c:pt>
                <c:pt idx="258">
                  <c:v>-0.83712184577233328</c:v>
                </c:pt>
                <c:pt idx="259">
                  <c:v>-6.591810694787215</c:v>
                </c:pt>
                <c:pt idx="260">
                  <c:v>-13.84350891996529</c:v>
                </c:pt>
                <c:pt idx="261">
                  <c:v>-47.600497657350083</c:v>
                </c:pt>
                <c:pt idx="262">
                  <c:v>-4.4606711383218807</c:v>
                </c:pt>
                <c:pt idx="263">
                  <c:v>-36.986970426682326</c:v>
                </c:pt>
                <c:pt idx="264">
                  <c:v>-10.633187949465164</c:v>
                </c:pt>
                <c:pt idx="265">
                  <c:v>-7.0096631170847274</c:v>
                </c:pt>
                <c:pt idx="266">
                  <c:v>-17.061775340893497</c:v>
                </c:pt>
                <c:pt idx="267">
                  <c:v>-43.653701135350474</c:v>
                </c:pt>
                <c:pt idx="268">
                  <c:v>-16.331672228315721</c:v>
                </c:pt>
                <c:pt idx="269">
                  <c:v>-36.601385000000001</c:v>
                </c:pt>
                <c:pt idx="270">
                  <c:v>-3.8578973340455085</c:v>
                </c:pt>
                <c:pt idx="271">
                  <c:v>-13.331129086268607</c:v>
                </c:pt>
                <c:pt idx="272">
                  <c:v>-12.21885150803376</c:v>
                </c:pt>
                <c:pt idx="273">
                  <c:v>-26.467853200058038</c:v>
                </c:pt>
                <c:pt idx="274">
                  <c:v>-18.564576334341744</c:v>
                </c:pt>
                <c:pt idx="275">
                  <c:v>-1.1894332690320246</c:v>
                </c:pt>
                <c:pt idx="276">
                  <c:v>-46.525099622380395</c:v>
                </c:pt>
                <c:pt idx="277">
                  <c:v>-32.953105961450142</c:v>
                </c:pt>
                <c:pt idx="278">
                  <c:v>-8.2502496009418387</c:v>
                </c:pt>
                <c:pt idx="279">
                  <c:v>-26.225223653086971</c:v>
                </c:pt>
                <c:pt idx="280">
                  <c:v>-30.950744359192186</c:v>
                </c:pt>
                <c:pt idx="281">
                  <c:v>-38.922072741573317</c:v>
                </c:pt>
                <c:pt idx="282">
                  <c:v>-27.576192850723221</c:v>
                </c:pt>
                <c:pt idx="283">
                  <c:v>-26.223537347403386</c:v>
                </c:pt>
                <c:pt idx="284">
                  <c:v>-29.853058135422149</c:v>
                </c:pt>
                <c:pt idx="285">
                  <c:v>-22.979816364314896</c:v>
                </c:pt>
                <c:pt idx="286">
                  <c:v>-25.605547556335814</c:v>
                </c:pt>
                <c:pt idx="287">
                  <c:v>-28.908004775939695</c:v>
                </c:pt>
                <c:pt idx="288">
                  <c:v>-21.241982498671231</c:v>
                </c:pt>
                <c:pt idx="289">
                  <c:v>-19.800972680508572</c:v>
                </c:pt>
                <c:pt idx="290">
                  <c:v>-17.32341570023517</c:v>
                </c:pt>
                <c:pt idx="291">
                  <c:v>-42.960493683281534</c:v>
                </c:pt>
                <c:pt idx="292">
                  <c:v>-43.113119710667078</c:v>
                </c:pt>
                <c:pt idx="293">
                  <c:v>-41.87578641424205</c:v>
                </c:pt>
                <c:pt idx="294">
                  <c:v>-8.5553325272960219</c:v>
                </c:pt>
                <c:pt idx="295">
                  <c:v>-19.489796135658963</c:v>
                </c:pt>
                <c:pt idx="296">
                  <c:v>-7.2419495574939416</c:v>
                </c:pt>
                <c:pt idx="297">
                  <c:v>-24.999919415822522</c:v>
                </c:pt>
                <c:pt idx="298">
                  <c:v>-41.950145932672065</c:v>
                </c:pt>
                <c:pt idx="299">
                  <c:v>-32.299677501103147</c:v>
                </c:pt>
                <c:pt idx="300">
                  <c:v>-27.801762813767141</c:v>
                </c:pt>
                <c:pt idx="301">
                  <c:v>-10.282256667379647</c:v>
                </c:pt>
                <c:pt idx="302">
                  <c:v>-3.8425872613896273</c:v>
                </c:pt>
                <c:pt idx="303">
                  <c:v>-16.819899774467931</c:v>
                </c:pt>
                <c:pt idx="304">
                  <c:v>-36.475710102367685</c:v>
                </c:pt>
                <c:pt idx="305">
                  <c:v>-8.9320694338607929</c:v>
                </c:pt>
                <c:pt idx="306">
                  <c:v>-3.8697803775790578</c:v>
                </c:pt>
                <c:pt idx="307">
                  <c:v>-31.954505867893133</c:v>
                </c:pt>
                <c:pt idx="308">
                  <c:v>-32.499742848985377</c:v>
                </c:pt>
                <c:pt idx="309">
                  <c:v>-9.4900305071352093</c:v>
                </c:pt>
                <c:pt idx="310">
                  <c:v>-14.475005223553275</c:v>
                </c:pt>
                <c:pt idx="311">
                  <c:v>-31.194559315065813</c:v>
                </c:pt>
                <c:pt idx="312">
                  <c:v>-29.984913026656209</c:v>
                </c:pt>
                <c:pt idx="313">
                  <c:v>-27.878236957462555</c:v>
                </c:pt>
                <c:pt idx="314">
                  <c:v>-18.923987657911855</c:v>
                </c:pt>
                <c:pt idx="315">
                  <c:v>-24.155907769375236</c:v>
                </c:pt>
                <c:pt idx="316">
                  <c:v>-32.866087490001448</c:v>
                </c:pt>
                <c:pt idx="317">
                  <c:v>-24.59472181301868</c:v>
                </c:pt>
                <c:pt idx="318">
                  <c:v>-31.198933047775608</c:v>
                </c:pt>
                <c:pt idx="319">
                  <c:v>-20.773722457681281</c:v>
                </c:pt>
                <c:pt idx="320">
                  <c:v>-25.424735741132722</c:v>
                </c:pt>
                <c:pt idx="321">
                  <c:v>-1.4500212982238747</c:v>
                </c:pt>
                <c:pt idx="322">
                  <c:v>-22.621892712947645</c:v>
                </c:pt>
                <c:pt idx="323">
                  <c:v>-15.67019612409922</c:v>
                </c:pt>
                <c:pt idx="324">
                  <c:v>-28.084906360768269</c:v>
                </c:pt>
                <c:pt idx="325">
                  <c:v>-26.087338718349507</c:v>
                </c:pt>
                <c:pt idx="326">
                  <c:v>-8.204608538372046</c:v>
                </c:pt>
                <c:pt idx="327">
                  <c:v>-4.8620092493396632</c:v>
                </c:pt>
                <c:pt idx="328">
                  <c:v>-20.921907581280728</c:v>
                </c:pt>
                <c:pt idx="329">
                  <c:v>-5.8753225000000056</c:v>
                </c:pt>
                <c:pt idx="330">
                  <c:v>-14.149576006970349</c:v>
                </c:pt>
                <c:pt idx="331">
                  <c:v>-14.619377328162036</c:v>
                </c:pt>
                <c:pt idx="332">
                  <c:v>-7.1628963983581668</c:v>
                </c:pt>
                <c:pt idx="333">
                  <c:v>-12.474002219928829</c:v>
                </c:pt>
                <c:pt idx="334">
                  <c:v>-17.030484759591562</c:v>
                </c:pt>
                <c:pt idx="335">
                  <c:v>-0.10574339246684653</c:v>
                </c:pt>
                <c:pt idx="336">
                  <c:v>-11.569515502421503</c:v>
                </c:pt>
                <c:pt idx="337">
                  <c:v>-11.447642221889174</c:v>
                </c:pt>
                <c:pt idx="338">
                  <c:v>-10.461048933426714</c:v>
                </c:pt>
                <c:pt idx="339">
                  <c:v>-12.856579940129798</c:v>
                </c:pt>
                <c:pt idx="340">
                  <c:v>-0.3535393424473442</c:v>
                </c:pt>
                <c:pt idx="341">
                  <c:v>-5.5683981687931601</c:v>
                </c:pt>
                <c:pt idx="342">
                  <c:v>-7.931032743029494</c:v>
                </c:pt>
                <c:pt idx="343">
                  <c:v>-2.6349470338119345</c:v>
                </c:pt>
                <c:pt idx="344">
                  <c:v>-3.8182693739221532</c:v>
                </c:pt>
                <c:pt idx="345">
                  <c:v>-3.2706255696658917</c:v>
                </c:pt>
                <c:pt idx="346">
                  <c:v>-5.1618393685015057E-2</c:v>
                </c:pt>
                <c:pt idx="347">
                  <c:v>-6.75310893947678</c:v>
                </c:pt>
                <c:pt idx="348">
                  <c:v>-6.6420678073723582</c:v>
                </c:pt>
                <c:pt idx="349">
                  <c:v>-4.1167989016743061</c:v>
                </c:pt>
                <c:pt idx="350">
                  <c:v>-6.640801039767501</c:v>
                </c:pt>
                <c:pt idx="351">
                  <c:v>-0.34741850779211725</c:v>
                </c:pt>
                <c:pt idx="352">
                  <c:v>-3.0675433848618487</c:v>
                </c:pt>
                <c:pt idx="353">
                  <c:v>-1.515958532932022</c:v>
                </c:pt>
                <c:pt idx="354">
                  <c:v>-4.1484826211744145E-2</c:v>
                </c:pt>
                <c:pt idx="355">
                  <c:v>-0.71231823163812991</c:v>
                </c:pt>
                <c:pt idx="356">
                  <c:v>-0.76622116553767128</c:v>
                </c:pt>
                <c:pt idx="357">
                  <c:v>-1.0235212714519994</c:v>
                </c:pt>
                <c:pt idx="358">
                  <c:v>-0.15763641780787058</c:v>
                </c:pt>
                <c:pt idx="359">
                  <c:v>-2.3870179921212097E-16</c:v>
                </c:pt>
                <c:pt idx="360">
                  <c:v>1.229260247410033E-3</c:v>
                </c:pt>
                <c:pt idx="361">
                  <c:v>0.43656007271886227</c:v>
                </c:pt>
                <c:pt idx="362">
                  <c:v>0.85574391212946932</c:v>
                </c:pt>
                <c:pt idx="363">
                  <c:v>2.3975945273237946</c:v>
                </c:pt>
                <c:pt idx="364">
                  <c:v>1.6295992935901999</c:v>
                </c:pt>
                <c:pt idx="365">
                  <c:v>3.1979375335027775</c:v>
                </c:pt>
                <c:pt idx="366">
                  <c:v>1.0452032835134932</c:v>
                </c:pt>
                <c:pt idx="367">
                  <c:v>5.9076420572489727</c:v>
                </c:pt>
                <c:pt idx="368">
                  <c:v>2.5522165645464843</c:v>
                </c:pt>
                <c:pt idx="369">
                  <c:v>6.6802019828023766</c:v>
                </c:pt>
                <c:pt idx="370">
                  <c:v>6.3147559647933997</c:v>
                </c:pt>
                <c:pt idx="371">
                  <c:v>4.0503203719115755</c:v>
                </c:pt>
                <c:pt idx="372">
                  <c:v>4.508813206272885</c:v>
                </c:pt>
                <c:pt idx="373">
                  <c:v>11.169606496405361</c:v>
                </c:pt>
                <c:pt idx="374">
                  <c:v>2.0208823978745372</c:v>
                </c:pt>
                <c:pt idx="375">
                  <c:v>2.7606169952627959</c:v>
                </c:pt>
                <c:pt idx="376">
                  <c:v>2.8363198353931223</c:v>
                </c:pt>
                <c:pt idx="377">
                  <c:v>8.2180350304466696</c:v>
                </c:pt>
                <c:pt idx="378">
                  <c:v>15.559177206598013</c:v>
                </c:pt>
                <c:pt idx="379">
                  <c:v>10.666814783595099</c:v>
                </c:pt>
                <c:pt idx="380">
                  <c:v>5.4394377506603915</c:v>
                </c:pt>
                <c:pt idx="381">
                  <c:v>17.764219266375957</c:v>
                </c:pt>
                <c:pt idx="382">
                  <c:v>6.4815358738839643</c:v>
                </c:pt>
                <c:pt idx="383">
                  <c:v>18.214156994589217</c:v>
                </c:pt>
                <c:pt idx="384">
                  <c:v>19.059477147299951</c:v>
                </c:pt>
                <c:pt idx="385">
                  <c:v>6.7660043954242708</c:v>
                </c:pt>
                <c:pt idx="386">
                  <c:v>13.005411367178844</c:v>
                </c:pt>
                <c:pt idx="387">
                  <c:v>10.393145025449344</c:v>
                </c:pt>
                <c:pt idx="388">
                  <c:v>18.250355148160708</c:v>
                </c:pt>
                <c:pt idx="389">
                  <c:v>6.0091074999999909</c:v>
                </c:pt>
                <c:pt idx="390">
                  <c:v>12.420761222145845</c:v>
                </c:pt>
                <c:pt idx="391">
                  <c:v>6.1049560803692042</c:v>
                </c:pt>
                <c:pt idx="392">
                  <c:v>0.11487254207019434</c:v>
                </c:pt>
                <c:pt idx="393">
                  <c:v>10.594977614698916</c:v>
                </c:pt>
                <c:pt idx="394">
                  <c:v>22.630346448825435</c:v>
                </c:pt>
                <c:pt idx="395">
                  <c:v>21.690718822386653</c:v>
                </c:pt>
                <c:pt idx="396">
                  <c:v>20.177485588035381</c:v>
                </c:pt>
                <c:pt idx="397">
                  <c:v>11.340188857990471</c:v>
                </c:pt>
                <c:pt idx="398">
                  <c:v>23.481299975512123</c:v>
                </c:pt>
                <c:pt idx="399">
                  <c:v>12.746982888357675</c:v>
                </c:pt>
                <c:pt idx="400">
                  <c:v>5.9355136485586399</c:v>
                </c:pt>
                <c:pt idx="401">
                  <c:v>3.6459421196629891</c:v>
                </c:pt>
                <c:pt idx="402">
                  <c:v>14.228852325213124</c:v>
                </c:pt>
                <c:pt idx="403">
                  <c:v>11.901838884671069</c:v>
                </c:pt>
                <c:pt idx="404">
                  <c:v>15.523161129329036</c:v>
                </c:pt>
                <c:pt idx="405">
                  <c:v>26.795188163975642</c:v>
                </c:pt>
                <c:pt idx="406">
                  <c:v>24.564660591994102</c:v>
                </c:pt>
                <c:pt idx="407">
                  <c:v>27.141213346292052</c:v>
                </c:pt>
                <c:pt idx="408">
                  <c:v>33.74068799658243</c:v>
                </c:pt>
                <c:pt idx="409">
                  <c:v>8.6049044553333811</c:v>
                </c:pt>
                <c:pt idx="410">
                  <c:v>36.798253733698118</c:v>
                </c:pt>
                <c:pt idx="411">
                  <c:v>23.479465973067903</c:v>
                </c:pt>
                <c:pt idx="412">
                  <c:v>28.544554870859375</c:v>
                </c:pt>
                <c:pt idx="413">
                  <c:v>17.537676239981447</c:v>
                </c:pt>
                <c:pt idx="414">
                  <c:v>7.8881229087261575</c:v>
                </c:pt>
                <c:pt idx="415">
                  <c:v>3.6555085301698482</c:v>
                </c:pt>
                <c:pt idx="416">
                  <c:v>35.300487068743685</c:v>
                </c:pt>
                <c:pt idx="417">
                  <c:v>27.475049498554441</c:v>
                </c:pt>
                <c:pt idx="418">
                  <c:v>42.555206390029781</c:v>
                </c:pt>
                <c:pt idx="419">
                  <c:v>29.865864658212651</c:v>
                </c:pt>
                <c:pt idx="420">
                  <c:v>31.246646164867897</c:v>
                </c:pt>
                <c:pt idx="421">
                  <c:v>37.102089159461002</c:v>
                </c:pt>
                <c:pt idx="422">
                  <c:v>2.7366908987836038</c:v>
                </c:pt>
                <c:pt idx="423">
                  <c:v>18.797464069735174</c:v>
                </c:pt>
                <c:pt idx="424">
                  <c:v>22.445260662173787</c:v>
                </c:pt>
                <c:pt idx="425">
                  <c:v>11.017942888262658</c:v>
                </c:pt>
                <c:pt idx="426">
                  <c:v>23.59627664369107</c:v>
                </c:pt>
                <c:pt idx="427">
                  <c:v>41.588405292020141</c:v>
                </c:pt>
                <c:pt idx="428">
                  <c:v>19.121337560898404</c:v>
                </c:pt>
                <c:pt idx="429">
                  <c:v>31.808341496595379</c:v>
                </c:pt>
                <c:pt idx="430">
                  <c:v>29.426452747766326</c:v>
                </c:pt>
                <c:pt idx="431">
                  <c:v>14.441907326723861</c:v>
                </c:pt>
                <c:pt idx="432">
                  <c:v>19.243978806528276</c:v>
                </c:pt>
                <c:pt idx="433">
                  <c:v>10.995507260393971</c:v>
                </c:pt>
                <c:pt idx="434">
                  <c:v>16.197697114365752</c:v>
                </c:pt>
                <c:pt idx="435">
                  <c:v>9.4515876004322728</c:v>
                </c:pt>
                <c:pt idx="436">
                  <c:v>20.047966137676298</c:v>
                </c:pt>
                <c:pt idx="437">
                  <c:v>25.325195076908944</c:v>
                </c:pt>
                <c:pt idx="438">
                  <c:v>8.0868116138630395</c:v>
                </c:pt>
                <c:pt idx="439">
                  <c:v>3.3132576600016823</c:v>
                </c:pt>
                <c:pt idx="440">
                  <c:v>21.095447592208892</c:v>
                </c:pt>
                <c:pt idx="441">
                  <c:v>36.108496135688284</c:v>
                </c:pt>
                <c:pt idx="442">
                  <c:v>21.348714877499258</c:v>
                </c:pt>
                <c:pt idx="443">
                  <c:v>29.716448494059879</c:v>
                </c:pt>
                <c:pt idx="444">
                  <c:v>27.697759060075729</c:v>
                </c:pt>
                <c:pt idx="445">
                  <c:v>31.522884329243407</c:v>
                </c:pt>
                <c:pt idx="446">
                  <c:v>0.11867713391023356</c:v>
                </c:pt>
                <c:pt idx="447">
                  <c:v>48.322945024358127</c:v>
                </c:pt>
                <c:pt idx="448">
                  <c:v>42.338195705465608</c:v>
                </c:pt>
                <c:pt idx="449">
                  <c:v>14.605729999999999</c:v>
                </c:pt>
                <c:pt idx="450">
                  <c:v>0.35078156613019251</c:v>
                </c:pt>
                <c:pt idx="451">
                  <c:v>11.45029553763521</c:v>
                </c:pt>
                <c:pt idx="452">
                  <c:v>25.648061984780757</c:v>
                </c:pt>
                <c:pt idx="453">
                  <c:v>17.445370184022302</c:v>
                </c:pt>
                <c:pt idx="454">
                  <c:v>12.881200905178998</c:v>
                </c:pt>
                <c:pt idx="455">
                  <c:v>26.341652812145615</c:v>
                </c:pt>
                <c:pt idx="456">
                  <c:v>29.049771288007598</c:v>
                </c:pt>
                <c:pt idx="457">
                  <c:v>16.7500031295572</c:v>
                </c:pt>
                <c:pt idx="458">
                  <c:v>35.190308379530542</c:v>
                </c:pt>
                <c:pt idx="459">
                  <c:v>6.9910419097808338</c:v>
                </c:pt>
                <c:pt idx="460">
                  <c:v>20.028335749319375</c:v>
                </c:pt>
                <c:pt idx="461">
                  <c:v>21.831379006275881</c:v>
                </c:pt>
                <c:pt idx="462">
                  <c:v>25.187441815446711</c:v>
                </c:pt>
                <c:pt idx="463">
                  <c:v>20.696145861620909</c:v>
                </c:pt>
                <c:pt idx="464">
                  <c:v>17.728549489789117</c:v>
                </c:pt>
                <c:pt idx="465">
                  <c:v>19.761315147665737</c:v>
                </c:pt>
                <c:pt idx="466">
                  <c:v>8.205639899873745</c:v>
                </c:pt>
                <c:pt idx="467">
                  <c:v>37.968577548206177</c:v>
                </c:pt>
                <c:pt idx="468">
                  <c:v>0.52525920670981074</c:v>
                </c:pt>
                <c:pt idx="469">
                  <c:v>0.59859829482993565</c:v>
                </c:pt>
                <c:pt idx="470">
                  <c:v>11.418281439631603</c:v>
                </c:pt>
                <c:pt idx="471">
                  <c:v>6.8579710113345209</c:v>
                </c:pt>
                <c:pt idx="472">
                  <c:v>27.180846811190086</c:v>
                </c:pt>
                <c:pt idx="473">
                  <c:v>16.315200172585314</c:v>
                </c:pt>
                <c:pt idx="474">
                  <c:v>43.660779477351184</c:v>
                </c:pt>
                <c:pt idx="475">
                  <c:v>21.167934499504138</c:v>
                </c:pt>
                <c:pt idx="476">
                  <c:v>23.126978706931133</c:v>
                </c:pt>
                <c:pt idx="477">
                  <c:v>17.963692389377876</c:v>
                </c:pt>
                <c:pt idx="478">
                  <c:v>15.053014183098105</c:v>
                </c:pt>
                <c:pt idx="479">
                  <c:v>10.747228036646247</c:v>
                </c:pt>
                <c:pt idx="480">
                  <c:v>18.878792646062767</c:v>
                </c:pt>
                <c:pt idx="481">
                  <c:v>15.764561110513915</c:v>
                </c:pt>
                <c:pt idx="482">
                  <c:v>17.098849086094031</c:v>
                </c:pt>
                <c:pt idx="483">
                  <c:v>27.465160870048798</c:v>
                </c:pt>
                <c:pt idx="484">
                  <c:v>0.34212294705751911</c:v>
                </c:pt>
                <c:pt idx="485">
                  <c:v>15.173186541031637</c:v>
                </c:pt>
                <c:pt idx="486">
                  <c:v>19.324451661755209</c:v>
                </c:pt>
                <c:pt idx="487">
                  <c:v>7.3520300096452154</c:v>
                </c:pt>
                <c:pt idx="488">
                  <c:v>31.676434417417866</c:v>
                </c:pt>
                <c:pt idx="489">
                  <c:v>5.0887796125283575</c:v>
                </c:pt>
                <c:pt idx="490">
                  <c:v>28.023442174823352</c:v>
                </c:pt>
                <c:pt idx="491">
                  <c:v>14.771407950083358</c:v>
                </c:pt>
                <c:pt idx="492">
                  <c:v>34.008630941002409</c:v>
                </c:pt>
                <c:pt idx="493">
                  <c:v>18.143271168218497</c:v>
                </c:pt>
                <c:pt idx="494">
                  <c:v>1.7635879518895552</c:v>
                </c:pt>
                <c:pt idx="495">
                  <c:v>15.925400891833309</c:v>
                </c:pt>
                <c:pt idx="496">
                  <c:v>13.279176428809706</c:v>
                </c:pt>
                <c:pt idx="497">
                  <c:v>6.0347919148126268</c:v>
                </c:pt>
                <c:pt idx="498">
                  <c:v>21.370522575354254</c:v>
                </c:pt>
                <c:pt idx="499">
                  <c:v>25.924803813921947</c:v>
                </c:pt>
                <c:pt idx="500">
                  <c:v>18.137318890445989</c:v>
                </c:pt>
                <c:pt idx="501">
                  <c:v>25.095137467732741</c:v>
                </c:pt>
                <c:pt idx="502">
                  <c:v>6.471699096493686</c:v>
                </c:pt>
                <c:pt idx="503">
                  <c:v>1.9251113193820473</c:v>
                </c:pt>
                <c:pt idx="504">
                  <c:v>17.676607670164756</c:v>
                </c:pt>
                <c:pt idx="505">
                  <c:v>13.674103438547677</c:v>
                </c:pt>
                <c:pt idx="506">
                  <c:v>5.16509518134571</c:v>
                </c:pt>
                <c:pt idx="507">
                  <c:v>8.1262138819523084</c:v>
                </c:pt>
                <c:pt idx="508">
                  <c:v>12.450785366722741</c:v>
                </c:pt>
                <c:pt idx="509">
                  <c:v>2.9882999999999988</c:v>
                </c:pt>
                <c:pt idx="510">
                  <c:v>3.5936270695949664</c:v>
                </c:pt>
                <c:pt idx="511">
                  <c:v>15.942810621582023</c:v>
                </c:pt>
                <c:pt idx="512">
                  <c:v>2.6537969263225203</c:v>
                </c:pt>
                <c:pt idx="513">
                  <c:v>8.17350893868878</c:v>
                </c:pt>
                <c:pt idx="514">
                  <c:v>14.126099922335221</c:v>
                </c:pt>
                <c:pt idx="515">
                  <c:v>7.1603118520161102</c:v>
                </c:pt>
                <c:pt idx="516">
                  <c:v>7.7742444149673986</c:v>
                </c:pt>
                <c:pt idx="517">
                  <c:v>7.4420095061192164</c:v>
                </c:pt>
                <c:pt idx="518">
                  <c:v>14.604450786396297</c:v>
                </c:pt>
                <c:pt idx="519">
                  <c:v>5.6407005198706432</c:v>
                </c:pt>
                <c:pt idx="520">
                  <c:v>7.978770386275543</c:v>
                </c:pt>
                <c:pt idx="521">
                  <c:v>5.6369504988253007</c:v>
                </c:pt>
                <c:pt idx="522">
                  <c:v>1.24899584213177</c:v>
                </c:pt>
                <c:pt idx="523">
                  <c:v>12.313868713932289</c:v>
                </c:pt>
                <c:pt idx="524">
                  <c:v>8.3496486277678041</c:v>
                </c:pt>
                <c:pt idx="525">
                  <c:v>1.7947762071222004</c:v>
                </c:pt>
                <c:pt idx="526">
                  <c:v>7.2972884798351059</c:v>
                </c:pt>
                <c:pt idx="527">
                  <c:v>1.8315387854271659</c:v>
                </c:pt>
                <c:pt idx="528">
                  <c:v>5.9352988859129674</c:v>
                </c:pt>
                <c:pt idx="529">
                  <c:v>6.626397094952301</c:v>
                </c:pt>
                <c:pt idx="530">
                  <c:v>6.2951348419190687</c:v>
                </c:pt>
                <c:pt idx="531">
                  <c:v>5.0150734667447763</c:v>
                </c:pt>
                <c:pt idx="532">
                  <c:v>3.3913136694863337</c:v>
                </c:pt>
                <c:pt idx="533">
                  <c:v>1.169200512668767</c:v>
                </c:pt>
                <c:pt idx="534">
                  <c:v>2.0662273400415629</c:v>
                </c:pt>
                <c:pt idx="535">
                  <c:v>2.2598976896295211</c:v>
                </c:pt>
                <c:pt idx="536">
                  <c:v>1.327948740848383</c:v>
                </c:pt>
                <c:pt idx="537">
                  <c:v>1.3781729234000371</c:v>
                </c:pt>
                <c:pt idx="538">
                  <c:v>0.54129354113896511</c:v>
                </c:pt>
                <c:pt idx="539">
                  <c:v>8.0241918903704865E-15</c:v>
                </c:pt>
                <c:pt idx="540">
                  <c:v>-0.69986628055222266</c:v>
                </c:pt>
                <c:pt idx="541">
                  <c:v>-1.3071117896967617</c:v>
                </c:pt>
                <c:pt idx="542">
                  <c:v>-0.96438707697506942</c:v>
                </c:pt>
                <c:pt idx="543">
                  <c:v>-1.4535498240784861</c:v>
                </c:pt>
                <c:pt idx="544">
                  <c:v>-0.87398079290367581</c:v>
                </c:pt>
                <c:pt idx="545">
                  <c:v>-4.0158612604412314</c:v>
                </c:pt>
                <c:pt idx="546">
                  <c:v>-4.9418183274400542</c:v>
                </c:pt>
                <c:pt idx="547">
                  <c:v>-3.716809720017868</c:v>
                </c:pt>
                <c:pt idx="548">
                  <c:v>-2.8032172280481671</c:v>
                </c:pt>
                <c:pt idx="549">
                  <c:v>-5.6247588082930005</c:v>
                </c:pt>
                <c:pt idx="550">
                  <c:v>-8.0877655524168777</c:v>
                </c:pt>
                <c:pt idx="551">
                  <c:v>-4.6968404865615661</c:v>
                </c:pt>
                <c:pt idx="552">
                  <c:v>-3.5029299449557594</c:v>
                </c:pt>
                <c:pt idx="553">
                  <c:v>-1.491413407697092</c:v>
                </c:pt>
                <c:pt idx="554">
                  <c:v>-3.0229042132746398</c:v>
                </c:pt>
                <c:pt idx="555">
                  <c:v>-0.41905974116925843</c:v>
                </c:pt>
                <c:pt idx="556">
                  <c:v>-12.690485940577403</c:v>
                </c:pt>
                <c:pt idx="557">
                  <c:v>-2.024334793195925</c:v>
                </c:pt>
                <c:pt idx="558">
                  <c:v>-0.59411793018345971</c:v>
                </c:pt>
                <c:pt idx="559">
                  <c:v>-0.18745953045608199</c:v>
                </c:pt>
                <c:pt idx="560">
                  <c:v>-9.3572147262757497</c:v>
                </c:pt>
                <c:pt idx="561">
                  <c:v>-8.3565066140979614</c:v>
                </c:pt>
                <c:pt idx="562">
                  <c:v>-5.1060450822631873</c:v>
                </c:pt>
                <c:pt idx="563">
                  <c:v>-15.773926268673412</c:v>
                </c:pt>
                <c:pt idx="564">
                  <c:v>-10.248814037090865</c:v>
                </c:pt>
                <c:pt idx="565">
                  <c:v>-3.6225610701536959</c:v>
                </c:pt>
                <c:pt idx="566">
                  <c:v>-14.877563770289743</c:v>
                </c:pt>
                <c:pt idx="567">
                  <c:v>-4.2357578807216019</c:v>
                </c:pt>
                <c:pt idx="568">
                  <c:v>-1.9403680874005222</c:v>
                </c:pt>
                <c:pt idx="569">
                  <c:v>-17.333497500000021</c:v>
                </c:pt>
                <c:pt idx="570">
                  <c:v>-5.7051540114899035</c:v>
                </c:pt>
                <c:pt idx="571">
                  <c:v>-8.0509812440091331</c:v>
                </c:pt>
                <c:pt idx="572">
                  <c:v>-9.5072407807837038</c:v>
                </c:pt>
                <c:pt idx="573">
                  <c:v>-1.405081212586428</c:v>
                </c:pt>
                <c:pt idx="574">
                  <c:v>-23.045968538251913</c:v>
                </c:pt>
                <c:pt idx="575">
                  <c:v>-2.0372401730356189</c:v>
                </c:pt>
                <c:pt idx="576">
                  <c:v>-2.6285354403207393</c:v>
                </c:pt>
                <c:pt idx="577">
                  <c:v>-23.286576474430817</c:v>
                </c:pt>
                <c:pt idx="578">
                  <c:v>-27.159621022363254</c:v>
                </c:pt>
                <c:pt idx="579">
                  <c:v>-19.532268179837047</c:v>
                </c:pt>
                <c:pt idx="580">
                  <c:v>-23.561264407615646</c:v>
                </c:pt>
                <c:pt idx="581">
                  <c:v>-6.8339814371294372</c:v>
                </c:pt>
                <c:pt idx="582">
                  <c:v>-4.523258643344108</c:v>
                </c:pt>
                <c:pt idx="583">
                  <c:v>-27.435844937544797</c:v>
                </c:pt>
                <c:pt idx="584">
                  <c:v>-9.8757007934247429</c:v>
                </c:pt>
                <c:pt idx="585">
                  <c:v>-29.462014589266126</c:v>
                </c:pt>
                <c:pt idx="586">
                  <c:v>-16.55433730689025</c:v>
                </c:pt>
                <c:pt idx="587">
                  <c:v>-11.450327166542044</c:v>
                </c:pt>
                <c:pt idx="588">
                  <c:v>-4.5757324874805443</c:v>
                </c:pt>
                <c:pt idx="589">
                  <c:v>-8.2891945589907614</c:v>
                </c:pt>
                <c:pt idx="590">
                  <c:v>-3.2982307748022266</c:v>
                </c:pt>
                <c:pt idx="591">
                  <c:v>-5.7761385242061118</c:v>
                </c:pt>
                <c:pt idx="592">
                  <c:v>-8.9611136995509426</c:v>
                </c:pt>
                <c:pt idx="593">
                  <c:v>-9.610887278246004</c:v>
                </c:pt>
                <c:pt idx="594">
                  <c:v>-20.747175795734954</c:v>
                </c:pt>
                <c:pt idx="595">
                  <c:v>-2.8635496630473285</c:v>
                </c:pt>
                <c:pt idx="596">
                  <c:v>-9.8052959783697151</c:v>
                </c:pt>
                <c:pt idx="597">
                  <c:v>-4.8333950009172959</c:v>
                </c:pt>
                <c:pt idx="598">
                  <c:v>-26.956720144533445</c:v>
                </c:pt>
                <c:pt idx="599">
                  <c:v>-27.922945325076295</c:v>
                </c:pt>
                <c:pt idx="600">
                  <c:v>-33.137731403250584</c:v>
                </c:pt>
                <c:pt idx="601">
                  <c:v>-9.1261463197898678</c:v>
                </c:pt>
                <c:pt idx="602">
                  <c:v>-16.91604843883653</c:v>
                </c:pt>
                <c:pt idx="603">
                  <c:v>-42.66010445724045</c:v>
                </c:pt>
                <c:pt idx="604">
                  <c:v>-17.224723889590607</c:v>
                </c:pt>
                <c:pt idx="605">
                  <c:v>-22.050886192939799</c:v>
                </c:pt>
                <c:pt idx="606">
                  <c:v>-2.976167087133895</c:v>
                </c:pt>
                <c:pt idx="607">
                  <c:v>-21.924082798942965</c:v>
                </c:pt>
                <c:pt idx="608">
                  <c:v>-4.0805633466659552</c:v>
                </c:pt>
                <c:pt idx="609">
                  <c:v>-23.066277679235796</c:v>
                </c:pt>
                <c:pt idx="610">
                  <c:v>-23.310110551486726</c:v>
                </c:pt>
                <c:pt idx="611">
                  <c:v>-2.8027112454134206</c:v>
                </c:pt>
                <c:pt idx="612">
                  <c:v>-1.2653442009000493</c:v>
                </c:pt>
                <c:pt idx="613">
                  <c:v>-18.029933837717955</c:v>
                </c:pt>
                <c:pt idx="614">
                  <c:v>-17.387031925017219</c:v>
                </c:pt>
                <c:pt idx="615">
                  <c:v>-18.385575797161252</c:v>
                </c:pt>
                <c:pt idx="616">
                  <c:v>-39.767593922771589</c:v>
                </c:pt>
                <c:pt idx="617">
                  <c:v>-39.489437475902946</c:v>
                </c:pt>
                <c:pt idx="618">
                  <c:v>-8.3147209051800051</c:v>
                </c:pt>
                <c:pt idx="619">
                  <c:v>-40.558622866419448</c:v>
                </c:pt>
                <c:pt idx="620">
                  <c:v>-47.392032355341563</c:v>
                </c:pt>
                <c:pt idx="621">
                  <c:v>-29.602999376855344</c:v>
                </c:pt>
                <c:pt idx="622">
                  <c:v>-8.2779391220345477</c:v>
                </c:pt>
                <c:pt idx="623">
                  <c:v>-15.225747327158546</c:v>
                </c:pt>
                <c:pt idx="624">
                  <c:v>-35.050203915182799</c:v>
                </c:pt>
                <c:pt idx="625">
                  <c:v>-43.277131655252404</c:v>
                </c:pt>
                <c:pt idx="626">
                  <c:v>-27.530069219683877</c:v>
                </c:pt>
                <c:pt idx="627">
                  <c:v>-14.986520052143035</c:v>
                </c:pt>
                <c:pt idx="628">
                  <c:v>-43.043433278005693</c:v>
                </c:pt>
                <c:pt idx="629">
                  <c:v>-48.618375</c:v>
                </c:pt>
                <c:pt idx="630">
                  <c:v>-46.206046523316395</c:v>
                </c:pt>
                <c:pt idx="631">
                  <c:v>-6.2380826123080881</c:v>
                </c:pt>
                <c:pt idx="632">
                  <c:v>-32.430823688901256</c:v>
                </c:pt>
                <c:pt idx="633">
                  <c:v>-43.767549105820891</c:v>
                </c:pt>
                <c:pt idx="634">
                  <c:v>-16.83808126502592</c:v>
                </c:pt>
                <c:pt idx="635">
                  <c:v>-20.42732557997055</c:v>
                </c:pt>
                <c:pt idx="636">
                  <c:v>-19.731073085015751</c:v>
                </c:pt>
                <c:pt idx="637">
                  <c:v>-11.082916831124312</c:v>
                </c:pt>
                <c:pt idx="638">
                  <c:v>-48.505754666638353</c:v>
                </c:pt>
                <c:pt idx="639">
                  <c:v>-33.351780033721049</c:v>
                </c:pt>
                <c:pt idx="640">
                  <c:v>-39.396537034042034</c:v>
                </c:pt>
                <c:pt idx="641">
                  <c:v>-29.682842638178052</c:v>
                </c:pt>
                <c:pt idx="642">
                  <c:v>-18.551109613051278</c:v>
                </c:pt>
                <c:pt idx="643">
                  <c:v>-32.043434182829031</c:v>
                </c:pt>
                <c:pt idx="644">
                  <c:v>-19.752980303187929</c:v>
                </c:pt>
                <c:pt idx="645">
                  <c:v>-18.29247843842111</c:v>
                </c:pt>
                <c:pt idx="646">
                  <c:v>-37.137961315158641</c:v>
                </c:pt>
                <c:pt idx="647">
                  <c:v>-35.407815080538249</c:v>
                </c:pt>
                <c:pt idx="648">
                  <c:v>-21.058892281692174</c:v>
                </c:pt>
                <c:pt idx="649">
                  <c:v>-41.420645253138609</c:v>
                </c:pt>
                <c:pt idx="650">
                  <c:v>-3.7269977675429367</c:v>
                </c:pt>
                <c:pt idx="651">
                  <c:v>-28.833605232591424</c:v>
                </c:pt>
                <c:pt idx="652">
                  <c:v>-35.838830106259145</c:v>
                </c:pt>
                <c:pt idx="653">
                  <c:v>-19.372489672041194</c:v>
                </c:pt>
                <c:pt idx="654">
                  <c:v>-6.8515962392183729</c:v>
                </c:pt>
                <c:pt idx="655">
                  <c:v>-37.278035828596458</c:v>
                </c:pt>
                <c:pt idx="656">
                  <c:v>-15.666442973890682</c:v>
                </c:pt>
                <c:pt idx="657">
                  <c:v>-40.464825970029992</c:v>
                </c:pt>
                <c:pt idx="658">
                  <c:v>-13.275594521855297</c:v>
                </c:pt>
                <c:pt idx="659">
                  <c:v>-42.26922338540502</c:v>
                </c:pt>
                <c:pt idx="660">
                  <c:v>-35.689596319961126</c:v>
                </c:pt>
                <c:pt idx="661">
                  <c:v>-38.601432039645786</c:v>
                </c:pt>
                <c:pt idx="662">
                  <c:v>-3.051184166653607</c:v>
                </c:pt>
                <c:pt idx="663">
                  <c:v>-22.526186112303591</c:v>
                </c:pt>
                <c:pt idx="664">
                  <c:v>-20.229008882839302</c:v>
                </c:pt>
                <c:pt idx="665">
                  <c:v>-14.79933169776103</c:v>
                </c:pt>
                <c:pt idx="666">
                  <c:v>-19.987243264721009</c:v>
                </c:pt>
                <c:pt idx="667">
                  <c:v>-4.4594868164885488</c:v>
                </c:pt>
                <c:pt idx="668">
                  <c:v>-29.514880640221453</c:v>
                </c:pt>
                <c:pt idx="669">
                  <c:v>-22.543638480104473</c:v>
                </c:pt>
                <c:pt idx="670">
                  <c:v>-25.142194957502721</c:v>
                </c:pt>
                <c:pt idx="671">
                  <c:v>-3.9759474352002622</c:v>
                </c:pt>
                <c:pt idx="672">
                  <c:v>-2.4405126752291415</c:v>
                </c:pt>
                <c:pt idx="673">
                  <c:v>-34.710641475447161</c:v>
                </c:pt>
                <c:pt idx="674">
                  <c:v>-11.948379261506552</c:v>
                </c:pt>
                <c:pt idx="675">
                  <c:v>-14.940087039298712</c:v>
                </c:pt>
                <c:pt idx="676">
                  <c:v>-12.641685281724886</c:v>
                </c:pt>
                <c:pt idx="677">
                  <c:v>-18.169756495985204</c:v>
                </c:pt>
                <c:pt idx="678">
                  <c:v>-3.7115260250031437</c:v>
                </c:pt>
                <c:pt idx="679">
                  <c:v>-26.802138194506956</c:v>
                </c:pt>
                <c:pt idx="680">
                  <c:v>-12.673612747584539</c:v>
                </c:pt>
                <c:pt idx="681">
                  <c:v>-30.152380916037252</c:v>
                </c:pt>
                <c:pt idx="682">
                  <c:v>-21.80773327702661</c:v>
                </c:pt>
                <c:pt idx="683">
                  <c:v>-7.679758175573757</c:v>
                </c:pt>
                <c:pt idx="684">
                  <c:v>-14.748502830474841</c:v>
                </c:pt>
                <c:pt idx="685">
                  <c:v>-17.293789858323471</c:v>
                </c:pt>
                <c:pt idx="686">
                  <c:v>-6.198038512788985</c:v>
                </c:pt>
                <c:pt idx="687">
                  <c:v>-8.4689921580215799</c:v>
                </c:pt>
                <c:pt idx="688">
                  <c:v>-12.242444739850539</c:v>
                </c:pt>
                <c:pt idx="689">
                  <c:v>-6.739259999999998</c:v>
                </c:pt>
                <c:pt idx="690">
                  <c:v>-6.0840407597421784</c:v>
                </c:pt>
                <c:pt idx="691">
                  <c:v>-7.7870473491217149</c:v>
                </c:pt>
                <c:pt idx="692">
                  <c:v>-13.261548267226919</c:v>
                </c:pt>
                <c:pt idx="693">
                  <c:v>-21.896897421091051</c:v>
                </c:pt>
                <c:pt idx="694">
                  <c:v>-12.077472690186347</c:v>
                </c:pt>
                <c:pt idx="695">
                  <c:v>-8.589720672559908</c:v>
                </c:pt>
                <c:pt idx="696">
                  <c:v>-6.5880061990860028</c:v>
                </c:pt>
                <c:pt idx="697">
                  <c:v>-9.0638931017419484</c:v>
                </c:pt>
                <c:pt idx="698">
                  <c:v>-6.2773862331654708</c:v>
                </c:pt>
                <c:pt idx="699">
                  <c:v>-0.6111643446122238</c:v>
                </c:pt>
                <c:pt idx="700">
                  <c:v>-9.1161492452346682</c:v>
                </c:pt>
                <c:pt idx="701">
                  <c:v>-7.2793990002027282</c:v>
                </c:pt>
                <c:pt idx="702">
                  <c:v>-11.63351252481494</c:v>
                </c:pt>
                <c:pt idx="703">
                  <c:v>-1.2415133743899198</c:v>
                </c:pt>
                <c:pt idx="704">
                  <c:v>-3.232120588383252</c:v>
                </c:pt>
                <c:pt idx="705">
                  <c:v>-3.3396712882795301</c:v>
                </c:pt>
                <c:pt idx="706">
                  <c:v>-4.0259760137186831</c:v>
                </c:pt>
                <c:pt idx="707">
                  <c:v>-8.6388482235832083</c:v>
                </c:pt>
                <c:pt idx="708">
                  <c:v>-1.5502696609157289</c:v>
                </c:pt>
                <c:pt idx="709">
                  <c:v>-6.8504284231284087</c:v>
                </c:pt>
                <c:pt idx="710">
                  <c:v>-4.9240751413141863</c:v>
                </c:pt>
                <c:pt idx="711">
                  <c:v>-0.36371289445251781</c:v>
                </c:pt>
                <c:pt idx="712">
                  <c:v>-1.5568241927560755</c:v>
                </c:pt>
                <c:pt idx="713">
                  <c:v>-2.0601044447337329</c:v>
                </c:pt>
                <c:pt idx="714">
                  <c:v>-0.57634741765012854</c:v>
                </c:pt>
                <c:pt idx="715">
                  <c:v>-1.7042552882795898</c:v>
                </c:pt>
                <c:pt idx="716">
                  <c:v>-0.89997250539083151</c:v>
                </c:pt>
                <c:pt idx="717">
                  <c:v>-0.41844880440764637</c:v>
                </c:pt>
                <c:pt idx="718">
                  <c:v>-0.8339533809959272</c:v>
                </c:pt>
                <c:pt idx="719">
                  <c:v>-3.753867117324561E-15</c:v>
                </c:pt>
                <c:pt idx="720">
                  <c:v>0.36177765221489561</c:v>
                </c:pt>
                <c:pt idx="721">
                  <c:v>1.5465057598149743</c:v>
                </c:pt>
                <c:pt idx="722">
                  <c:v>0.95225560231795292</c:v>
                </c:pt>
                <c:pt idx="723">
                  <c:v>0.4476063650739206</c:v>
                </c:pt>
                <c:pt idx="724">
                  <c:v>3.3425155552386943</c:v>
                </c:pt>
                <c:pt idx="725">
                  <c:v>0.67848223429706345</c:v>
                </c:pt>
                <c:pt idx="726">
                  <c:v>4.7259328790650725</c:v>
                </c:pt>
                <c:pt idx="727">
                  <c:v>0.10938449043057281</c:v>
                </c:pt>
                <c:pt idx="728">
                  <c:v>0.11930318041828063</c:v>
                </c:pt>
                <c:pt idx="729">
                  <c:v>1.7184675147181467</c:v>
                </c:pt>
                <c:pt idx="730">
                  <c:v>5.4377396252992014</c:v>
                </c:pt>
                <c:pt idx="731">
                  <c:v>9.320727879490537</c:v>
                </c:pt>
                <c:pt idx="732">
                  <c:v>1.9421093039013817</c:v>
                </c:pt>
                <c:pt idx="733">
                  <c:v>1.2608013607167077</c:v>
                </c:pt>
                <c:pt idx="734">
                  <c:v>9.0175738787972737</c:v>
                </c:pt>
                <c:pt idx="735">
                  <c:v>2.2579523095138887</c:v>
                </c:pt>
                <c:pt idx="736">
                  <c:v>13.364439266426398</c:v>
                </c:pt>
                <c:pt idx="737">
                  <c:v>6.5315948697500259</c:v>
                </c:pt>
                <c:pt idx="738">
                  <c:v>12.757902530087733</c:v>
                </c:pt>
                <c:pt idx="739">
                  <c:v>11.26706697553448</c:v>
                </c:pt>
                <c:pt idx="740">
                  <c:v>11.956724448450219</c:v>
                </c:pt>
                <c:pt idx="741">
                  <c:v>11.338363859490855</c:v>
                </c:pt>
                <c:pt idx="742">
                  <c:v>0.48885348313114196</c:v>
                </c:pt>
                <c:pt idx="743">
                  <c:v>19.666855555315479</c:v>
                </c:pt>
                <c:pt idx="744">
                  <c:v>16.607348790480238</c:v>
                </c:pt>
                <c:pt idx="745">
                  <c:v>21.287215213848228</c:v>
                </c:pt>
                <c:pt idx="746">
                  <c:v>22.300142734498902</c:v>
                </c:pt>
                <c:pt idx="747">
                  <c:v>2.7618354778506107</c:v>
                </c:pt>
                <c:pt idx="748">
                  <c:v>18.087766969866792</c:v>
                </c:pt>
                <c:pt idx="749">
                  <c:v>18.686109999999964</c:v>
                </c:pt>
                <c:pt idx="750">
                  <c:v>12.178337950666393</c:v>
                </c:pt>
                <c:pt idx="751">
                  <c:v>8.3089697882047471</c:v>
                </c:pt>
                <c:pt idx="752">
                  <c:v>24.561856158394981</c:v>
                </c:pt>
                <c:pt idx="753">
                  <c:v>3.3231072795620542</c:v>
                </c:pt>
                <c:pt idx="754">
                  <c:v>20.540821830609449</c:v>
                </c:pt>
                <c:pt idx="755">
                  <c:v>0.11875025452064825</c:v>
                </c:pt>
                <c:pt idx="756">
                  <c:v>21.077635363539496</c:v>
                </c:pt>
                <c:pt idx="757">
                  <c:v>26.235173213130114</c:v>
                </c:pt>
                <c:pt idx="758">
                  <c:v>31.450170118443275</c:v>
                </c:pt>
                <c:pt idx="759">
                  <c:v>29.677368953829504</c:v>
                </c:pt>
                <c:pt idx="760">
                  <c:v>30.902043375091363</c:v>
                </c:pt>
                <c:pt idx="761">
                  <c:v>27.403240287517445</c:v>
                </c:pt>
                <c:pt idx="762">
                  <c:v>30.807154900923599</c:v>
                </c:pt>
                <c:pt idx="763">
                  <c:v>29.681897739917275</c:v>
                </c:pt>
                <c:pt idx="764">
                  <c:v>34.585073500445198</c:v>
                </c:pt>
                <c:pt idx="765">
                  <c:v>15.201451927355508</c:v>
                </c:pt>
                <c:pt idx="766">
                  <c:v>30.844615646141012</c:v>
                </c:pt>
                <c:pt idx="767">
                  <c:v>18.355851828325605</c:v>
                </c:pt>
                <c:pt idx="768">
                  <c:v>28.269126558021153</c:v>
                </c:pt>
                <c:pt idx="769">
                  <c:v>20.587785298599727</c:v>
                </c:pt>
                <c:pt idx="770">
                  <c:v>16.05724996935086</c:v>
                </c:pt>
                <c:pt idx="771">
                  <c:v>12.90425921826774</c:v>
                </c:pt>
                <c:pt idx="772">
                  <c:v>7.5831559768704455</c:v>
                </c:pt>
                <c:pt idx="773">
                  <c:v>34.198705709943233</c:v>
                </c:pt>
                <c:pt idx="774">
                  <c:v>16.360555162164104</c:v>
                </c:pt>
                <c:pt idx="775">
                  <c:v>0.51345198499837641</c:v>
                </c:pt>
                <c:pt idx="776">
                  <c:v>22.126872035157437</c:v>
                </c:pt>
                <c:pt idx="777">
                  <c:v>2.9272203342245788</c:v>
                </c:pt>
                <c:pt idx="778">
                  <c:v>0.45791591538108228</c:v>
                </c:pt>
                <c:pt idx="779">
                  <c:v>12.317916660854969</c:v>
                </c:pt>
                <c:pt idx="780">
                  <c:v>27.187033197702384</c:v>
                </c:pt>
                <c:pt idx="781">
                  <c:v>23.783800378274197</c:v>
                </c:pt>
                <c:pt idx="782">
                  <c:v>29.259647416973646</c:v>
                </c:pt>
                <c:pt idx="783">
                  <c:v>30.318606118548495</c:v>
                </c:pt>
                <c:pt idx="784">
                  <c:v>17.736157905354322</c:v>
                </c:pt>
                <c:pt idx="785">
                  <c:v>23.024917495332915</c:v>
                </c:pt>
                <c:pt idx="786">
                  <c:v>9.2860897818223531</c:v>
                </c:pt>
                <c:pt idx="787">
                  <c:v>18.291965218497946</c:v>
                </c:pt>
                <c:pt idx="788">
                  <c:v>14.829304243924435</c:v>
                </c:pt>
                <c:pt idx="789">
                  <c:v>23.086377704394405</c:v>
                </c:pt>
                <c:pt idx="790">
                  <c:v>11.473636262846682</c:v>
                </c:pt>
                <c:pt idx="791">
                  <c:v>14.648158198130217</c:v>
                </c:pt>
                <c:pt idx="792">
                  <c:v>3.6054888800745157</c:v>
                </c:pt>
                <c:pt idx="793">
                  <c:v>41.348138350545526</c:v>
                </c:pt>
                <c:pt idx="794">
                  <c:v>37.628109037116388</c:v>
                </c:pt>
                <c:pt idx="795">
                  <c:v>39.267557547757171</c:v>
                </c:pt>
                <c:pt idx="796">
                  <c:v>27.404528332709358</c:v>
                </c:pt>
                <c:pt idx="797">
                  <c:v>45.471142624574398</c:v>
                </c:pt>
                <c:pt idx="798">
                  <c:v>39.164396929564404</c:v>
                </c:pt>
                <c:pt idx="799">
                  <c:v>48.093844920320997</c:v>
                </c:pt>
                <c:pt idx="800">
                  <c:v>7.2391184775826742</c:v>
                </c:pt>
                <c:pt idx="801">
                  <c:v>0.54037443109124372</c:v>
                </c:pt>
                <c:pt idx="802">
                  <c:v>18.082965088407612</c:v>
                </c:pt>
                <c:pt idx="803">
                  <c:v>25.419810576890857</c:v>
                </c:pt>
                <c:pt idx="804">
                  <c:v>8.1573353043507684</c:v>
                </c:pt>
                <c:pt idx="805">
                  <c:v>43.275520589311228</c:v>
                </c:pt>
                <c:pt idx="806">
                  <c:v>40.770593638986682</c:v>
                </c:pt>
                <c:pt idx="807">
                  <c:v>0.77411314374658624</c:v>
                </c:pt>
                <c:pt idx="808">
                  <c:v>34.901443531377311</c:v>
                </c:pt>
                <c:pt idx="809">
                  <c:v>8.2744549999999997</c:v>
                </c:pt>
                <c:pt idx="810">
                  <c:v>36.545923031031883</c:v>
                </c:pt>
                <c:pt idx="811">
                  <c:v>37.452116276045125</c:v>
                </c:pt>
                <c:pt idx="812">
                  <c:v>24.062273235624211</c:v>
                </c:pt>
                <c:pt idx="813">
                  <c:v>49.659880632771596</c:v>
                </c:pt>
                <c:pt idx="814">
                  <c:v>44.977368758216386</c:v>
                </c:pt>
                <c:pt idx="815">
                  <c:v>25.877772991879517</c:v>
                </c:pt>
                <c:pt idx="816">
                  <c:v>48.519561561334541</c:v>
                </c:pt>
                <c:pt idx="817">
                  <c:v>32.100480202923308</c:v>
                </c:pt>
                <c:pt idx="818">
                  <c:v>47.879051599205617</c:v>
                </c:pt>
                <c:pt idx="819">
                  <c:v>42.007363703798184</c:v>
                </c:pt>
                <c:pt idx="820">
                  <c:v>25.209609430352021</c:v>
                </c:pt>
                <c:pt idx="821">
                  <c:v>38.364768255317216</c:v>
                </c:pt>
                <c:pt idx="822">
                  <c:v>24.484989204641096</c:v>
                </c:pt>
                <c:pt idx="823">
                  <c:v>5.4788912539045693</c:v>
                </c:pt>
                <c:pt idx="824">
                  <c:v>47.357237544651696</c:v>
                </c:pt>
                <c:pt idx="825">
                  <c:v>10.826906765234872</c:v>
                </c:pt>
                <c:pt idx="826">
                  <c:v>44.315066760851487</c:v>
                </c:pt>
                <c:pt idx="827">
                  <c:v>20.293439467555</c:v>
                </c:pt>
                <c:pt idx="828">
                  <c:v>42.092529762230093</c:v>
                </c:pt>
                <c:pt idx="829">
                  <c:v>46.351569517598179</c:v>
                </c:pt>
                <c:pt idx="830">
                  <c:v>44.545187890938891</c:v>
                </c:pt>
                <c:pt idx="831">
                  <c:v>20.722081649882593</c:v>
                </c:pt>
                <c:pt idx="832">
                  <c:v>18.142036850674927</c:v>
                </c:pt>
                <c:pt idx="833">
                  <c:v>2.6705400299628859</c:v>
                </c:pt>
                <c:pt idx="834">
                  <c:v>7.4740982742834321</c:v>
                </c:pt>
                <c:pt idx="835">
                  <c:v>22.803407109971495</c:v>
                </c:pt>
                <c:pt idx="836">
                  <c:v>31.694015347067531</c:v>
                </c:pt>
                <c:pt idx="837">
                  <c:v>43.585886780219589</c:v>
                </c:pt>
                <c:pt idx="838">
                  <c:v>2.326435943808367</c:v>
                </c:pt>
                <c:pt idx="839">
                  <c:v>28.640213545252667</c:v>
                </c:pt>
                <c:pt idx="840">
                  <c:v>40.127790025334988</c:v>
                </c:pt>
                <c:pt idx="841">
                  <c:v>8.1362370381319717</c:v>
                </c:pt>
                <c:pt idx="842">
                  <c:v>13.859697878399638</c:v>
                </c:pt>
                <c:pt idx="843">
                  <c:v>19.391947391441317</c:v>
                </c:pt>
                <c:pt idx="844">
                  <c:v>11.788441643924219</c:v>
                </c:pt>
                <c:pt idx="845">
                  <c:v>5.8256909256442801</c:v>
                </c:pt>
                <c:pt idx="846">
                  <c:v>19.665968171739159</c:v>
                </c:pt>
                <c:pt idx="847">
                  <c:v>5.5222532795553345</c:v>
                </c:pt>
                <c:pt idx="848">
                  <c:v>18.462641063414029</c:v>
                </c:pt>
                <c:pt idx="849">
                  <c:v>3.1350636950199302</c:v>
                </c:pt>
                <c:pt idx="850">
                  <c:v>8.578104559770054</c:v>
                </c:pt>
                <c:pt idx="851">
                  <c:v>20.999626702202729</c:v>
                </c:pt>
                <c:pt idx="852">
                  <c:v>28.696286088245778</c:v>
                </c:pt>
                <c:pt idx="853">
                  <c:v>27.687392511733645</c:v>
                </c:pt>
                <c:pt idx="854">
                  <c:v>11.957154456661081</c:v>
                </c:pt>
                <c:pt idx="855">
                  <c:v>12.436694570297837</c:v>
                </c:pt>
                <c:pt idx="856">
                  <c:v>24.793555931261139</c:v>
                </c:pt>
                <c:pt idx="857">
                  <c:v>33.030665489178823</c:v>
                </c:pt>
                <c:pt idx="858">
                  <c:v>20.623346788122404</c:v>
                </c:pt>
                <c:pt idx="859">
                  <c:v>31.00070794527171</c:v>
                </c:pt>
                <c:pt idx="860">
                  <c:v>29.734686784868835</c:v>
                </c:pt>
                <c:pt idx="861">
                  <c:v>4.675647230975466</c:v>
                </c:pt>
                <c:pt idx="862">
                  <c:v>12.906771730678342</c:v>
                </c:pt>
                <c:pt idx="863">
                  <c:v>27.682857370840878</c:v>
                </c:pt>
                <c:pt idx="864">
                  <c:v>21.979970995529161</c:v>
                </c:pt>
                <c:pt idx="865">
                  <c:v>26.326435624050955</c:v>
                </c:pt>
                <c:pt idx="866">
                  <c:v>13.147820500047814</c:v>
                </c:pt>
                <c:pt idx="867">
                  <c:v>12.357862969716031</c:v>
                </c:pt>
                <c:pt idx="868">
                  <c:v>16.742340125910729</c:v>
                </c:pt>
                <c:pt idx="869">
                  <c:v>3.5271175000000001</c:v>
                </c:pt>
                <c:pt idx="870">
                  <c:v>3.7255752798893127</c:v>
                </c:pt>
                <c:pt idx="871">
                  <c:v>9.6684452475549527</c:v>
                </c:pt>
                <c:pt idx="872">
                  <c:v>7.7845819088915</c:v>
                </c:pt>
                <c:pt idx="873">
                  <c:v>18.752583929094101</c:v>
                </c:pt>
                <c:pt idx="874">
                  <c:v>13.054912658305524</c:v>
                </c:pt>
                <c:pt idx="875">
                  <c:v>9.4696364230411216</c:v>
                </c:pt>
                <c:pt idx="876">
                  <c:v>11.06267471179034</c:v>
                </c:pt>
                <c:pt idx="877">
                  <c:v>17.442267375730662</c:v>
                </c:pt>
                <c:pt idx="878">
                  <c:v>2.4771790307574442</c:v>
                </c:pt>
                <c:pt idx="879">
                  <c:v>6.6433599316413101</c:v>
                </c:pt>
                <c:pt idx="880">
                  <c:v>10.098022103058149</c:v>
                </c:pt>
                <c:pt idx="881">
                  <c:v>0.97780856953590101</c:v>
                </c:pt>
                <c:pt idx="882">
                  <c:v>5.2146671706500562</c:v>
                </c:pt>
                <c:pt idx="883">
                  <c:v>0.26988066964076041</c:v>
                </c:pt>
                <c:pt idx="884">
                  <c:v>5.9781337167310795</c:v>
                </c:pt>
                <c:pt idx="885">
                  <c:v>8.5292019800903667</c:v>
                </c:pt>
                <c:pt idx="886">
                  <c:v>6.1653707665454283</c:v>
                </c:pt>
                <c:pt idx="887">
                  <c:v>0.80409638512077608</c:v>
                </c:pt>
                <c:pt idx="888">
                  <c:v>9.5271255766801488</c:v>
                </c:pt>
                <c:pt idx="889">
                  <c:v>4.7989202002220264</c:v>
                </c:pt>
                <c:pt idx="890">
                  <c:v>1.3102465844928091</c:v>
                </c:pt>
                <c:pt idx="891">
                  <c:v>4.8299641962163351</c:v>
                </c:pt>
                <c:pt idx="892">
                  <c:v>1.7789292430718335</c:v>
                </c:pt>
                <c:pt idx="893">
                  <c:v>4.534246655112967</c:v>
                </c:pt>
                <c:pt idx="894">
                  <c:v>2.25406278213904</c:v>
                </c:pt>
                <c:pt idx="895">
                  <c:v>1.5849420716757976</c:v>
                </c:pt>
                <c:pt idx="896">
                  <c:v>2.4047631339852269</c:v>
                </c:pt>
                <c:pt idx="897">
                  <c:v>0.95418940781037076</c:v>
                </c:pt>
                <c:pt idx="898">
                  <c:v>3.0429841339982337E-2</c:v>
                </c:pt>
                <c:pt idx="899">
                  <c:v>2.1644627306834435E-14</c:v>
                </c:pt>
                <c:pt idx="900">
                  <c:v>-0.78016881662355586</c:v>
                </c:pt>
                <c:pt idx="901">
                  <c:v>-1.5017914776549011</c:v>
                </c:pt>
                <c:pt idx="902">
                  <c:v>-2.4151944751037329</c:v>
                </c:pt>
                <c:pt idx="903">
                  <c:v>-1.4751446844377816</c:v>
                </c:pt>
                <c:pt idx="904">
                  <c:v>-2.6737372935110435</c:v>
                </c:pt>
                <c:pt idx="905">
                  <c:v>-1.7049878059052468</c:v>
                </c:pt>
                <c:pt idx="906">
                  <c:v>-2.9686451939950951</c:v>
                </c:pt>
                <c:pt idx="907">
                  <c:v>-2.8289820611977783</c:v>
                </c:pt>
                <c:pt idx="908">
                  <c:v>-6.4687857020092645</c:v>
                </c:pt>
                <c:pt idx="909">
                  <c:v>-3.6901201501608578</c:v>
                </c:pt>
                <c:pt idx="910">
                  <c:v>-4.802443937327924</c:v>
                </c:pt>
                <c:pt idx="911">
                  <c:v>-5.8643966544269412</c:v>
                </c:pt>
                <c:pt idx="912">
                  <c:v>-9.293166709501012</c:v>
                </c:pt>
                <c:pt idx="913">
                  <c:v>-6.0277332084181934</c:v>
                </c:pt>
                <c:pt idx="914">
                  <c:v>-12.909063160578912</c:v>
                </c:pt>
                <c:pt idx="915">
                  <c:v>-4.6420900223340169</c:v>
                </c:pt>
                <c:pt idx="916">
                  <c:v>-1.8339526829216848</c:v>
                </c:pt>
                <c:pt idx="917">
                  <c:v>-7.2888858219299744</c:v>
                </c:pt>
                <c:pt idx="918">
                  <c:v>-10.489994766139175</c:v>
                </c:pt>
                <c:pt idx="919">
                  <c:v>-13.989316452810046</c:v>
                </c:pt>
                <c:pt idx="920">
                  <c:v>-0.21002153683102398</c:v>
                </c:pt>
                <c:pt idx="921">
                  <c:v>-8.7107289897331768</c:v>
                </c:pt>
                <c:pt idx="922">
                  <c:v>-12.561560347443653</c:v>
                </c:pt>
                <c:pt idx="923">
                  <c:v>-3.3459152764190994</c:v>
                </c:pt>
                <c:pt idx="924">
                  <c:v>-18.930396851616511</c:v>
                </c:pt>
                <c:pt idx="925">
                  <c:v>-8.3884905327855943</c:v>
                </c:pt>
                <c:pt idx="926">
                  <c:v>-21.279544851654414</c:v>
                </c:pt>
                <c:pt idx="927">
                  <c:v>-13.931563930955708</c:v>
                </c:pt>
                <c:pt idx="928">
                  <c:v>-5.2009382200305518</c:v>
                </c:pt>
                <c:pt idx="929">
                  <c:v>-0.57725999999999877</c:v>
                </c:pt>
                <c:pt idx="930">
                  <c:v>-7.8596252337884183</c:v>
                </c:pt>
                <c:pt idx="931">
                  <c:v>-12.757292264728108</c:v>
                </c:pt>
                <c:pt idx="932">
                  <c:v>-22.032734933861924</c:v>
                </c:pt>
                <c:pt idx="933">
                  <c:v>-14.215651009949346</c:v>
                </c:pt>
                <c:pt idx="934">
                  <c:v>-7.9356536917269054</c:v>
                </c:pt>
                <c:pt idx="935">
                  <c:v>-13.791293542326127</c:v>
                </c:pt>
                <c:pt idx="936">
                  <c:v>-3.7503126253259165</c:v>
                </c:pt>
                <c:pt idx="937">
                  <c:v>-20.285122119767379</c:v>
                </c:pt>
                <c:pt idx="938">
                  <c:v>-10.55375645013901</c:v>
                </c:pt>
                <c:pt idx="939">
                  <c:v>-27.835226440795125</c:v>
                </c:pt>
                <c:pt idx="940">
                  <c:v>-30.732238896912829</c:v>
                </c:pt>
                <c:pt idx="941">
                  <c:v>-8.5167512338370877</c:v>
                </c:pt>
                <c:pt idx="942">
                  <c:v>-16.405985460065232</c:v>
                </c:pt>
                <c:pt idx="943">
                  <c:v>-23.018519306379691</c:v>
                </c:pt>
                <c:pt idx="944">
                  <c:v>-29.885712543357471</c:v>
                </c:pt>
                <c:pt idx="945">
                  <c:v>-8.1379019513281587</c:v>
                </c:pt>
                <c:pt idx="946">
                  <c:v>-11.048812687387848</c:v>
                </c:pt>
                <c:pt idx="947">
                  <c:v>-22.46428712301201</c:v>
                </c:pt>
                <c:pt idx="948">
                  <c:v>-6.0417898089943876</c:v>
                </c:pt>
                <c:pt idx="949">
                  <c:v>-36.364202489079936</c:v>
                </c:pt>
                <c:pt idx="950">
                  <c:v>-29.569556744339774</c:v>
                </c:pt>
                <c:pt idx="951">
                  <c:v>-24.546731977537785</c:v>
                </c:pt>
                <c:pt idx="952">
                  <c:v>-36.897184182127702</c:v>
                </c:pt>
                <c:pt idx="953">
                  <c:v>-15.502003408225399</c:v>
                </c:pt>
                <c:pt idx="954">
                  <c:v>-1.5589200639659373</c:v>
                </c:pt>
                <c:pt idx="955">
                  <c:v>-40.164843393426843</c:v>
                </c:pt>
                <c:pt idx="956">
                  <c:v>-37.683745608379908</c:v>
                </c:pt>
                <c:pt idx="957">
                  <c:v>-9.6727390592291389</c:v>
                </c:pt>
                <c:pt idx="958">
                  <c:v>-9.5180199936882772</c:v>
                </c:pt>
                <c:pt idx="959">
                  <c:v>-3.8502839933203261</c:v>
                </c:pt>
                <c:pt idx="960">
                  <c:v>-31.943613117093165</c:v>
                </c:pt>
                <c:pt idx="961">
                  <c:v>-4.9480029924777114</c:v>
                </c:pt>
                <c:pt idx="962">
                  <c:v>-5.3009497599736504</c:v>
                </c:pt>
                <c:pt idx="963">
                  <c:v>-8.5572428499753439</c:v>
                </c:pt>
                <c:pt idx="964">
                  <c:v>-25.834561767199013</c:v>
                </c:pt>
                <c:pt idx="965">
                  <c:v>-43.410437725353979</c:v>
                </c:pt>
                <c:pt idx="966">
                  <c:v>-24.224884805589443</c:v>
                </c:pt>
                <c:pt idx="967">
                  <c:v>-38.057355387642176</c:v>
                </c:pt>
                <c:pt idx="968">
                  <c:v>-30.285862504803788</c:v>
                </c:pt>
                <c:pt idx="969">
                  <c:v>-15.989570013674703</c:v>
                </c:pt>
                <c:pt idx="970">
                  <c:v>-10.404344578108544</c:v>
                </c:pt>
                <c:pt idx="971">
                  <c:v>-43.569344617385745</c:v>
                </c:pt>
                <c:pt idx="972">
                  <c:v>-40.423183732461119</c:v>
                </c:pt>
                <c:pt idx="973">
                  <c:v>-24.145894089806777</c:v>
                </c:pt>
                <c:pt idx="974">
                  <c:v>-32.434823320960625</c:v>
                </c:pt>
                <c:pt idx="975">
                  <c:v>-44.436710999919896</c:v>
                </c:pt>
                <c:pt idx="976">
                  <c:v>-10.728545190834023</c:v>
                </c:pt>
                <c:pt idx="977">
                  <c:v>-12.480913957725173</c:v>
                </c:pt>
                <c:pt idx="978">
                  <c:v>-47.093063496038113</c:v>
                </c:pt>
                <c:pt idx="979">
                  <c:v>-30.56947654971712</c:v>
                </c:pt>
                <c:pt idx="980">
                  <c:v>-4.6474143949776288</c:v>
                </c:pt>
                <c:pt idx="981">
                  <c:v>-39.559887338353953</c:v>
                </c:pt>
                <c:pt idx="982">
                  <c:v>-36.101151652228353</c:v>
                </c:pt>
                <c:pt idx="983">
                  <c:v>-35.67099419168364</c:v>
                </c:pt>
                <c:pt idx="984">
                  <c:v>-46.56847598708805</c:v>
                </c:pt>
                <c:pt idx="985">
                  <c:v>-26.112466019332725</c:v>
                </c:pt>
                <c:pt idx="986">
                  <c:v>-31.639444734641973</c:v>
                </c:pt>
                <c:pt idx="987">
                  <c:v>-44.867246425737363</c:v>
                </c:pt>
                <c:pt idx="988">
                  <c:v>-22.295833719262255</c:v>
                </c:pt>
                <c:pt idx="989">
                  <c:v>-44.99841</c:v>
                </c:pt>
                <c:pt idx="990">
                  <c:v>-41.884839764289318</c:v>
                </c:pt>
                <c:pt idx="991">
                  <c:v>-14.139231512042114</c:v>
                </c:pt>
                <c:pt idx="992">
                  <c:v>-27.73194717328219</c:v>
                </c:pt>
                <c:pt idx="993">
                  <c:v>-31.502259692504285</c:v>
                </c:pt>
                <c:pt idx="994">
                  <c:v>-42.555315607772435</c:v>
                </c:pt>
                <c:pt idx="995">
                  <c:v>-38.542696054997442</c:v>
                </c:pt>
                <c:pt idx="996">
                  <c:v>-36.719914848623063</c:v>
                </c:pt>
                <c:pt idx="997">
                  <c:v>-41.521078589114239</c:v>
                </c:pt>
                <c:pt idx="998">
                  <c:v>-4.2390793427670852</c:v>
                </c:pt>
                <c:pt idx="999">
                  <c:v>-2.6879736733816424</c:v>
                </c:pt>
                <c:pt idx="1000">
                  <c:v>-48.494920368583813</c:v>
                </c:pt>
                <c:pt idx="1001">
                  <c:v>-22.257024825473209</c:v>
                </c:pt>
                <c:pt idx="1002">
                  <c:v>-32.241233128398747</c:v>
                </c:pt>
                <c:pt idx="1003">
                  <c:v>-44.22107247771234</c:v>
                </c:pt>
                <c:pt idx="1004">
                  <c:v>-33.686387902970772</c:v>
                </c:pt>
                <c:pt idx="1005">
                  <c:v>-22.837121871861349</c:v>
                </c:pt>
                <c:pt idx="1006">
                  <c:v>-3.8915913554397599</c:v>
                </c:pt>
                <c:pt idx="1007">
                  <c:v>-14.366593161198452</c:v>
                </c:pt>
                <c:pt idx="1008">
                  <c:v>-17.638337006675318</c:v>
                </c:pt>
                <c:pt idx="1009">
                  <c:v>-19.985335674243679</c:v>
                </c:pt>
                <c:pt idx="1010">
                  <c:v>-7.3577714005268069</c:v>
                </c:pt>
                <c:pt idx="1011">
                  <c:v>-16.844404061474844</c:v>
                </c:pt>
                <c:pt idx="1012">
                  <c:v>-35.922697303457198</c:v>
                </c:pt>
                <c:pt idx="1013">
                  <c:v>-39.900052517543834</c:v>
                </c:pt>
                <c:pt idx="1014">
                  <c:v>-15.934979935553436</c:v>
                </c:pt>
                <c:pt idx="1015">
                  <c:v>-19.333365525870811</c:v>
                </c:pt>
                <c:pt idx="1016">
                  <c:v>-27.271874231966109</c:v>
                </c:pt>
                <c:pt idx="1017">
                  <c:v>-20.249749661000781</c:v>
                </c:pt>
                <c:pt idx="1018">
                  <c:v>-3.675051428133417</c:v>
                </c:pt>
                <c:pt idx="1019">
                  <c:v>-27.342335913617081</c:v>
                </c:pt>
                <c:pt idx="1020">
                  <c:v>-7.8575454996236775</c:v>
                </c:pt>
                <c:pt idx="1021">
                  <c:v>-36.113458216825471</c:v>
                </c:pt>
                <c:pt idx="1022">
                  <c:v>-10.876047659229842</c:v>
                </c:pt>
                <c:pt idx="1023">
                  <c:v>-40.331293412056617</c:v>
                </c:pt>
                <c:pt idx="1024">
                  <c:v>-14.624493468620686</c:v>
                </c:pt>
                <c:pt idx="1025">
                  <c:v>-17.033165152119285</c:v>
                </c:pt>
                <c:pt idx="1026">
                  <c:v>-4.4738443183135281</c:v>
                </c:pt>
                <c:pt idx="1027">
                  <c:v>-37.328167899694655</c:v>
                </c:pt>
                <c:pt idx="1028">
                  <c:v>-17.920985871197779</c:v>
                </c:pt>
                <c:pt idx="1029">
                  <c:v>-9.0914077904915995</c:v>
                </c:pt>
                <c:pt idx="1030">
                  <c:v>-10.586703730766548</c:v>
                </c:pt>
                <c:pt idx="1031">
                  <c:v>-23.684698134031652</c:v>
                </c:pt>
                <c:pt idx="1032">
                  <c:v>-34.857776469804485</c:v>
                </c:pt>
                <c:pt idx="1033">
                  <c:v>-5.7219992318908082</c:v>
                </c:pt>
                <c:pt idx="1034">
                  <c:v>-6.4151944525098097</c:v>
                </c:pt>
                <c:pt idx="1035">
                  <c:v>-10.478275486089478</c:v>
                </c:pt>
                <c:pt idx="1036">
                  <c:v>-12.932513252398143</c:v>
                </c:pt>
                <c:pt idx="1037">
                  <c:v>-23.73532391874172</c:v>
                </c:pt>
                <c:pt idx="1038">
                  <c:v>-32.324635212964196</c:v>
                </c:pt>
                <c:pt idx="1039">
                  <c:v>-29.708508799580748</c:v>
                </c:pt>
                <c:pt idx="1040">
                  <c:v>-28.564226375963063</c:v>
                </c:pt>
                <c:pt idx="1041">
                  <c:v>-22.21922264450307</c:v>
                </c:pt>
                <c:pt idx="1042">
                  <c:v>-18.216338935789338</c:v>
                </c:pt>
                <c:pt idx="1043">
                  <c:v>-13.95570001631862</c:v>
                </c:pt>
                <c:pt idx="1044">
                  <c:v>-9.3799076869301317</c:v>
                </c:pt>
                <c:pt idx="1045">
                  <c:v>-8.7266749806999115</c:v>
                </c:pt>
                <c:pt idx="1046">
                  <c:v>-24.459711830573131</c:v>
                </c:pt>
                <c:pt idx="1047">
                  <c:v>-17.828733556081627</c:v>
                </c:pt>
                <c:pt idx="1048">
                  <c:v>-15.266992958807887</c:v>
                </c:pt>
                <c:pt idx="1049">
                  <c:v>-22.349677500000002</c:v>
                </c:pt>
                <c:pt idx="1050">
                  <c:v>-5.2871082819331487</c:v>
                </c:pt>
                <c:pt idx="1051">
                  <c:v>-4.1997423697824772</c:v>
                </c:pt>
                <c:pt idx="1052">
                  <c:v>-14.290138652819278</c:v>
                </c:pt>
                <c:pt idx="1053">
                  <c:v>-10.660612023708088</c:v>
                </c:pt>
                <c:pt idx="1054">
                  <c:v>-0.18932664198590807</c:v>
                </c:pt>
                <c:pt idx="1055">
                  <c:v>-10.181236415884744</c:v>
                </c:pt>
                <c:pt idx="1056">
                  <c:v>-8.5591158010420223</c:v>
                </c:pt>
                <c:pt idx="1057">
                  <c:v>-2.7990080210806285</c:v>
                </c:pt>
                <c:pt idx="1058">
                  <c:v>-1.9521484825965967</c:v>
                </c:pt>
                <c:pt idx="1059">
                  <c:v>-17.052693400837267</c:v>
                </c:pt>
                <c:pt idx="1060">
                  <c:v>-9.6123623200098294</c:v>
                </c:pt>
                <c:pt idx="1061">
                  <c:v>-14.160020839674505</c:v>
                </c:pt>
                <c:pt idx="1062">
                  <c:v>-10.487070443690181</c:v>
                </c:pt>
                <c:pt idx="1063">
                  <c:v>-0.68132455066879849</c:v>
                </c:pt>
                <c:pt idx="1064">
                  <c:v>-10.559075523618715</c:v>
                </c:pt>
                <c:pt idx="1065">
                  <c:v>-5.784777096714909</c:v>
                </c:pt>
                <c:pt idx="1066">
                  <c:v>-7.6355732496232376</c:v>
                </c:pt>
                <c:pt idx="1067">
                  <c:v>-4.5699592585647286</c:v>
                </c:pt>
                <c:pt idx="1068">
                  <c:v>-8.4759864884551703</c:v>
                </c:pt>
                <c:pt idx="1069">
                  <c:v>-4.9513034220518195</c:v>
                </c:pt>
                <c:pt idx="1070">
                  <c:v>-6.0574076427760444</c:v>
                </c:pt>
                <c:pt idx="1071">
                  <c:v>-0.43569252640357009</c:v>
                </c:pt>
                <c:pt idx="1072">
                  <c:v>-1.2459939950143812</c:v>
                </c:pt>
                <c:pt idx="1073">
                  <c:v>-0.51212361707964982</c:v>
                </c:pt>
                <c:pt idx="1074">
                  <c:v>-0.32635337138246051</c:v>
                </c:pt>
                <c:pt idx="1075">
                  <c:v>-1.5242392906589253</c:v>
                </c:pt>
                <c:pt idx="1076">
                  <c:v>-1.8241878107527469</c:v>
                </c:pt>
                <c:pt idx="1077">
                  <c:v>-0.3342501041656728</c:v>
                </c:pt>
                <c:pt idx="1078">
                  <c:v>-0.73464360359773773</c:v>
                </c:pt>
                <c:pt idx="1079">
                  <c:v>-1.1499380614399257E-14</c:v>
                </c:pt>
                <c:pt idx="1080">
                  <c:v>0.47398894654787582</c:v>
                </c:pt>
                <c:pt idx="1081">
                  <c:v>1.305687017743935</c:v>
                </c:pt>
                <c:pt idx="1082">
                  <c:v>0.90645274349281157</c:v>
                </c:pt>
                <c:pt idx="1083">
                  <c:v>3.1852340553989285</c:v>
                </c:pt>
                <c:pt idx="1084">
                  <c:v>1.7971152458234907</c:v>
                </c:pt>
                <c:pt idx="1085">
                  <c:v>4.7577185793751422</c:v>
                </c:pt>
                <c:pt idx="1086">
                  <c:v>2.9899418617551414</c:v>
                </c:pt>
                <c:pt idx="1087">
                  <c:v>5.7344313909871927</c:v>
                </c:pt>
                <c:pt idx="1088">
                  <c:v>7.4261223907499119</c:v>
                </c:pt>
                <c:pt idx="1089">
                  <c:v>0.56456755995338592</c:v>
                </c:pt>
                <c:pt idx="1090">
                  <c:v>6.9104416134143793</c:v>
                </c:pt>
                <c:pt idx="1091">
                  <c:v>9.5918093793295238</c:v>
                </c:pt>
                <c:pt idx="1092">
                  <c:v>1.5645941949909778</c:v>
                </c:pt>
                <c:pt idx="1093">
                  <c:v>10.052033784368867</c:v>
                </c:pt>
                <c:pt idx="1094">
                  <c:v>0.53884701685596192</c:v>
                </c:pt>
                <c:pt idx="1095">
                  <c:v>7.9988058760337921</c:v>
                </c:pt>
                <c:pt idx="1096">
                  <c:v>0.98831138276688035</c:v>
                </c:pt>
                <c:pt idx="1097">
                  <c:v>14.843201791178304</c:v>
                </c:pt>
                <c:pt idx="1098">
                  <c:v>15.368338921499879</c:v>
                </c:pt>
                <c:pt idx="1099">
                  <c:v>1.1635644982989377</c:v>
                </c:pt>
                <c:pt idx="1100">
                  <c:v>17.649990634093967</c:v>
                </c:pt>
                <c:pt idx="1101">
                  <c:v>7.8219729738208876</c:v>
                </c:pt>
                <c:pt idx="1102">
                  <c:v>11.782108402121182</c:v>
                </c:pt>
                <c:pt idx="1103">
                  <c:v>17.933978491689611</c:v>
                </c:pt>
                <c:pt idx="1104">
                  <c:v>3.6755680758242022</c:v>
                </c:pt>
                <c:pt idx="1105">
                  <c:v>19.231861679445746</c:v>
                </c:pt>
                <c:pt idx="1106">
                  <c:v>1.4936264741906053</c:v>
                </c:pt>
                <c:pt idx="1107">
                  <c:v>12.043163864163548</c:v>
                </c:pt>
                <c:pt idx="1108">
                  <c:v>21.735806647190088</c:v>
                </c:pt>
                <c:pt idx="1109">
                  <c:v>19.235225000000071</c:v>
                </c:pt>
                <c:pt idx="1110">
                  <c:v>2.9549768757985762</c:v>
                </c:pt>
                <c:pt idx="1111">
                  <c:v>2.5291430228094964</c:v>
                </c:pt>
                <c:pt idx="1112">
                  <c:v>19.120767869250578</c:v>
                </c:pt>
                <c:pt idx="1113">
                  <c:v>25.336583101936814</c:v>
                </c:pt>
                <c:pt idx="1114">
                  <c:v>25.922460102316819</c:v>
                </c:pt>
                <c:pt idx="1115">
                  <c:v>16.187538252830681</c:v>
                </c:pt>
                <c:pt idx="1116">
                  <c:v>14.597537938397691</c:v>
                </c:pt>
                <c:pt idx="1117">
                  <c:v>30.464764470310062</c:v>
                </c:pt>
                <c:pt idx="1118">
                  <c:v>26.074880343922363</c:v>
                </c:pt>
                <c:pt idx="1119">
                  <c:v>14.693382337745073</c:v>
                </c:pt>
                <c:pt idx="1120">
                  <c:v>11.325419085952486</c:v>
                </c:pt>
                <c:pt idx="1121">
                  <c:v>2.1762703471624545</c:v>
                </c:pt>
                <c:pt idx="1122">
                  <c:v>4.5015097156417134</c:v>
                </c:pt>
                <c:pt idx="1123">
                  <c:v>11.951149209098073</c:v>
                </c:pt>
                <c:pt idx="1124">
                  <c:v>13.434134352466202</c:v>
                </c:pt>
                <c:pt idx="1125">
                  <c:v>22.409826585385087</c:v>
                </c:pt>
                <c:pt idx="1126">
                  <c:v>31.837201576441476</c:v>
                </c:pt>
                <c:pt idx="1127">
                  <c:v>22.280574290705669</c:v>
                </c:pt>
                <c:pt idx="1128">
                  <c:v>15.613601605304249</c:v>
                </c:pt>
                <c:pt idx="1129">
                  <c:v>29.790089512899396</c:v>
                </c:pt>
                <c:pt idx="1130">
                  <c:v>24.212806203911018</c:v>
                </c:pt>
                <c:pt idx="1131">
                  <c:v>4.6795585197020682</c:v>
                </c:pt>
                <c:pt idx="1132">
                  <c:v>29.246423709331751</c:v>
                </c:pt>
                <c:pt idx="1133">
                  <c:v>1.9635489667075439</c:v>
                </c:pt>
                <c:pt idx="1134">
                  <c:v>5.7941982615941967</c:v>
                </c:pt>
                <c:pt idx="1135">
                  <c:v>21.339957701613191</c:v>
                </c:pt>
                <c:pt idx="1136">
                  <c:v>4.1780512952149493</c:v>
                </c:pt>
                <c:pt idx="1137">
                  <c:v>30.504260337063283</c:v>
                </c:pt>
                <c:pt idx="1138">
                  <c:v>38.672302805396761</c:v>
                </c:pt>
                <c:pt idx="1139">
                  <c:v>22.593589535013599</c:v>
                </c:pt>
                <c:pt idx="1140">
                  <c:v>42.973905792272873</c:v>
                </c:pt>
                <c:pt idx="1141">
                  <c:v>33.482864902642426</c:v>
                </c:pt>
                <c:pt idx="1142">
                  <c:v>11.260852304976069</c:v>
                </c:pt>
                <c:pt idx="1143">
                  <c:v>27.84105336610347</c:v>
                </c:pt>
                <c:pt idx="1144">
                  <c:v>21.387903087810678</c:v>
                </c:pt>
                <c:pt idx="1145">
                  <c:v>13.223369519375959</c:v>
                </c:pt>
                <c:pt idx="1146">
                  <c:v>2.6472476903740034</c:v>
                </c:pt>
                <c:pt idx="1147">
                  <c:v>38.6152094615001</c:v>
                </c:pt>
                <c:pt idx="1148">
                  <c:v>46.19604749491814</c:v>
                </c:pt>
                <c:pt idx="1149">
                  <c:v>24.111140698140041</c:v>
                </c:pt>
                <c:pt idx="1150">
                  <c:v>39.432407801638981</c:v>
                </c:pt>
                <c:pt idx="1151">
                  <c:v>14.579862829695053</c:v>
                </c:pt>
                <c:pt idx="1152">
                  <c:v>4.8378549114651772</c:v>
                </c:pt>
                <c:pt idx="1153">
                  <c:v>45.682996031464192</c:v>
                </c:pt>
                <c:pt idx="1154">
                  <c:v>2.4539490505747721</c:v>
                </c:pt>
                <c:pt idx="1155">
                  <c:v>24.871439955795037</c:v>
                </c:pt>
                <c:pt idx="1156">
                  <c:v>6.0977442772350683</c:v>
                </c:pt>
                <c:pt idx="1157">
                  <c:v>29.241712742461111</c:v>
                </c:pt>
                <c:pt idx="1158">
                  <c:v>41.737658968933701</c:v>
                </c:pt>
                <c:pt idx="1159">
                  <c:v>38.101237004366837</c:v>
                </c:pt>
                <c:pt idx="1160">
                  <c:v>15.805462916606871</c:v>
                </c:pt>
                <c:pt idx="1161">
                  <c:v>40.163495336974698</c:v>
                </c:pt>
                <c:pt idx="1162">
                  <c:v>46.681475268571468</c:v>
                </c:pt>
                <c:pt idx="1163">
                  <c:v>16.28209864876186</c:v>
                </c:pt>
                <c:pt idx="1164">
                  <c:v>12.372050775957794</c:v>
                </c:pt>
                <c:pt idx="1165">
                  <c:v>23.456686163067744</c:v>
                </c:pt>
                <c:pt idx="1166">
                  <c:v>9.4765798535639831</c:v>
                </c:pt>
                <c:pt idx="1167">
                  <c:v>29.799485893265942</c:v>
                </c:pt>
                <c:pt idx="1168">
                  <c:v>34.66188002361784</c:v>
                </c:pt>
                <c:pt idx="1169">
                  <c:v>48.963554999999999</c:v>
                </c:pt>
                <c:pt idx="1170">
                  <c:v>31.58516369379802</c:v>
                </c:pt>
                <c:pt idx="1171">
                  <c:v>29.578945322513501</c:v>
                </c:pt>
                <c:pt idx="1172">
                  <c:v>13.637394775857283</c:v>
                </c:pt>
                <c:pt idx="1173">
                  <c:v>38.604396997048099</c:v>
                </c:pt>
                <c:pt idx="1174">
                  <c:v>44.12326629088696</c:v>
                </c:pt>
                <c:pt idx="1175">
                  <c:v>31.134805785577246</c:v>
                </c:pt>
                <c:pt idx="1176">
                  <c:v>47.402445904931461</c:v>
                </c:pt>
                <c:pt idx="1177">
                  <c:v>18.146588089584121</c:v>
                </c:pt>
                <c:pt idx="1178">
                  <c:v>14.137854860787757</c:v>
                </c:pt>
                <c:pt idx="1179">
                  <c:v>36.584352394518433</c:v>
                </c:pt>
                <c:pt idx="1180">
                  <c:v>46.594313448536113</c:v>
                </c:pt>
                <c:pt idx="1181">
                  <c:v>8.4124263901849989</c:v>
                </c:pt>
                <c:pt idx="1182">
                  <c:v>7.0668429999698228</c:v>
                </c:pt>
                <c:pt idx="1183">
                  <c:v>36.620969221809496</c:v>
                </c:pt>
                <c:pt idx="1184">
                  <c:v>38.385578410834036</c:v>
                </c:pt>
                <c:pt idx="1185">
                  <c:v>46.674691272695945</c:v>
                </c:pt>
                <c:pt idx="1186">
                  <c:v>0.76523028419784112</c:v>
                </c:pt>
                <c:pt idx="1187">
                  <c:v>39.363273397657544</c:v>
                </c:pt>
                <c:pt idx="1188">
                  <c:v>14.709352111519655</c:v>
                </c:pt>
                <c:pt idx="1189">
                  <c:v>32.054310738549241</c:v>
                </c:pt>
                <c:pt idx="1190">
                  <c:v>39.554103554310224</c:v>
                </c:pt>
                <c:pt idx="1191">
                  <c:v>2.8230291334344093</c:v>
                </c:pt>
                <c:pt idx="1192">
                  <c:v>32.389762855712647</c:v>
                </c:pt>
                <c:pt idx="1193">
                  <c:v>5.5035678227493818</c:v>
                </c:pt>
                <c:pt idx="1194">
                  <c:v>33.330669726090647</c:v>
                </c:pt>
                <c:pt idx="1195">
                  <c:v>29.1600875566903</c:v>
                </c:pt>
                <c:pt idx="1196">
                  <c:v>30.670654258743607</c:v>
                </c:pt>
                <c:pt idx="1197">
                  <c:v>41.363145680480599</c:v>
                </c:pt>
                <c:pt idx="1198">
                  <c:v>28.188988788004227</c:v>
                </c:pt>
                <c:pt idx="1199">
                  <c:v>7.154123277360755</c:v>
                </c:pt>
                <c:pt idx="1200">
                  <c:v>7.3349220247125935</c:v>
                </c:pt>
                <c:pt idx="1201">
                  <c:v>11.832119686231751</c:v>
                </c:pt>
                <c:pt idx="1202">
                  <c:v>31.777269752980505</c:v>
                </c:pt>
                <c:pt idx="1203">
                  <c:v>6.255341341387421</c:v>
                </c:pt>
                <c:pt idx="1204">
                  <c:v>32.753995183146223</c:v>
                </c:pt>
                <c:pt idx="1205">
                  <c:v>39.944655875536888</c:v>
                </c:pt>
                <c:pt idx="1206">
                  <c:v>23.813074730182144</c:v>
                </c:pt>
                <c:pt idx="1207">
                  <c:v>22.890699798456911</c:v>
                </c:pt>
                <c:pt idx="1208">
                  <c:v>10.052519011989164</c:v>
                </c:pt>
                <c:pt idx="1209">
                  <c:v>36.675377402319342</c:v>
                </c:pt>
                <c:pt idx="1210">
                  <c:v>7.7157922611470209</c:v>
                </c:pt>
                <c:pt idx="1211">
                  <c:v>26.101728374483226</c:v>
                </c:pt>
                <c:pt idx="1212">
                  <c:v>32.72991384524893</c:v>
                </c:pt>
                <c:pt idx="1213">
                  <c:v>1.8306370677848292</c:v>
                </c:pt>
                <c:pt idx="1214">
                  <c:v>13.14858342101966</c:v>
                </c:pt>
                <c:pt idx="1215">
                  <c:v>25.962825336278428</c:v>
                </c:pt>
                <c:pt idx="1216">
                  <c:v>1.5091532510806995</c:v>
                </c:pt>
                <c:pt idx="1217">
                  <c:v>13.642034063262514</c:v>
                </c:pt>
                <c:pt idx="1218">
                  <c:v>3.4046019294705223</c:v>
                </c:pt>
                <c:pt idx="1219">
                  <c:v>19.02961791087635</c:v>
                </c:pt>
                <c:pt idx="1220">
                  <c:v>22.49012979941455</c:v>
                </c:pt>
                <c:pt idx="1221">
                  <c:v>5.0318258642956328</c:v>
                </c:pt>
                <c:pt idx="1222">
                  <c:v>4.8534094720124932</c:v>
                </c:pt>
                <c:pt idx="1223">
                  <c:v>16.512527657749487</c:v>
                </c:pt>
                <c:pt idx="1224">
                  <c:v>18.645667927262046</c:v>
                </c:pt>
                <c:pt idx="1225">
                  <c:v>6.3648957932460748</c:v>
                </c:pt>
                <c:pt idx="1226">
                  <c:v>4.5764356963255963</c:v>
                </c:pt>
                <c:pt idx="1227">
                  <c:v>11.59219057361444</c:v>
                </c:pt>
                <c:pt idx="1228">
                  <c:v>18.961355919757064</c:v>
                </c:pt>
                <c:pt idx="1229">
                  <c:v>15.386847500000007</c:v>
                </c:pt>
                <c:pt idx="1230">
                  <c:v>2.7533138269662953</c:v>
                </c:pt>
                <c:pt idx="1231">
                  <c:v>21.508412429913403</c:v>
                </c:pt>
                <c:pt idx="1232">
                  <c:v>2.3737778560356695</c:v>
                </c:pt>
                <c:pt idx="1233">
                  <c:v>9.3370555550537002</c:v>
                </c:pt>
                <c:pt idx="1234">
                  <c:v>18.073840497994308</c:v>
                </c:pt>
                <c:pt idx="1235">
                  <c:v>18.963258105924432</c:v>
                </c:pt>
                <c:pt idx="1236">
                  <c:v>17.349413535221654</c:v>
                </c:pt>
                <c:pt idx="1237">
                  <c:v>2.336175955816346</c:v>
                </c:pt>
                <c:pt idx="1238">
                  <c:v>11.542565776519693</c:v>
                </c:pt>
                <c:pt idx="1239">
                  <c:v>14.208123839502701</c:v>
                </c:pt>
                <c:pt idx="1240">
                  <c:v>2.5694717783775953</c:v>
                </c:pt>
                <c:pt idx="1241">
                  <c:v>13.242476764381463</c:v>
                </c:pt>
                <c:pt idx="1242">
                  <c:v>2.5086179338716921</c:v>
                </c:pt>
                <c:pt idx="1243">
                  <c:v>9.5329468928533192</c:v>
                </c:pt>
                <c:pt idx="1244">
                  <c:v>0.96411388395915332</c:v>
                </c:pt>
                <c:pt idx="1245">
                  <c:v>6.2302423983962338</c:v>
                </c:pt>
                <c:pt idx="1246">
                  <c:v>3.2838017486536031</c:v>
                </c:pt>
                <c:pt idx="1247">
                  <c:v>4.8321629292057349</c:v>
                </c:pt>
                <c:pt idx="1248">
                  <c:v>8.985529508023383</c:v>
                </c:pt>
                <c:pt idx="1249">
                  <c:v>4.7791790071439202</c:v>
                </c:pt>
                <c:pt idx="1250">
                  <c:v>3.8336455740619559</c:v>
                </c:pt>
                <c:pt idx="1251">
                  <c:v>1.2170179697139465</c:v>
                </c:pt>
                <c:pt idx="1252">
                  <c:v>4.7606747821362783</c:v>
                </c:pt>
                <c:pt idx="1253">
                  <c:v>0.479780942617689</c:v>
                </c:pt>
                <c:pt idx="1254">
                  <c:v>2.6605785194711546</c:v>
                </c:pt>
                <c:pt idx="1255">
                  <c:v>1.9390705765442784</c:v>
                </c:pt>
                <c:pt idx="1256">
                  <c:v>0.39410885313340438</c:v>
                </c:pt>
                <c:pt idx="1257">
                  <c:v>0.17389686317426595</c:v>
                </c:pt>
                <c:pt idx="1258">
                  <c:v>0.13974246548771346</c:v>
                </c:pt>
                <c:pt idx="1259">
                  <c:v>1.8997221775274991E-14</c:v>
                </c:pt>
                <c:pt idx="1260">
                  <c:v>-0.65241083137429423</c:v>
                </c:pt>
                <c:pt idx="1261">
                  <c:v>-0.968676014394104</c:v>
                </c:pt>
                <c:pt idx="1262">
                  <c:v>-1.8612803963803151</c:v>
                </c:pt>
                <c:pt idx="1263">
                  <c:v>-1.972657969869559</c:v>
                </c:pt>
                <c:pt idx="1264">
                  <c:v>-1.6512710048031243</c:v>
                </c:pt>
                <c:pt idx="1265">
                  <c:v>-2.6619270719972197</c:v>
                </c:pt>
                <c:pt idx="1266">
                  <c:v>-0.26459296885378086</c:v>
                </c:pt>
                <c:pt idx="1267">
                  <c:v>-4.1893441497076163</c:v>
                </c:pt>
                <c:pt idx="1268">
                  <c:v>-3.8303064804056306</c:v>
                </c:pt>
                <c:pt idx="1269">
                  <c:v>-1.1557736186017664</c:v>
                </c:pt>
                <c:pt idx="1270">
                  <c:v>-5.5641629873209029</c:v>
                </c:pt>
                <c:pt idx="1271">
                  <c:v>-4.9061503835001039</c:v>
                </c:pt>
                <c:pt idx="1272">
                  <c:v>-0.76060338019220208</c:v>
                </c:pt>
                <c:pt idx="1273">
                  <c:v>-3.8764451710170711</c:v>
                </c:pt>
                <c:pt idx="1274">
                  <c:v>-2.5296119365471594</c:v>
                </c:pt>
                <c:pt idx="1275">
                  <c:v>-6.6708167940034082</c:v>
                </c:pt>
                <c:pt idx="1276">
                  <c:v>-3.2898994506658652</c:v>
                </c:pt>
                <c:pt idx="1277">
                  <c:v>-4.531083741735408</c:v>
                </c:pt>
                <c:pt idx="1278">
                  <c:v>-14.989587581171367</c:v>
                </c:pt>
                <c:pt idx="1279">
                  <c:v>-10.750457519746064</c:v>
                </c:pt>
                <c:pt idx="1280">
                  <c:v>-2.8092481483253398</c:v>
                </c:pt>
                <c:pt idx="1281">
                  <c:v>-16.063945495014991</c:v>
                </c:pt>
                <c:pt idx="1282">
                  <c:v>-1.8637034757012063</c:v>
                </c:pt>
                <c:pt idx="1283">
                  <c:v>-11.752323811311086</c:v>
                </c:pt>
                <c:pt idx="1284">
                  <c:v>-4.4375678195644275</c:v>
                </c:pt>
                <c:pt idx="1285">
                  <c:v>-15.001435450452712</c:v>
                </c:pt>
                <c:pt idx="1286">
                  <c:v>-13.319193710931266</c:v>
                </c:pt>
                <c:pt idx="1287">
                  <c:v>-12.966759964347769</c:v>
                </c:pt>
                <c:pt idx="1288">
                  <c:v>-18.210324417816949</c:v>
                </c:pt>
                <c:pt idx="1289">
                  <c:v>-23.79695499999994</c:v>
                </c:pt>
                <c:pt idx="1290">
                  <c:v>-1.7359615833880759</c:v>
                </c:pt>
                <c:pt idx="1291">
                  <c:v>-13.027328523396058</c:v>
                </c:pt>
                <c:pt idx="1292">
                  <c:v>-19.2838845370424</c:v>
                </c:pt>
                <c:pt idx="1293">
                  <c:v>-13.686553868543463</c:v>
                </c:pt>
                <c:pt idx="1294">
                  <c:v>-10.81712389925929</c:v>
                </c:pt>
                <c:pt idx="1295">
                  <c:v>-14.99582128736526</c:v>
                </c:pt>
                <c:pt idx="1296">
                  <c:v>-29.156358107281029</c:v>
                </c:pt>
                <c:pt idx="1297">
                  <c:v>-20.17878814805659</c:v>
                </c:pt>
                <c:pt idx="1298">
                  <c:v>-2.4128741647222247</c:v>
                </c:pt>
                <c:pt idx="1299">
                  <c:v>-21.353262980512664</c:v>
                </c:pt>
                <c:pt idx="1300">
                  <c:v>-17.017318335276087</c:v>
                </c:pt>
                <c:pt idx="1301">
                  <c:v>-3.0358555980092343</c:v>
                </c:pt>
                <c:pt idx="1302">
                  <c:v>-27.631074898145279</c:v>
                </c:pt>
                <c:pt idx="1303">
                  <c:v>-12.600776350692062</c:v>
                </c:pt>
                <c:pt idx="1304">
                  <c:v>-4.4026306674305538</c:v>
                </c:pt>
                <c:pt idx="1305">
                  <c:v>-5.7032100763059734</c:v>
                </c:pt>
                <c:pt idx="1306">
                  <c:v>-9.9932206356928326</c:v>
                </c:pt>
                <c:pt idx="1307">
                  <c:v>-19.160529045352554</c:v>
                </c:pt>
                <c:pt idx="1308">
                  <c:v>-12.817266762854398</c:v>
                </c:pt>
                <c:pt idx="1309">
                  <c:v>-30.838084273752738</c:v>
                </c:pt>
                <c:pt idx="1310">
                  <c:v>-12.089787721299592</c:v>
                </c:pt>
                <c:pt idx="1311">
                  <c:v>-31.60375440135515</c:v>
                </c:pt>
                <c:pt idx="1312">
                  <c:v>-5.1566816725815077</c:v>
                </c:pt>
                <c:pt idx="1313">
                  <c:v>-18.581393109509563</c:v>
                </c:pt>
                <c:pt idx="1314">
                  <c:v>-0.82175285202960713</c:v>
                </c:pt>
                <c:pt idx="1315">
                  <c:v>-25.595121543575683</c:v>
                </c:pt>
                <c:pt idx="1316">
                  <c:v>-38.914490473486978</c:v>
                </c:pt>
                <c:pt idx="1317">
                  <c:v>-31.022638216319791</c:v>
                </c:pt>
                <c:pt idx="1318">
                  <c:v>-4.0746690531460903</c:v>
                </c:pt>
                <c:pt idx="1319">
                  <c:v>-0.11171294696117352</c:v>
                </c:pt>
                <c:pt idx="1320">
                  <c:v>-20.789434933495652</c:v>
                </c:pt>
                <c:pt idx="1321">
                  <c:v>-27.789808657620533</c:v>
                </c:pt>
                <c:pt idx="1322">
                  <c:v>-3.0145913786453322</c:v>
                </c:pt>
                <c:pt idx="1323">
                  <c:v>-1.4560598369153455</c:v>
                </c:pt>
                <c:pt idx="1324">
                  <c:v>-25.114309905763111</c:v>
                </c:pt>
                <c:pt idx="1325">
                  <c:v>-22.3201719874891</c:v>
                </c:pt>
                <c:pt idx="1326">
                  <c:v>-16.736646860617881</c:v>
                </c:pt>
                <c:pt idx="1327">
                  <c:v>-5.5171565314876672</c:v>
                </c:pt>
                <c:pt idx="1328">
                  <c:v>-14.655933690821758</c:v>
                </c:pt>
                <c:pt idx="1329">
                  <c:v>-28.444443948095319</c:v>
                </c:pt>
                <c:pt idx="1330">
                  <c:v>-14.935723441296739</c:v>
                </c:pt>
                <c:pt idx="1331">
                  <c:v>-28.787515425890252</c:v>
                </c:pt>
                <c:pt idx="1332">
                  <c:v>-46.003394118361555</c:v>
                </c:pt>
                <c:pt idx="1333">
                  <c:v>-29.592388440067843</c:v>
                </c:pt>
                <c:pt idx="1334">
                  <c:v>-26.650453784294637</c:v>
                </c:pt>
                <c:pt idx="1335">
                  <c:v>-9.1018930206824091</c:v>
                </c:pt>
                <c:pt idx="1336">
                  <c:v>-47.33363106618247</c:v>
                </c:pt>
                <c:pt idx="1337">
                  <c:v>-2.9128404124392104</c:v>
                </c:pt>
                <c:pt idx="1338">
                  <c:v>-2.9953224631644511</c:v>
                </c:pt>
                <c:pt idx="1339">
                  <c:v>-15.330714024807932</c:v>
                </c:pt>
                <c:pt idx="1340">
                  <c:v>-42.849174648099336</c:v>
                </c:pt>
                <c:pt idx="1341">
                  <c:v>-44.221371267000784</c:v>
                </c:pt>
                <c:pt idx="1342">
                  <c:v>-21.665848261140933</c:v>
                </c:pt>
                <c:pt idx="1343">
                  <c:v>-40.708575783949421</c:v>
                </c:pt>
                <c:pt idx="1344">
                  <c:v>-26.997857570063914</c:v>
                </c:pt>
                <c:pt idx="1345">
                  <c:v>-5.9371620553693853</c:v>
                </c:pt>
                <c:pt idx="1346">
                  <c:v>-15.834953964299832</c:v>
                </c:pt>
                <c:pt idx="1347">
                  <c:v>-14.909017293507706</c:v>
                </c:pt>
                <c:pt idx="1348">
                  <c:v>-17.535108911159856</c:v>
                </c:pt>
                <c:pt idx="1349">
                  <c:v>-28.917935</c:v>
                </c:pt>
                <c:pt idx="1350">
                  <c:v>-9.9601477901700921</c:v>
                </c:pt>
                <c:pt idx="1351">
                  <c:v>-25.075585319928617</c:v>
                </c:pt>
                <c:pt idx="1352">
                  <c:v>-30.132442862629887</c:v>
                </c:pt>
                <c:pt idx="1353">
                  <c:v>-31.953662413067107</c:v>
                </c:pt>
                <c:pt idx="1354">
                  <c:v>-36.421839490117883</c:v>
                </c:pt>
                <c:pt idx="1355">
                  <c:v>-36.400346714089878</c:v>
                </c:pt>
                <c:pt idx="1356">
                  <c:v>-28.733565935017705</c:v>
                </c:pt>
                <c:pt idx="1357">
                  <c:v>-34.347759898743021</c:v>
                </c:pt>
                <c:pt idx="1358">
                  <c:v>-38.513341355487562</c:v>
                </c:pt>
                <c:pt idx="1359">
                  <c:v>-46.509274473608052</c:v>
                </c:pt>
                <c:pt idx="1360">
                  <c:v>-34.702111170912104</c:v>
                </c:pt>
                <c:pt idx="1361">
                  <c:v>-20.217895194437453</c:v>
                </c:pt>
                <c:pt idx="1362">
                  <c:v>-21.067371586855902</c:v>
                </c:pt>
                <c:pt idx="1363">
                  <c:v>-44.291253967593924</c:v>
                </c:pt>
                <c:pt idx="1364">
                  <c:v>-36.012670537084922</c:v>
                </c:pt>
                <c:pt idx="1365">
                  <c:v>-11.177046337980402</c:v>
                </c:pt>
                <c:pt idx="1366">
                  <c:v>-37.702171558129315</c:v>
                </c:pt>
                <c:pt idx="1367">
                  <c:v>-7.8935646080987736</c:v>
                </c:pt>
                <c:pt idx="1368">
                  <c:v>-27.100065751211609</c:v>
                </c:pt>
                <c:pt idx="1369">
                  <c:v>-2.6546222567939863</c:v>
                </c:pt>
                <c:pt idx="1370">
                  <c:v>-25.077379962158854</c:v>
                </c:pt>
                <c:pt idx="1371">
                  <c:v>-40.486994319341683</c:v>
                </c:pt>
                <c:pt idx="1372">
                  <c:v>-43.415657438327074</c:v>
                </c:pt>
                <c:pt idx="1373">
                  <c:v>-7.8920461249378198</c:v>
                </c:pt>
                <c:pt idx="1374">
                  <c:v>-43.926178118168146</c:v>
                </c:pt>
                <c:pt idx="1375">
                  <c:v>-0.6992348041993639</c:v>
                </c:pt>
                <c:pt idx="1376">
                  <c:v>-14.75543335323429</c:v>
                </c:pt>
                <c:pt idx="1377">
                  <c:v>-24.438426553095795</c:v>
                </c:pt>
                <c:pt idx="1378">
                  <c:v>-18.986402034129309</c:v>
                </c:pt>
                <c:pt idx="1379">
                  <c:v>-33.391034054698252</c:v>
                </c:pt>
                <c:pt idx="1380">
                  <c:v>-19.236797140874017</c:v>
                </c:pt>
                <c:pt idx="1381">
                  <c:v>-5.5466543326706299</c:v>
                </c:pt>
                <c:pt idx="1382">
                  <c:v>-3.5559045011488406</c:v>
                </c:pt>
                <c:pt idx="1383">
                  <c:v>-0.57468470010729233</c:v>
                </c:pt>
                <c:pt idx="1384">
                  <c:v>-11.298523189275862</c:v>
                </c:pt>
                <c:pt idx="1385">
                  <c:v>-39.394463643087441</c:v>
                </c:pt>
                <c:pt idx="1386">
                  <c:v>-13.329046969699561</c:v>
                </c:pt>
                <c:pt idx="1387">
                  <c:v>-8.4697208222383864</c:v>
                </c:pt>
                <c:pt idx="1388">
                  <c:v>-18.114098871160227</c:v>
                </c:pt>
                <c:pt idx="1389">
                  <c:v>-10.937260820186658</c:v>
                </c:pt>
                <c:pt idx="1390">
                  <c:v>-23.042607999514541</c:v>
                </c:pt>
                <c:pt idx="1391">
                  <c:v>-0.74409976657813415</c:v>
                </c:pt>
                <c:pt idx="1392">
                  <c:v>-32.69473207543254</c:v>
                </c:pt>
                <c:pt idx="1393">
                  <c:v>-3.8277653323580272</c:v>
                </c:pt>
                <c:pt idx="1394">
                  <c:v>-22.906077173833459</c:v>
                </c:pt>
                <c:pt idx="1395">
                  <c:v>-4.2491557862606379</c:v>
                </c:pt>
                <c:pt idx="1396">
                  <c:v>-33.864236419846478</c:v>
                </c:pt>
                <c:pt idx="1397">
                  <c:v>-19.777871390941399</c:v>
                </c:pt>
                <c:pt idx="1398">
                  <c:v>-1.8796320801238162</c:v>
                </c:pt>
                <c:pt idx="1399">
                  <c:v>-17.585418779122953</c:v>
                </c:pt>
                <c:pt idx="1400">
                  <c:v>-29.609524398894894</c:v>
                </c:pt>
                <c:pt idx="1401">
                  <c:v>-5.4073670510147549</c:v>
                </c:pt>
                <c:pt idx="1402">
                  <c:v>-22.862612704058339</c:v>
                </c:pt>
                <c:pt idx="1403">
                  <c:v>-26.5966302246044</c:v>
                </c:pt>
                <c:pt idx="1404">
                  <c:v>-24.694387065974258</c:v>
                </c:pt>
                <c:pt idx="1405">
                  <c:v>-5.8563489910426734</c:v>
                </c:pt>
                <c:pt idx="1406">
                  <c:v>-5.6450256526106077</c:v>
                </c:pt>
                <c:pt idx="1407">
                  <c:v>-6.6184160522553475</c:v>
                </c:pt>
                <c:pt idx="1408">
                  <c:v>-25.405445358081959</c:v>
                </c:pt>
                <c:pt idx="1409">
                  <c:v>-19.705052500000015</c:v>
                </c:pt>
                <c:pt idx="1410">
                  <c:v>-16.986652816074745</c:v>
                </c:pt>
                <c:pt idx="1411">
                  <c:v>-2.5804269712745218</c:v>
                </c:pt>
                <c:pt idx="1412">
                  <c:v>-13.576324850173798</c:v>
                </c:pt>
                <c:pt idx="1413">
                  <c:v>-16.005653881661459</c:v>
                </c:pt>
                <c:pt idx="1414">
                  <c:v>-10.092586857364557</c:v>
                </c:pt>
                <c:pt idx="1415">
                  <c:v>-19.104592988343633</c:v>
                </c:pt>
                <c:pt idx="1416">
                  <c:v>-8.3449052744703511</c:v>
                </c:pt>
                <c:pt idx="1417">
                  <c:v>-2.6811230721985759</c:v>
                </c:pt>
                <c:pt idx="1418">
                  <c:v>-4.3700588300184835</c:v>
                </c:pt>
                <c:pt idx="1419">
                  <c:v>-7.0715366591714393</c:v>
                </c:pt>
                <c:pt idx="1420">
                  <c:v>-10.092388146145225</c:v>
                </c:pt>
                <c:pt idx="1421">
                  <c:v>-15.209592425814121</c:v>
                </c:pt>
                <c:pt idx="1422">
                  <c:v>-2.3388742314022903</c:v>
                </c:pt>
                <c:pt idx="1423">
                  <c:v>-0.67716931752984943</c:v>
                </c:pt>
                <c:pt idx="1424">
                  <c:v>-11.471504538366132</c:v>
                </c:pt>
                <c:pt idx="1425">
                  <c:v>-0.49022811002421068</c:v>
                </c:pt>
                <c:pt idx="1426">
                  <c:v>-6.0862003677243415</c:v>
                </c:pt>
                <c:pt idx="1427">
                  <c:v>-6.4441240988433774</c:v>
                </c:pt>
                <c:pt idx="1428">
                  <c:v>-5.3520892834545695</c:v>
                </c:pt>
                <c:pt idx="1429">
                  <c:v>-3.1926988675476839</c:v>
                </c:pt>
                <c:pt idx="1430">
                  <c:v>-1.8142893812650092</c:v>
                </c:pt>
                <c:pt idx="1431">
                  <c:v>-6.7405172171549514</c:v>
                </c:pt>
                <c:pt idx="1432">
                  <c:v>-7.3194727649133987E-3</c:v>
                </c:pt>
                <c:pt idx="1433">
                  <c:v>-3.8135892764566761</c:v>
                </c:pt>
                <c:pt idx="1434">
                  <c:v>-1.0630769428199849</c:v>
                </c:pt>
                <c:pt idx="1435">
                  <c:v>-0.33574104717181152</c:v>
                </c:pt>
                <c:pt idx="1436">
                  <c:v>-1.3290012169284442</c:v>
                </c:pt>
                <c:pt idx="1437">
                  <c:v>-1.2162982388498196</c:v>
                </c:pt>
                <c:pt idx="1438">
                  <c:v>-0.21417060881442218</c:v>
                </c:pt>
                <c:pt idx="1439">
                  <c:v>-3.9394780883619806E-14</c:v>
                </c:pt>
                <c:pt idx="1440">
                  <c:v>0.69036510322577926</c:v>
                </c:pt>
                <c:pt idx="1441">
                  <c:v>0.47429550252337366</c:v>
                </c:pt>
                <c:pt idx="1442">
                  <c:v>2.1995253264604213</c:v>
                </c:pt>
                <c:pt idx="1443">
                  <c:v>2.8008050822479462</c:v>
                </c:pt>
                <c:pt idx="1444">
                  <c:v>2.877532695220447</c:v>
                </c:pt>
                <c:pt idx="1445">
                  <c:v>0.80887365258871258</c:v>
                </c:pt>
                <c:pt idx="1446">
                  <c:v>0.67226237490535379</c:v>
                </c:pt>
                <c:pt idx="1447">
                  <c:v>3.919977396261324</c:v>
                </c:pt>
                <c:pt idx="1448">
                  <c:v>5.0259546510162423</c:v>
                </c:pt>
                <c:pt idx="1449">
                  <c:v>6.2266277332910001</c:v>
                </c:pt>
                <c:pt idx="1450">
                  <c:v>5.1150186471490242</c:v>
                </c:pt>
                <c:pt idx="1451">
                  <c:v>0.72278316240040519</c:v>
                </c:pt>
                <c:pt idx="1452">
                  <c:v>4.9948177096722466</c:v>
                </c:pt>
                <c:pt idx="1453">
                  <c:v>6.5629854024324956</c:v>
                </c:pt>
                <c:pt idx="1454">
                  <c:v>3.2067382046300086</c:v>
                </c:pt>
                <c:pt idx="1455">
                  <c:v>9.4930869748285609</c:v>
                </c:pt>
                <c:pt idx="1456">
                  <c:v>9.4258079350194564</c:v>
                </c:pt>
                <c:pt idx="1457">
                  <c:v>12.149771041081975</c:v>
                </c:pt>
                <c:pt idx="1458">
                  <c:v>8.5146767304420301</c:v>
                </c:pt>
                <c:pt idx="1459">
                  <c:v>2.4212768814511541</c:v>
                </c:pt>
                <c:pt idx="1460">
                  <c:v>8.4850582311467946</c:v>
                </c:pt>
                <c:pt idx="1461">
                  <c:v>1.287412352625432</c:v>
                </c:pt>
                <c:pt idx="1462">
                  <c:v>8.6844076447034304</c:v>
                </c:pt>
                <c:pt idx="1463">
                  <c:v>10.260387366627256</c:v>
                </c:pt>
                <c:pt idx="1464">
                  <c:v>12.832173816546353</c:v>
                </c:pt>
                <c:pt idx="1465">
                  <c:v>17.634838330145527</c:v>
                </c:pt>
                <c:pt idx="1466">
                  <c:v>15.19315072627867</c:v>
                </c:pt>
                <c:pt idx="1467">
                  <c:v>12.991188917117416</c:v>
                </c:pt>
                <c:pt idx="1468">
                  <c:v>19.782183864771898</c:v>
                </c:pt>
                <c:pt idx="1469">
                  <c:v>12.198859999999966</c:v>
                </c:pt>
                <c:pt idx="1470">
                  <c:v>9.6724330731434538</c:v>
                </c:pt>
                <c:pt idx="1471">
                  <c:v>7.5311595913558405</c:v>
                </c:pt>
                <c:pt idx="1472">
                  <c:v>15.938068909918789</c:v>
                </c:pt>
                <c:pt idx="1473">
                  <c:v>1.4352776293738512</c:v>
                </c:pt>
                <c:pt idx="1474">
                  <c:v>7.7572111944958699</c:v>
                </c:pt>
                <c:pt idx="1475">
                  <c:v>3.6738194677723328</c:v>
                </c:pt>
                <c:pt idx="1476">
                  <c:v>16.192046842239034</c:v>
                </c:pt>
                <c:pt idx="1477">
                  <c:v>4.8814043743366797</c:v>
                </c:pt>
                <c:pt idx="1478">
                  <c:v>8.5603841114886468</c:v>
                </c:pt>
                <c:pt idx="1479">
                  <c:v>16.057560839968662</c:v>
                </c:pt>
                <c:pt idx="1480">
                  <c:v>24.576141801331961</c:v>
                </c:pt>
                <c:pt idx="1481">
                  <c:v>8.7366308967396353</c:v>
                </c:pt>
                <c:pt idx="1482">
                  <c:v>3.0123049165928433</c:v>
                </c:pt>
                <c:pt idx="1483">
                  <c:v>34.553120096923998</c:v>
                </c:pt>
                <c:pt idx="1484">
                  <c:v>15.41322016699017</c:v>
                </c:pt>
                <c:pt idx="1485">
                  <c:v>15.96796962849939</c:v>
                </c:pt>
                <c:pt idx="1486">
                  <c:v>1.4393369957031021</c:v>
                </c:pt>
                <c:pt idx="1487">
                  <c:v>31.680854710237476</c:v>
                </c:pt>
                <c:pt idx="1488">
                  <c:v>7.9602804296601759</c:v>
                </c:pt>
                <c:pt idx="1489">
                  <c:v>26.96530445912046</c:v>
                </c:pt>
                <c:pt idx="1490">
                  <c:v>3.8069582926315664</c:v>
                </c:pt>
                <c:pt idx="1491">
                  <c:v>38.119204614595169</c:v>
                </c:pt>
                <c:pt idx="1492">
                  <c:v>34.22296515626708</c:v>
                </c:pt>
                <c:pt idx="1493">
                  <c:v>6.6339838498092467</c:v>
                </c:pt>
                <c:pt idx="1494">
                  <c:v>1.4968733923712674</c:v>
                </c:pt>
                <c:pt idx="1495">
                  <c:v>31.191589419362909</c:v>
                </c:pt>
                <c:pt idx="1496">
                  <c:v>35.520130697135691</c:v>
                </c:pt>
                <c:pt idx="1497">
                  <c:v>16.551062116091792</c:v>
                </c:pt>
                <c:pt idx="1498">
                  <c:v>21.981048254927284</c:v>
                </c:pt>
                <c:pt idx="1499">
                  <c:v>20.15599649123553</c:v>
                </c:pt>
                <c:pt idx="1500">
                  <c:v>34.135060255301632</c:v>
                </c:pt>
                <c:pt idx="1501">
                  <c:v>0.6509089654555994</c:v>
                </c:pt>
                <c:pt idx="1502">
                  <c:v>35.116558517845107</c:v>
                </c:pt>
                <c:pt idx="1503">
                  <c:v>26.135802879851681</c:v>
                </c:pt>
                <c:pt idx="1504">
                  <c:v>22.16114676555457</c:v>
                </c:pt>
                <c:pt idx="1505">
                  <c:v>2.4457256282916164</c:v>
                </c:pt>
                <c:pt idx="1506">
                  <c:v>13.757170558535822</c:v>
                </c:pt>
                <c:pt idx="1507">
                  <c:v>35.797608989534183</c:v>
                </c:pt>
                <c:pt idx="1508">
                  <c:v>0.86200281519766087</c:v>
                </c:pt>
                <c:pt idx="1509">
                  <c:v>0.45495688081660107</c:v>
                </c:pt>
                <c:pt idx="1510">
                  <c:v>7.5051671560486497</c:v>
                </c:pt>
                <c:pt idx="1511">
                  <c:v>46.434397617442315</c:v>
                </c:pt>
                <c:pt idx="1512">
                  <c:v>34.689032188469582</c:v>
                </c:pt>
                <c:pt idx="1513">
                  <c:v>11.514732765455058</c:v>
                </c:pt>
                <c:pt idx="1514">
                  <c:v>20.043100954742975</c:v>
                </c:pt>
                <c:pt idx="1515">
                  <c:v>15.749772308211126</c:v>
                </c:pt>
                <c:pt idx="1516">
                  <c:v>11.397162801139984</c:v>
                </c:pt>
                <c:pt idx="1517">
                  <c:v>28.486211098606336</c:v>
                </c:pt>
                <c:pt idx="1518">
                  <c:v>6.8897074473767788</c:v>
                </c:pt>
                <c:pt idx="1519">
                  <c:v>11.707448732235546</c:v>
                </c:pt>
                <c:pt idx="1520">
                  <c:v>6.7323602822318209</c:v>
                </c:pt>
                <c:pt idx="1521">
                  <c:v>27.271239912091286</c:v>
                </c:pt>
                <c:pt idx="1522">
                  <c:v>2.3846913839334407</c:v>
                </c:pt>
                <c:pt idx="1523">
                  <c:v>15.928004100525465</c:v>
                </c:pt>
                <c:pt idx="1524">
                  <c:v>24.486480622015574</c:v>
                </c:pt>
                <c:pt idx="1525">
                  <c:v>19.709915395415869</c:v>
                </c:pt>
                <c:pt idx="1526">
                  <c:v>22.28372402052166</c:v>
                </c:pt>
                <c:pt idx="1527">
                  <c:v>49.251299151392708</c:v>
                </c:pt>
                <c:pt idx="1528">
                  <c:v>34.07851888587885</c:v>
                </c:pt>
                <c:pt idx="1529">
                  <c:v>23.088284999999999</c:v>
                </c:pt>
                <c:pt idx="1530">
                  <c:v>49.827864818820061</c:v>
                </c:pt>
                <c:pt idx="1531">
                  <c:v>11.312434570002063</c:v>
                </c:pt>
                <c:pt idx="1532">
                  <c:v>26.513199716477018</c:v>
                </c:pt>
                <c:pt idx="1533">
                  <c:v>6.7456677668239671</c:v>
                </c:pt>
                <c:pt idx="1534">
                  <c:v>2.951615309029052</c:v>
                </c:pt>
                <c:pt idx="1535">
                  <c:v>5.3667285587568605</c:v>
                </c:pt>
                <c:pt idx="1536">
                  <c:v>5.4743882993777113</c:v>
                </c:pt>
                <c:pt idx="1537">
                  <c:v>41.352955827743642</c:v>
                </c:pt>
                <c:pt idx="1538">
                  <c:v>19.682959434765493</c:v>
                </c:pt>
                <c:pt idx="1539">
                  <c:v>16.525556651343827</c:v>
                </c:pt>
                <c:pt idx="1540">
                  <c:v>8.5353268902521151</c:v>
                </c:pt>
                <c:pt idx="1541">
                  <c:v>18.238222265312309</c:v>
                </c:pt>
                <c:pt idx="1542">
                  <c:v>48.180499936140301</c:v>
                </c:pt>
                <c:pt idx="1543">
                  <c:v>2.7575561966832254</c:v>
                </c:pt>
                <c:pt idx="1544">
                  <c:v>29.793895178561954</c:v>
                </c:pt>
                <c:pt idx="1545">
                  <c:v>10.564640930423547</c:v>
                </c:pt>
                <c:pt idx="1546">
                  <c:v>13.05341647318204</c:v>
                </c:pt>
                <c:pt idx="1547">
                  <c:v>14.586391832679409</c:v>
                </c:pt>
                <c:pt idx="1548">
                  <c:v>21.245428913879305</c:v>
                </c:pt>
                <c:pt idx="1549">
                  <c:v>27.463855904452789</c:v>
                </c:pt>
                <c:pt idx="1550">
                  <c:v>23.080400082957855</c:v>
                </c:pt>
                <c:pt idx="1551">
                  <c:v>20.864640803441532</c:v>
                </c:pt>
                <c:pt idx="1552">
                  <c:v>7.1210439564051455</c:v>
                </c:pt>
                <c:pt idx="1553">
                  <c:v>29.931503864202572</c:v>
                </c:pt>
                <c:pt idx="1554">
                  <c:v>6.8102686041295044</c:v>
                </c:pt>
                <c:pt idx="1555">
                  <c:v>19.359358649689785</c:v>
                </c:pt>
                <c:pt idx="1556">
                  <c:v>40.563967475232332</c:v>
                </c:pt>
                <c:pt idx="1557">
                  <c:v>25.187969594149624</c:v>
                </c:pt>
                <c:pt idx="1558">
                  <c:v>30.439617068696229</c:v>
                </c:pt>
                <c:pt idx="1559">
                  <c:v>32.734309670500508</c:v>
                </c:pt>
                <c:pt idx="1560">
                  <c:v>25.424529308691941</c:v>
                </c:pt>
                <c:pt idx="1561">
                  <c:v>20.394628099896735</c:v>
                </c:pt>
                <c:pt idx="1562">
                  <c:v>3.8715926829820262</c:v>
                </c:pt>
                <c:pt idx="1563">
                  <c:v>0.5792817134471101</c:v>
                </c:pt>
                <c:pt idx="1564">
                  <c:v>5.5100712792723465</c:v>
                </c:pt>
                <c:pt idx="1565">
                  <c:v>6.6596620492107341</c:v>
                </c:pt>
                <c:pt idx="1566">
                  <c:v>10.552750346122156</c:v>
                </c:pt>
                <c:pt idx="1567">
                  <c:v>2.2397708450839247</c:v>
                </c:pt>
                <c:pt idx="1568">
                  <c:v>30.108581297476565</c:v>
                </c:pt>
                <c:pt idx="1569">
                  <c:v>32.093347679580845</c:v>
                </c:pt>
                <c:pt idx="1570">
                  <c:v>21.772303475370979</c:v>
                </c:pt>
                <c:pt idx="1571">
                  <c:v>25.728234932370679</c:v>
                </c:pt>
                <c:pt idx="1572">
                  <c:v>5.175720667757215</c:v>
                </c:pt>
                <c:pt idx="1573">
                  <c:v>24.012850153546804</c:v>
                </c:pt>
                <c:pt idx="1574">
                  <c:v>20.572953600571108</c:v>
                </c:pt>
                <c:pt idx="1575">
                  <c:v>1.8427515189432584</c:v>
                </c:pt>
                <c:pt idx="1576">
                  <c:v>0.88541460092654012</c:v>
                </c:pt>
                <c:pt idx="1577">
                  <c:v>10.023502878888975</c:v>
                </c:pt>
                <c:pt idx="1578">
                  <c:v>20.253952751849354</c:v>
                </c:pt>
                <c:pt idx="1579">
                  <c:v>24.542219088494942</c:v>
                </c:pt>
                <c:pt idx="1580">
                  <c:v>3.2532308557067076</c:v>
                </c:pt>
                <c:pt idx="1581">
                  <c:v>14.649954166267488</c:v>
                </c:pt>
                <c:pt idx="1582">
                  <c:v>17.065503112391266</c:v>
                </c:pt>
                <c:pt idx="1583">
                  <c:v>14.405743672588812</c:v>
                </c:pt>
                <c:pt idx="1584">
                  <c:v>16.355572232900673</c:v>
                </c:pt>
                <c:pt idx="1585">
                  <c:v>9.4194758445969278</c:v>
                </c:pt>
                <c:pt idx="1586">
                  <c:v>6.3283706338681229</c:v>
                </c:pt>
                <c:pt idx="1587">
                  <c:v>22.042786674676577</c:v>
                </c:pt>
                <c:pt idx="1588">
                  <c:v>4.6657196198486783</c:v>
                </c:pt>
                <c:pt idx="1589">
                  <c:v>18.610012500000131</c:v>
                </c:pt>
                <c:pt idx="1590">
                  <c:v>11.266267752479346</c:v>
                </c:pt>
                <c:pt idx="1591">
                  <c:v>7.2428805133387586</c:v>
                </c:pt>
                <c:pt idx="1592">
                  <c:v>6.0708336009972221</c:v>
                </c:pt>
                <c:pt idx="1593">
                  <c:v>1.3384172505305432</c:v>
                </c:pt>
                <c:pt idx="1594">
                  <c:v>3.988288684781836</c:v>
                </c:pt>
                <c:pt idx="1595">
                  <c:v>8.2506548384758869</c:v>
                </c:pt>
                <c:pt idx="1596">
                  <c:v>18.088973785981025</c:v>
                </c:pt>
                <c:pt idx="1597">
                  <c:v>16.664228211535502</c:v>
                </c:pt>
                <c:pt idx="1598">
                  <c:v>4.7103094878745653</c:v>
                </c:pt>
                <c:pt idx="1599">
                  <c:v>5.6745895857720781</c:v>
                </c:pt>
                <c:pt idx="1600">
                  <c:v>7.0167083506507968</c:v>
                </c:pt>
                <c:pt idx="1601">
                  <c:v>3.5794288255185012</c:v>
                </c:pt>
                <c:pt idx="1602">
                  <c:v>11.334085890857198</c:v>
                </c:pt>
                <c:pt idx="1603">
                  <c:v>5.1039080083244457</c:v>
                </c:pt>
                <c:pt idx="1604">
                  <c:v>8.6583226914331632</c:v>
                </c:pt>
                <c:pt idx="1605">
                  <c:v>1.5871673035849168</c:v>
                </c:pt>
                <c:pt idx="1606">
                  <c:v>6.681098052755325</c:v>
                </c:pt>
                <c:pt idx="1607">
                  <c:v>2.42011391184624</c:v>
                </c:pt>
                <c:pt idx="1608">
                  <c:v>3.5777907810673182</c:v>
                </c:pt>
                <c:pt idx="1609">
                  <c:v>6.4736170870365211</c:v>
                </c:pt>
                <c:pt idx="1610">
                  <c:v>7.5647593067024346</c:v>
                </c:pt>
                <c:pt idx="1611">
                  <c:v>4.3966821479214699</c:v>
                </c:pt>
                <c:pt idx="1612">
                  <c:v>2.8717328640792115</c:v>
                </c:pt>
                <c:pt idx="1613">
                  <c:v>3.7826613947449195</c:v>
                </c:pt>
                <c:pt idx="1614">
                  <c:v>0.4120370536351281</c:v>
                </c:pt>
                <c:pt idx="1615">
                  <c:v>0.91852255341419853</c:v>
                </c:pt>
                <c:pt idx="1616">
                  <c:v>2.3656378198169881</c:v>
                </c:pt>
                <c:pt idx="1617">
                  <c:v>1.2943787083249749</c:v>
                </c:pt>
                <c:pt idx="1618">
                  <c:v>0.34698734859355618</c:v>
                </c:pt>
                <c:pt idx="1619">
                  <c:v>1.9241993499865413E-13</c:v>
                </c:pt>
                <c:pt idx="1620">
                  <c:v>-0.66389303135546907</c:v>
                </c:pt>
                <c:pt idx="1621">
                  <c:v>-0.70753110745352177</c:v>
                </c:pt>
                <c:pt idx="1622">
                  <c:v>-1.3320497863794525</c:v>
                </c:pt>
                <c:pt idx="1623">
                  <c:v>-1.0584097443840537</c:v>
                </c:pt>
                <c:pt idx="1624">
                  <c:v>-3.470878533157491</c:v>
                </c:pt>
                <c:pt idx="1625">
                  <c:v>-3.2585781535404483</c:v>
                </c:pt>
                <c:pt idx="1626">
                  <c:v>-1.0160734637060636</c:v>
                </c:pt>
                <c:pt idx="1627">
                  <c:v>-3.0660161198289861</c:v>
                </c:pt>
                <c:pt idx="1628">
                  <c:v>-1.2917489911740985</c:v>
                </c:pt>
                <c:pt idx="1629">
                  <c:v>-6.111940057869095</c:v>
                </c:pt>
                <c:pt idx="1630">
                  <c:v>-6.5195417190811886</c:v>
                </c:pt>
                <c:pt idx="1631">
                  <c:v>-6.7792507159216226</c:v>
                </c:pt>
                <c:pt idx="1632">
                  <c:v>-2.8262929200632096</c:v>
                </c:pt>
                <c:pt idx="1633">
                  <c:v>-7.9107951825109915</c:v>
                </c:pt>
                <c:pt idx="1634">
                  <c:v>-1.5774852566619346</c:v>
                </c:pt>
                <c:pt idx="1635">
                  <c:v>-0.79040665604659222</c:v>
                </c:pt>
                <c:pt idx="1636">
                  <c:v>-8.0545290892458201</c:v>
                </c:pt>
                <c:pt idx="1637">
                  <c:v>-2.4643688128459704</c:v>
                </c:pt>
                <c:pt idx="1638">
                  <c:v>-5.2775737326045622</c:v>
                </c:pt>
                <c:pt idx="1639">
                  <c:v>-3.2049356651482146</c:v>
                </c:pt>
                <c:pt idx="1640">
                  <c:v>-2.485892747450638</c:v>
                </c:pt>
                <c:pt idx="1641">
                  <c:v>-1.9719927908622237</c:v>
                </c:pt>
                <c:pt idx="1642">
                  <c:v>-8.3401891497494471</c:v>
                </c:pt>
                <c:pt idx="1643">
                  <c:v>-16.843517551603519</c:v>
                </c:pt>
                <c:pt idx="1644">
                  <c:v>-4.5061376325318534</c:v>
                </c:pt>
                <c:pt idx="1645">
                  <c:v>-6.3423318331870204</c:v>
                </c:pt>
                <c:pt idx="1646">
                  <c:v>-3.7680031103083178</c:v>
                </c:pt>
                <c:pt idx="1647">
                  <c:v>-12.574154980536809</c:v>
                </c:pt>
                <c:pt idx="1648">
                  <c:v>-17.497285820743443</c:v>
                </c:pt>
                <c:pt idx="1649">
                  <c:v>-15.078132500000047</c:v>
                </c:pt>
                <c:pt idx="1650">
                  <c:v>-5.6620298734776622</c:v>
                </c:pt>
                <c:pt idx="1651">
                  <c:v>-25.181151379611695</c:v>
                </c:pt>
                <c:pt idx="1652">
                  <c:v>-12.007866491004689</c:v>
                </c:pt>
                <c:pt idx="1653">
                  <c:v>-12.625778910481973</c:v>
                </c:pt>
                <c:pt idx="1654">
                  <c:v>-18.068363244074661</c:v>
                </c:pt>
                <c:pt idx="1655">
                  <c:v>-16.610208749901584</c:v>
                </c:pt>
                <c:pt idx="1656">
                  <c:v>-2.0674422307102671</c:v>
                </c:pt>
                <c:pt idx="1657">
                  <c:v>-12.200581926372834</c:v>
                </c:pt>
                <c:pt idx="1658">
                  <c:v>-7.1674557977447702</c:v>
                </c:pt>
                <c:pt idx="1659">
                  <c:v>-17.256035124291159</c:v>
                </c:pt>
                <c:pt idx="1660">
                  <c:v>-26.280740612816256</c:v>
                </c:pt>
                <c:pt idx="1661">
                  <c:v>-30.858838169242595</c:v>
                </c:pt>
                <c:pt idx="1662">
                  <c:v>-24.683263156471739</c:v>
                </c:pt>
                <c:pt idx="1663">
                  <c:v>-9.3372574331083253</c:v>
                </c:pt>
                <c:pt idx="1664">
                  <c:v>-22.715423507955993</c:v>
                </c:pt>
                <c:pt idx="1665">
                  <c:v>-5.6764002819473305</c:v>
                </c:pt>
                <c:pt idx="1666">
                  <c:v>-10.147082827439471</c:v>
                </c:pt>
                <c:pt idx="1667">
                  <c:v>-18.646911930672101</c:v>
                </c:pt>
                <c:pt idx="1668">
                  <c:v>-5.5329532893644897</c:v>
                </c:pt>
                <c:pt idx="1669">
                  <c:v>-20.847788443038699</c:v>
                </c:pt>
                <c:pt idx="1670">
                  <c:v>-22.136291623547091</c:v>
                </c:pt>
                <c:pt idx="1671">
                  <c:v>-6.7173858489591929</c:v>
                </c:pt>
                <c:pt idx="1672">
                  <c:v>-21.959333895568488</c:v>
                </c:pt>
                <c:pt idx="1673">
                  <c:v>-35.405827831995161</c:v>
                </c:pt>
                <c:pt idx="1674">
                  <c:v>-4.1234270817408287</c:v>
                </c:pt>
                <c:pt idx="1675">
                  <c:v>-9.9957018671082647</c:v>
                </c:pt>
                <c:pt idx="1676">
                  <c:v>-25.62872421820224</c:v>
                </c:pt>
                <c:pt idx="1677">
                  <c:v>-32.685842863223201</c:v>
                </c:pt>
                <c:pt idx="1678">
                  <c:v>-16.855384945207863</c:v>
                </c:pt>
                <c:pt idx="1679">
                  <c:v>-11.029037033164723</c:v>
                </c:pt>
                <c:pt idx="1680">
                  <c:v>-35.726509528215331</c:v>
                </c:pt>
                <c:pt idx="1681">
                  <c:v>-4.4750918470045047</c:v>
                </c:pt>
                <c:pt idx="1682">
                  <c:v>-33.296846983430022</c:v>
                </c:pt>
                <c:pt idx="1683">
                  <c:v>-16.108955366683229</c:v>
                </c:pt>
                <c:pt idx="1684">
                  <c:v>-15.102962197820165</c:v>
                </c:pt>
                <c:pt idx="1685">
                  <c:v>-31.066830752597038</c:v>
                </c:pt>
                <c:pt idx="1686">
                  <c:v>-40.952657999420012</c:v>
                </c:pt>
                <c:pt idx="1687">
                  <c:v>-6.1207254052950084</c:v>
                </c:pt>
                <c:pt idx="1688">
                  <c:v>-5.4847243229433271</c:v>
                </c:pt>
                <c:pt idx="1689">
                  <c:v>-11.183544993906905</c:v>
                </c:pt>
                <c:pt idx="1690">
                  <c:v>-23.934427011769209</c:v>
                </c:pt>
                <c:pt idx="1691">
                  <c:v>-31.29726322202411</c:v>
                </c:pt>
                <c:pt idx="1692">
                  <c:v>-0.45986304952372442</c:v>
                </c:pt>
                <c:pt idx="1693">
                  <c:v>-36.359867838121303</c:v>
                </c:pt>
                <c:pt idx="1694">
                  <c:v>-38.52212168563824</c:v>
                </c:pt>
                <c:pt idx="1695">
                  <c:v>-33.98006682881779</c:v>
                </c:pt>
                <c:pt idx="1696">
                  <c:v>-7.8402541107434249</c:v>
                </c:pt>
                <c:pt idx="1697">
                  <c:v>-14.375722801010655</c:v>
                </c:pt>
                <c:pt idx="1698">
                  <c:v>-43.281822334263794</c:v>
                </c:pt>
                <c:pt idx="1699">
                  <c:v>-45.199140403427016</c:v>
                </c:pt>
                <c:pt idx="1700">
                  <c:v>-26.121378728394497</c:v>
                </c:pt>
                <c:pt idx="1701">
                  <c:v>-49.274332919922919</c:v>
                </c:pt>
                <c:pt idx="1702">
                  <c:v>-35.821516662195677</c:v>
                </c:pt>
                <c:pt idx="1703">
                  <c:v>-2.7992857515025555</c:v>
                </c:pt>
                <c:pt idx="1704">
                  <c:v>-16.288276430175596</c:v>
                </c:pt>
                <c:pt idx="1705">
                  <c:v>-15.033424908562335</c:v>
                </c:pt>
                <c:pt idx="1706">
                  <c:v>-37.1666195384202</c:v>
                </c:pt>
                <c:pt idx="1707">
                  <c:v>-0.85383954697203479</c:v>
                </c:pt>
                <c:pt idx="1708">
                  <c:v>-37.797702349936827</c:v>
                </c:pt>
                <c:pt idx="1709">
                  <c:v>-37.748899999999999</c:v>
                </c:pt>
                <c:pt idx="1710">
                  <c:v>-1.1483700710333973</c:v>
                </c:pt>
                <c:pt idx="1711">
                  <c:v>-37.006068162129964</c:v>
                </c:pt>
                <c:pt idx="1712">
                  <c:v>-47.83508371430446</c:v>
                </c:pt>
                <c:pt idx="1713">
                  <c:v>-1.8082444513439735</c:v>
                </c:pt>
                <c:pt idx="1714">
                  <c:v>-42.064101964090383</c:v>
                </c:pt>
                <c:pt idx="1715">
                  <c:v>-30.7477627269473</c:v>
                </c:pt>
                <c:pt idx="1716">
                  <c:v>-39.478190678572801</c:v>
                </c:pt>
                <c:pt idx="1717">
                  <c:v>-32.537401328873123</c:v>
                </c:pt>
                <c:pt idx="1718">
                  <c:v>-43.153920947148251</c:v>
                </c:pt>
                <c:pt idx="1719">
                  <c:v>-17.979881348682145</c:v>
                </c:pt>
                <c:pt idx="1720">
                  <c:v>-25.550513826755637</c:v>
                </c:pt>
                <c:pt idx="1721">
                  <c:v>-7.5007145744930339</c:v>
                </c:pt>
                <c:pt idx="1722">
                  <c:v>-17.014021348451283</c:v>
                </c:pt>
                <c:pt idx="1723">
                  <c:v>-45.174795552983547</c:v>
                </c:pt>
                <c:pt idx="1724">
                  <c:v>-7.6700837421514239</c:v>
                </c:pt>
                <c:pt idx="1725">
                  <c:v>-9.6558208663071436</c:v>
                </c:pt>
                <c:pt idx="1726">
                  <c:v>-30.958994176978468</c:v>
                </c:pt>
                <c:pt idx="1727">
                  <c:v>-29.323930322211066</c:v>
                </c:pt>
                <c:pt idx="1728">
                  <c:v>-5.7492729748604301</c:v>
                </c:pt>
                <c:pt idx="1729">
                  <c:v>-11.205294179615004</c:v>
                </c:pt>
                <c:pt idx="1730">
                  <c:v>-35.347436831535155</c:v>
                </c:pt>
                <c:pt idx="1731">
                  <c:v>-8.0340805512561175</c:v>
                </c:pt>
                <c:pt idx="1732">
                  <c:v>-25.692767870147435</c:v>
                </c:pt>
                <c:pt idx="1733">
                  <c:v>-36.576300079002763</c:v>
                </c:pt>
                <c:pt idx="1734">
                  <c:v>-5.4163672276671262</c:v>
                </c:pt>
                <c:pt idx="1735">
                  <c:v>-28.198679023155705</c:v>
                </c:pt>
                <c:pt idx="1736">
                  <c:v>-20.666357269602063</c:v>
                </c:pt>
                <c:pt idx="1737">
                  <c:v>-27.453639605853368</c:v>
                </c:pt>
                <c:pt idx="1738">
                  <c:v>-30.236731535231161</c:v>
                </c:pt>
                <c:pt idx="1739">
                  <c:v>-1.8819857857260771</c:v>
                </c:pt>
                <c:pt idx="1740">
                  <c:v>-3.2544242339217191</c:v>
                </c:pt>
                <c:pt idx="1741">
                  <c:v>-17.826191473713099</c:v>
                </c:pt>
                <c:pt idx="1742">
                  <c:v>-34.569392774548611</c:v>
                </c:pt>
                <c:pt idx="1743">
                  <c:v>-33.026415374941777</c:v>
                </c:pt>
                <c:pt idx="1744">
                  <c:v>-5.6706742290756473</c:v>
                </c:pt>
                <c:pt idx="1745">
                  <c:v>-20.261454431218166</c:v>
                </c:pt>
                <c:pt idx="1746">
                  <c:v>-19.652283552274561</c:v>
                </c:pt>
                <c:pt idx="1747">
                  <c:v>-37.891930493093753</c:v>
                </c:pt>
                <c:pt idx="1748">
                  <c:v>-19.495005644343262</c:v>
                </c:pt>
                <c:pt idx="1749">
                  <c:v>-11.037275582680307</c:v>
                </c:pt>
                <c:pt idx="1750">
                  <c:v>-11.599512666781807</c:v>
                </c:pt>
                <c:pt idx="1751">
                  <c:v>-12.113033996109742</c:v>
                </c:pt>
                <c:pt idx="1752">
                  <c:v>-24.389786608400009</c:v>
                </c:pt>
                <c:pt idx="1753">
                  <c:v>-30.741425164750495</c:v>
                </c:pt>
                <c:pt idx="1754">
                  <c:v>-2.9392590416293758</c:v>
                </c:pt>
                <c:pt idx="1755">
                  <c:v>-9.1531139189752242</c:v>
                </c:pt>
                <c:pt idx="1756">
                  <c:v>-22.690999317081829</c:v>
                </c:pt>
                <c:pt idx="1757">
                  <c:v>-2.5027592439231379</c:v>
                </c:pt>
                <c:pt idx="1758">
                  <c:v>-30.668181293322387</c:v>
                </c:pt>
                <c:pt idx="1759">
                  <c:v>-20.402875788086778</c:v>
                </c:pt>
                <c:pt idx="1760">
                  <c:v>-3.0760928986359688</c:v>
                </c:pt>
                <c:pt idx="1761">
                  <c:v>-29.780795354296966</c:v>
                </c:pt>
                <c:pt idx="1762">
                  <c:v>-24.78356112183284</c:v>
                </c:pt>
                <c:pt idx="1763">
                  <c:v>-25.320574892213799</c:v>
                </c:pt>
                <c:pt idx="1764">
                  <c:v>-0.76647592766026507</c:v>
                </c:pt>
                <c:pt idx="1765">
                  <c:v>-12.979538321040266</c:v>
                </c:pt>
                <c:pt idx="1766">
                  <c:v>-9.2460999794698964</c:v>
                </c:pt>
                <c:pt idx="1767">
                  <c:v>-20.791997038536255</c:v>
                </c:pt>
                <c:pt idx="1768">
                  <c:v>-6.2420194000146809</c:v>
                </c:pt>
                <c:pt idx="1769">
                  <c:v>-6.9188550000000077</c:v>
                </c:pt>
                <c:pt idx="1770">
                  <c:v>-18.974362562892214</c:v>
                </c:pt>
                <c:pt idx="1771">
                  <c:v>-9.5108225177074122</c:v>
                </c:pt>
                <c:pt idx="1772">
                  <c:v>-19.643102046055816</c:v>
                </c:pt>
                <c:pt idx="1773">
                  <c:v>-1.6497615901145386</c:v>
                </c:pt>
                <c:pt idx="1774">
                  <c:v>-8.3435093360461732</c:v>
                </c:pt>
                <c:pt idx="1775">
                  <c:v>-13.675521084965032</c:v>
                </c:pt>
                <c:pt idx="1776">
                  <c:v>-18.607091076980534</c:v>
                </c:pt>
                <c:pt idx="1777">
                  <c:v>-11.492402090703527</c:v>
                </c:pt>
                <c:pt idx="1778">
                  <c:v>-15.190473767729964</c:v>
                </c:pt>
                <c:pt idx="1779">
                  <c:v>-12.558871926573557</c:v>
                </c:pt>
                <c:pt idx="1780">
                  <c:v>-5.5204345531034607</c:v>
                </c:pt>
                <c:pt idx="1781">
                  <c:v>-4.9328444615471652</c:v>
                </c:pt>
                <c:pt idx="1782">
                  <c:v>-6.6636861908509015</c:v>
                </c:pt>
                <c:pt idx="1783">
                  <c:v>-12.162130349555142</c:v>
                </c:pt>
                <c:pt idx="1784">
                  <c:v>-0.86844401212744637</c:v>
                </c:pt>
                <c:pt idx="1785">
                  <c:v>-3.1928005054610029</c:v>
                </c:pt>
                <c:pt idx="1786">
                  <c:v>-7.549675689522048</c:v>
                </c:pt>
                <c:pt idx="1787">
                  <c:v>-3.8780166768217788</c:v>
                </c:pt>
                <c:pt idx="1788">
                  <c:v>-0.75719783084748826</c:v>
                </c:pt>
                <c:pt idx="1789">
                  <c:v>-0.62112129845595843</c:v>
                </c:pt>
                <c:pt idx="1790">
                  <c:v>-5.9924998545415695</c:v>
                </c:pt>
                <c:pt idx="1791">
                  <c:v>-1.5868677020532724</c:v>
                </c:pt>
                <c:pt idx="1792">
                  <c:v>-5.0731678870687533</c:v>
                </c:pt>
                <c:pt idx="1793">
                  <c:v>-3.0481043436857274</c:v>
                </c:pt>
                <c:pt idx="1794">
                  <c:v>-0.3312598039204418</c:v>
                </c:pt>
                <c:pt idx="1795">
                  <c:v>-0.75257364628876866</c:v>
                </c:pt>
                <c:pt idx="1796">
                  <c:v>-1.0577078439114569</c:v>
                </c:pt>
                <c:pt idx="1797">
                  <c:v>-1.2021726675594913</c:v>
                </c:pt>
                <c:pt idx="1798">
                  <c:v>-0.55182685378229435</c:v>
                </c:pt>
                <c:pt idx="1799">
                  <c:v>-5.0536951088763631E-14</c:v>
                </c:pt>
                <c:pt idx="1800">
                  <c:v>0.42794426264437418</c:v>
                </c:pt>
                <c:pt idx="1801">
                  <c:v>0.83114058783912237</c:v>
                </c:pt>
                <c:pt idx="1802">
                  <c:v>2.1254982097930184</c:v>
                </c:pt>
                <c:pt idx="1803">
                  <c:v>2.1049336832069496</c:v>
                </c:pt>
                <c:pt idx="1804">
                  <c:v>0.88103735761521329</c:v>
                </c:pt>
                <c:pt idx="1805">
                  <c:v>0.88026711564283378</c:v>
                </c:pt>
                <c:pt idx="1806">
                  <c:v>5.466160568094101</c:v>
                </c:pt>
                <c:pt idx="1807">
                  <c:v>4.8092058323425126</c:v>
                </c:pt>
                <c:pt idx="1808">
                  <c:v>4.2905163400735251</c:v>
                </c:pt>
                <c:pt idx="1809">
                  <c:v>2.7514519021688804</c:v>
                </c:pt>
                <c:pt idx="1810">
                  <c:v>5.544668986308146</c:v>
                </c:pt>
                <c:pt idx="1811">
                  <c:v>6.9640696552403636</c:v>
                </c:pt>
                <c:pt idx="1812">
                  <c:v>8.348906540010697</c:v>
                </c:pt>
                <c:pt idx="1813">
                  <c:v>8.1743412667488293</c:v>
                </c:pt>
                <c:pt idx="1814">
                  <c:v>3.7962425790887075</c:v>
                </c:pt>
                <c:pt idx="1815">
                  <c:v>12.218465112336764</c:v>
                </c:pt>
                <c:pt idx="1816">
                  <c:v>2.2996818043841909</c:v>
                </c:pt>
                <c:pt idx="1817">
                  <c:v>9.8064055578085014</c:v>
                </c:pt>
                <c:pt idx="1818">
                  <c:v>15.835757120853996</c:v>
                </c:pt>
                <c:pt idx="1819">
                  <c:v>15.475860833055687</c:v>
                </c:pt>
                <c:pt idx="1820">
                  <c:v>9.9359950913490707</c:v>
                </c:pt>
                <c:pt idx="1821">
                  <c:v>16.516095653267982</c:v>
                </c:pt>
                <c:pt idx="1822">
                  <c:v>6.381659136475176</c:v>
                </c:pt>
                <c:pt idx="1823">
                  <c:v>12.237257607701411</c:v>
                </c:pt>
                <c:pt idx="1824">
                  <c:v>15.811455062148346</c:v>
                </c:pt>
                <c:pt idx="1825">
                  <c:v>10.038718988171455</c:v>
                </c:pt>
                <c:pt idx="1826">
                  <c:v>12.325322248806444</c:v>
                </c:pt>
                <c:pt idx="1827">
                  <c:v>16.156197183657287</c:v>
                </c:pt>
                <c:pt idx="1828">
                  <c:v>2.7436152105132572</c:v>
                </c:pt>
                <c:pt idx="1829">
                  <c:v>11.267882499999965</c:v>
                </c:pt>
                <c:pt idx="1830">
                  <c:v>22.418507794544748</c:v>
                </c:pt>
                <c:pt idx="1831">
                  <c:v>17.718968729284626</c:v>
                </c:pt>
                <c:pt idx="1832">
                  <c:v>4.2868974157260693</c:v>
                </c:pt>
                <c:pt idx="1833">
                  <c:v>16.41015323225896</c:v>
                </c:pt>
                <c:pt idx="1834">
                  <c:v>19.46058812073646</c:v>
                </c:pt>
                <c:pt idx="1835">
                  <c:v>19.190900472575496</c:v>
                </c:pt>
                <c:pt idx="1836">
                  <c:v>27.950757116775957</c:v>
                </c:pt>
                <c:pt idx="1837">
                  <c:v>14.456433294728331</c:v>
                </c:pt>
                <c:pt idx="1838">
                  <c:v>25.173869753648589</c:v>
                </c:pt>
                <c:pt idx="1839">
                  <c:v>6.0885710152781938</c:v>
                </c:pt>
                <c:pt idx="1840">
                  <c:v>0.11409522573173918</c:v>
                </c:pt>
                <c:pt idx="1841">
                  <c:v>27.706483587013359</c:v>
                </c:pt>
                <c:pt idx="1842">
                  <c:v>21.105049640666234</c:v>
                </c:pt>
                <c:pt idx="1843">
                  <c:v>6.0979334665676301</c:v>
                </c:pt>
                <c:pt idx="1844">
                  <c:v>7.3566222788459692</c:v>
                </c:pt>
                <c:pt idx="1845">
                  <c:v>23.558162659150685</c:v>
                </c:pt>
                <c:pt idx="1846">
                  <c:v>13.915163368921798</c:v>
                </c:pt>
                <c:pt idx="1847">
                  <c:v>30.58469751403787</c:v>
                </c:pt>
                <c:pt idx="1848">
                  <c:v>12.817262989306531</c:v>
                </c:pt>
                <c:pt idx="1849">
                  <c:v>34.49430332431546</c:v>
                </c:pt>
                <c:pt idx="1850">
                  <c:v>18.867324279923572</c:v>
                </c:pt>
                <c:pt idx="1851">
                  <c:v>9.6746720056321784</c:v>
                </c:pt>
                <c:pt idx="1852">
                  <c:v>16.290686929271207</c:v>
                </c:pt>
                <c:pt idx="1853">
                  <c:v>14.870302713592535</c:v>
                </c:pt>
                <c:pt idx="1854">
                  <c:v>23.16043867581255</c:v>
                </c:pt>
                <c:pt idx="1855">
                  <c:v>11.529197536190527</c:v>
                </c:pt>
                <c:pt idx="1856">
                  <c:v>12.087205373222531</c:v>
                </c:pt>
                <c:pt idx="1857">
                  <c:v>17.800012228984723</c:v>
                </c:pt>
                <c:pt idx="1858">
                  <c:v>32.978744729779685</c:v>
                </c:pt>
                <c:pt idx="1859">
                  <c:v>15.392042706541561</c:v>
                </c:pt>
                <c:pt idx="1860">
                  <c:v>2.4302183182575252</c:v>
                </c:pt>
                <c:pt idx="1861">
                  <c:v>0.65527514130228925</c:v>
                </c:pt>
                <c:pt idx="1862">
                  <c:v>42.297848351172284</c:v>
                </c:pt>
                <c:pt idx="1863">
                  <c:v>39.040890025275537</c:v>
                </c:pt>
                <c:pt idx="1864">
                  <c:v>22.837619429337654</c:v>
                </c:pt>
                <c:pt idx="1865">
                  <c:v>18.437297754779735</c:v>
                </c:pt>
                <c:pt idx="1866">
                  <c:v>36.535118387507673</c:v>
                </c:pt>
                <c:pt idx="1867">
                  <c:v>42.688314226854111</c:v>
                </c:pt>
                <c:pt idx="1868">
                  <c:v>9.6058377354341946</c:v>
                </c:pt>
                <c:pt idx="1869">
                  <c:v>4.1847049573672637</c:v>
                </c:pt>
                <c:pt idx="1870">
                  <c:v>1.2332020574111633</c:v>
                </c:pt>
                <c:pt idx="1871">
                  <c:v>19.348041737531776</c:v>
                </c:pt>
                <c:pt idx="1872">
                  <c:v>4.8701588861216134</c:v>
                </c:pt>
                <c:pt idx="1873">
                  <c:v>17.511890684542859</c:v>
                </c:pt>
                <c:pt idx="1874">
                  <c:v>7.9093001026610379</c:v>
                </c:pt>
                <c:pt idx="1875">
                  <c:v>5.229932776456665</c:v>
                </c:pt>
                <c:pt idx="1876">
                  <c:v>48.385858170994368</c:v>
                </c:pt>
                <c:pt idx="1877">
                  <c:v>18.668607209635169</c:v>
                </c:pt>
                <c:pt idx="1878">
                  <c:v>6.7861261469793774</c:v>
                </c:pt>
                <c:pt idx="1879">
                  <c:v>17.835227861880931</c:v>
                </c:pt>
                <c:pt idx="1880">
                  <c:v>48.837371026993154</c:v>
                </c:pt>
                <c:pt idx="1881">
                  <c:v>11.020247716393994</c:v>
                </c:pt>
                <c:pt idx="1882">
                  <c:v>0.16025650164400781</c:v>
                </c:pt>
                <c:pt idx="1883">
                  <c:v>29.669979458498798</c:v>
                </c:pt>
                <c:pt idx="1884">
                  <c:v>5.1777219433318447</c:v>
                </c:pt>
                <c:pt idx="1885">
                  <c:v>37.072338128659055</c:v>
                </c:pt>
                <c:pt idx="1886">
                  <c:v>48.866852770169842</c:v>
                </c:pt>
                <c:pt idx="1887">
                  <c:v>36.418436349750998</c:v>
                </c:pt>
                <c:pt idx="1888">
                  <c:v>9.7457004565129477</c:v>
                </c:pt>
                <c:pt idx="1889">
                  <c:v>43.287950000000002</c:v>
                </c:pt>
                <c:pt idx="1890">
                  <c:v>15.485276158173455</c:v>
                </c:pt>
                <c:pt idx="1891">
                  <c:v>16.512544872413983</c:v>
                </c:pt>
                <c:pt idx="1892">
                  <c:v>16.210333813266406</c:v>
                </c:pt>
                <c:pt idx="1893">
                  <c:v>46.816738296586841</c:v>
                </c:pt>
                <c:pt idx="1894">
                  <c:v>35.108740315642677</c:v>
                </c:pt>
                <c:pt idx="1895">
                  <c:v>34.371258499236312</c:v>
                </c:pt>
                <c:pt idx="1896">
                  <c:v>35.315973205318706</c:v>
                </c:pt>
                <c:pt idx="1897">
                  <c:v>13.045504359861514</c:v>
                </c:pt>
                <c:pt idx="1898">
                  <c:v>10.962673890976125</c:v>
                </c:pt>
                <c:pt idx="1899">
                  <c:v>37.735100253913224</c:v>
                </c:pt>
                <c:pt idx="1900">
                  <c:v>42.518474679463488</c:v>
                </c:pt>
                <c:pt idx="1901">
                  <c:v>21.949426749470433</c:v>
                </c:pt>
                <c:pt idx="1902">
                  <c:v>25.331707047238833</c:v>
                </c:pt>
                <c:pt idx="1903">
                  <c:v>36.063893336482664</c:v>
                </c:pt>
                <c:pt idx="1904">
                  <c:v>28.50086823045833</c:v>
                </c:pt>
                <c:pt idx="1905">
                  <c:v>10.802562812785242</c:v>
                </c:pt>
                <c:pt idx="1906">
                  <c:v>7.1139080458950028</c:v>
                </c:pt>
                <c:pt idx="1907">
                  <c:v>21.196491406190123</c:v>
                </c:pt>
                <c:pt idx="1908">
                  <c:v>24.452991946963795</c:v>
                </c:pt>
                <c:pt idx="1909">
                  <c:v>35.012491299561866</c:v>
                </c:pt>
                <c:pt idx="1910">
                  <c:v>15.310406245111217</c:v>
                </c:pt>
                <c:pt idx="1911">
                  <c:v>17.846768618889186</c:v>
                </c:pt>
                <c:pt idx="1912">
                  <c:v>23.467065377411942</c:v>
                </c:pt>
                <c:pt idx="1913">
                  <c:v>23.107100044702424</c:v>
                </c:pt>
                <c:pt idx="1914">
                  <c:v>18.67770747068991</c:v>
                </c:pt>
                <c:pt idx="1915">
                  <c:v>16.087577550292025</c:v>
                </c:pt>
                <c:pt idx="1916">
                  <c:v>16.183801457128016</c:v>
                </c:pt>
                <c:pt idx="1917">
                  <c:v>35.283707154085675</c:v>
                </c:pt>
                <c:pt idx="1918">
                  <c:v>9.6559677445632808</c:v>
                </c:pt>
                <c:pt idx="1919">
                  <c:v>19.656906051034625</c:v>
                </c:pt>
                <c:pt idx="1920">
                  <c:v>1.7763249405910024</c:v>
                </c:pt>
                <c:pt idx="1921">
                  <c:v>31.704189029757863</c:v>
                </c:pt>
                <c:pt idx="1922">
                  <c:v>29.19190418652806</c:v>
                </c:pt>
                <c:pt idx="1923">
                  <c:v>17.812365523700752</c:v>
                </c:pt>
                <c:pt idx="1924">
                  <c:v>35.780016558433672</c:v>
                </c:pt>
                <c:pt idx="1925">
                  <c:v>16.6999593677311</c:v>
                </c:pt>
                <c:pt idx="1926">
                  <c:v>12.38093484441427</c:v>
                </c:pt>
                <c:pt idx="1927">
                  <c:v>16.392983767226845</c:v>
                </c:pt>
                <c:pt idx="1928">
                  <c:v>37.8559299585921</c:v>
                </c:pt>
                <c:pt idx="1929">
                  <c:v>15.948072429294365</c:v>
                </c:pt>
                <c:pt idx="1930">
                  <c:v>12.904122514894361</c:v>
                </c:pt>
                <c:pt idx="1931">
                  <c:v>10.637148372711675</c:v>
                </c:pt>
                <c:pt idx="1932">
                  <c:v>27.254901302178112</c:v>
                </c:pt>
                <c:pt idx="1933">
                  <c:v>19.204272196825084</c:v>
                </c:pt>
                <c:pt idx="1934">
                  <c:v>35.000127503332301</c:v>
                </c:pt>
                <c:pt idx="1935">
                  <c:v>8.7102831009749906</c:v>
                </c:pt>
                <c:pt idx="1936">
                  <c:v>33.967422771723946</c:v>
                </c:pt>
                <c:pt idx="1937">
                  <c:v>13.182615680242593</c:v>
                </c:pt>
                <c:pt idx="1938">
                  <c:v>19.28718088643372</c:v>
                </c:pt>
                <c:pt idx="1939">
                  <c:v>20.793671371147997</c:v>
                </c:pt>
                <c:pt idx="1940">
                  <c:v>0.9089085611815505</c:v>
                </c:pt>
                <c:pt idx="1941">
                  <c:v>20.603579174494381</c:v>
                </c:pt>
                <c:pt idx="1942">
                  <c:v>25.102914263868595</c:v>
                </c:pt>
                <c:pt idx="1943">
                  <c:v>22.031889955301057</c:v>
                </c:pt>
                <c:pt idx="1944">
                  <c:v>9.8285190250934331</c:v>
                </c:pt>
                <c:pt idx="1945">
                  <c:v>16.257630571872941</c:v>
                </c:pt>
                <c:pt idx="1946">
                  <c:v>3.3004172403599421</c:v>
                </c:pt>
                <c:pt idx="1947">
                  <c:v>16.80473346745552</c:v>
                </c:pt>
                <c:pt idx="1948">
                  <c:v>2.4417131070565947</c:v>
                </c:pt>
                <c:pt idx="1949">
                  <c:v>3.0430475000000041</c:v>
                </c:pt>
                <c:pt idx="1950">
                  <c:v>1.5240378260139948</c:v>
                </c:pt>
                <c:pt idx="1951">
                  <c:v>20.45911531879333</c:v>
                </c:pt>
                <c:pt idx="1952">
                  <c:v>11.104031055694655</c:v>
                </c:pt>
                <c:pt idx="1953">
                  <c:v>9.8543620023894345</c:v>
                </c:pt>
                <c:pt idx="1954">
                  <c:v>20.44683569839458</c:v>
                </c:pt>
                <c:pt idx="1955">
                  <c:v>6.1112099274810383</c:v>
                </c:pt>
                <c:pt idx="1956">
                  <c:v>1.5149759435245509</c:v>
                </c:pt>
                <c:pt idx="1957">
                  <c:v>3.702735189498723</c:v>
                </c:pt>
                <c:pt idx="1958">
                  <c:v>7.5146175340153984E-2</c:v>
                </c:pt>
                <c:pt idx="1959">
                  <c:v>6.4340333433217776</c:v>
                </c:pt>
                <c:pt idx="1960">
                  <c:v>15.666624464613621</c:v>
                </c:pt>
                <c:pt idx="1961">
                  <c:v>14.437694240309874</c:v>
                </c:pt>
                <c:pt idx="1962">
                  <c:v>9.9860915276479076</c:v>
                </c:pt>
                <c:pt idx="1963">
                  <c:v>7.4229663632494374</c:v>
                </c:pt>
                <c:pt idx="1964">
                  <c:v>1.3650841132033196</c:v>
                </c:pt>
                <c:pt idx="1965">
                  <c:v>4.0202024190392391</c:v>
                </c:pt>
                <c:pt idx="1966">
                  <c:v>3.1991504173934695</c:v>
                </c:pt>
                <c:pt idx="1967">
                  <c:v>8.2590122765113012</c:v>
                </c:pt>
                <c:pt idx="1968">
                  <c:v>5.3528591977508277</c:v>
                </c:pt>
                <c:pt idx="1969">
                  <c:v>4.9122013254047969</c:v>
                </c:pt>
                <c:pt idx="1970">
                  <c:v>0.58720570490453405</c:v>
                </c:pt>
                <c:pt idx="1971">
                  <c:v>0.98852844361619341</c:v>
                </c:pt>
                <c:pt idx="1972">
                  <c:v>2.2671664720485425</c:v>
                </c:pt>
                <c:pt idx="1973">
                  <c:v>8.5154112600992593E-2</c:v>
                </c:pt>
                <c:pt idx="1974">
                  <c:v>1.716513179151643</c:v>
                </c:pt>
                <c:pt idx="1975">
                  <c:v>3.3334281960447321</c:v>
                </c:pt>
                <c:pt idx="1976">
                  <c:v>2.502829987113341</c:v>
                </c:pt>
                <c:pt idx="1977">
                  <c:v>0.26381611441820324</c:v>
                </c:pt>
                <c:pt idx="1978">
                  <c:v>0.22116701676899361</c:v>
                </c:pt>
                <c:pt idx="1979">
                  <c:v>-1.0049664837937997E-13</c:v>
                </c:pt>
                <c:pt idx="1980">
                  <c:v>-0.17128533404821236</c:v>
                </c:pt>
                <c:pt idx="1981">
                  <c:v>-0.86782449580810395</c:v>
                </c:pt>
                <c:pt idx="1982">
                  <c:v>-2.3043649756862061</c:v>
                </c:pt>
                <c:pt idx="1983">
                  <c:v>-0.99883353041814416</c:v>
                </c:pt>
                <c:pt idx="1984">
                  <c:v>-1.9406642403585814</c:v>
                </c:pt>
                <c:pt idx="1985">
                  <c:v>-1.0977584438792423</c:v>
                </c:pt>
                <c:pt idx="1986">
                  <c:v>-5.6005922034172864</c:v>
                </c:pt>
                <c:pt idx="1987">
                  <c:v>-2.2725833126005961</c:v>
                </c:pt>
                <c:pt idx="1988">
                  <c:v>-1.3841321466759277E-2</c:v>
                </c:pt>
                <c:pt idx="1989">
                  <c:v>-5.849810319512863</c:v>
                </c:pt>
                <c:pt idx="1990">
                  <c:v>-4.2065941929708641</c:v>
                </c:pt>
                <c:pt idx="1991">
                  <c:v>-1.1012084286500594</c:v>
                </c:pt>
                <c:pt idx="1992">
                  <c:v>-9.5033013626504879</c:v>
                </c:pt>
                <c:pt idx="1993">
                  <c:v>-11.061888353170684</c:v>
                </c:pt>
                <c:pt idx="1994">
                  <c:v>-9.9881064750748596</c:v>
                </c:pt>
                <c:pt idx="1995">
                  <c:v>-2.0497468764239679</c:v>
                </c:pt>
                <c:pt idx="1996">
                  <c:v>-3.3676805571318122</c:v>
                </c:pt>
                <c:pt idx="1997">
                  <c:v>-3.4036136065688098</c:v>
                </c:pt>
                <c:pt idx="1998">
                  <c:v>-15.747266068631763</c:v>
                </c:pt>
                <c:pt idx="1999">
                  <c:v>-2.9370877202048371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825-8F19-0F45368F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07504"/>
        <c:axId val="1019104112"/>
      </c:scatterChart>
      <c:valAx>
        <c:axId val="7959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04112"/>
        <c:crosses val="autoZero"/>
        <c:crossBetween val="midCat"/>
      </c:valAx>
      <c:valAx>
        <c:axId val="101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Ranlux, 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Results'!$AB$1</c:f>
              <c:strCache>
                <c:ptCount val="1"/>
                <c:pt idx="0">
                  <c:v>Ranlux(y)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Results'!$AA$2:$AA$2001</c:f>
              <c:numCache>
                <c:formatCode>General</c:formatCode>
                <c:ptCount val="2000"/>
                <c:pt idx="0">
                  <c:v>23.291197097505869</c:v>
                </c:pt>
                <c:pt idx="1">
                  <c:v>39.183790743745931</c:v>
                </c:pt>
                <c:pt idx="2">
                  <c:v>10.540045410862497</c:v>
                </c:pt>
                <c:pt idx="3">
                  <c:v>10.710256644850078</c:v>
                </c:pt>
                <c:pt idx="4">
                  <c:v>46.732952712716489</c:v>
                </c:pt>
                <c:pt idx="5">
                  <c:v>17.434202538451242</c:v>
                </c:pt>
                <c:pt idx="6">
                  <c:v>11.202719531652855</c:v>
                </c:pt>
                <c:pt idx="7">
                  <c:v>10.445293124342303</c:v>
                </c:pt>
                <c:pt idx="8">
                  <c:v>40.000355536670561</c:v>
                </c:pt>
                <c:pt idx="9">
                  <c:v>24.786271804773179</c:v>
                </c:pt>
                <c:pt idx="10">
                  <c:v>33.719968633193133</c:v>
                </c:pt>
                <c:pt idx="11">
                  <c:v>12.582357645397277</c:v>
                </c:pt>
                <c:pt idx="12">
                  <c:v>38.022009951708846</c:v>
                </c:pt>
                <c:pt idx="13">
                  <c:v>46.692900840400441</c:v>
                </c:pt>
                <c:pt idx="14">
                  <c:v>27.404735602785511</c:v>
                </c:pt>
                <c:pt idx="15">
                  <c:v>14.561168138531256</c:v>
                </c:pt>
                <c:pt idx="16">
                  <c:v>25.248865008456722</c:v>
                </c:pt>
                <c:pt idx="17">
                  <c:v>5.9939433435811571</c:v>
                </c:pt>
                <c:pt idx="18">
                  <c:v>31.716749300290406</c:v>
                </c:pt>
                <c:pt idx="19">
                  <c:v>19.653938976134199</c:v>
                </c:pt>
                <c:pt idx="20">
                  <c:v>20.300813735930699</c:v>
                </c:pt>
                <c:pt idx="21">
                  <c:v>46.091055793517931</c:v>
                </c:pt>
                <c:pt idx="22">
                  <c:v>12.178955782243072</c:v>
                </c:pt>
                <c:pt idx="23">
                  <c:v>5.8740379121871769</c:v>
                </c:pt>
                <c:pt idx="24">
                  <c:v>25.530413936947383</c:v>
                </c:pt>
                <c:pt idx="25">
                  <c:v>33.882414391529331</c:v>
                </c:pt>
                <c:pt idx="26">
                  <c:v>31.735531796062098</c:v>
                </c:pt>
                <c:pt idx="27">
                  <c:v>2.8910617917257704</c:v>
                </c:pt>
                <c:pt idx="28">
                  <c:v>35.673638766918813</c:v>
                </c:pt>
                <c:pt idx="29">
                  <c:v>24.739323357462208</c:v>
                </c:pt>
                <c:pt idx="30">
                  <c:v>24.01294619789569</c:v>
                </c:pt>
                <c:pt idx="31">
                  <c:v>21.244643667636261</c:v>
                </c:pt>
                <c:pt idx="32">
                  <c:v>28.723531834447517</c:v>
                </c:pt>
                <c:pt idx="33">
                  <c:v>11.167285329079469</c:v>
                </c:pt>
                <c:pt idx="34">
                  <c:v>5.1910443241035482</c:v>
                </c:pt>
                <c:pt idx="35">
                  <c:v>22.736670241103131</c:v>
                </c:pt>
                <c:pt idx="36">
                  <c:v>39.070023827958309</c:v>
                </c:pt>
                <c:pt idx="37">
                  <c:v>37.91624062484248</c:v>
                </c:pt>
                <c:pt idx="38">
                  <c:v>10.165209062130241</c:v>
                </c:pt>
                <c:pt idx="39">
                  <c:v>34.573688509955836</c:v>
                </c:pt>
                <c:pt idx="40">
                  <c:v>25.702578141461782</c:v>
                </c:pt>
                <c:pt idx="41">
                  <c:v>16.215605878123114</c:v>
                </c:pt>
                <c:pt idx="42">
                  <c:v>33.211265254275126</c:v>
                </c:pt>
                <c:pt idx="43">
                  <c:v>24.686112642974742</c:v>
                </c:pt>
                <c:pt idx="44">
                  <c:v>2.263590227934376</c:v>
                </c:pt>
                <c:pt idx="45">
                  <c:v>19.566952894620865</c:v>
                </c:pt>
                <c:pt idx="46">
                  <c:v>6.0123816025897758</c:v>
                </c:pt>
                <c:pt idx="47">
                  <c:v>11.230279927457198</c:v>
                </c:pt>
                <c:pt idx="48">
                  <c:v>1.9478819009097006</c:v>
                </c:pt>
                <c:pt idx="49">
                  <c:v>1.8566052342522612</c:v>
                </c:pt>
                <c:pt idx="50">
                  <c:v>14.304002524483206</c:v>
                </c:pt>
                <c:pt idx="51">
                  <c:v>11.525056607493882</c:v>
                </c:pt>
                <c:pt idx="52">
                  <c:v>20.177443460983774</c:v>
                </c:pt>
                <c:pt idx="53">
                  <c:v>2.9430113689657982</c:v>
                </c:pt>
                <c:pt idx="54">
                  <c:v>13.017067717237181</c:v>
                </c:pt>
                <c:pt idx="55">
                  <c:v>4.6865118450528085</c:v>
                </c:pt>
                <c:pt idx="56">
                  <c:v>9.0533141002456166</c:v>
                </c:pt>
                <c:pt idx="57">
                  <c:v>10.039868927336547</c:v>
                </c:pt>
                <c:pt idx="58">
                  <c:v>9.2275534847976353</c:v>
                </c:pt>
                <c:pt idx="59">
                  <c:v>19.783767500000003</c:v>
                </c:pt>
                <c:pt idx="60">
                  <c:v>6.3895386938441954</c:v>
                </c:pt>
                <c:pt idx="61">
                  <c:v>15.676906623135721</c:v>
                </c:pt>
                <c:pt idx="62">
                  <c:v>12.25818386375251</c:v>
                </c:pt>
                <c:pt idx="63">
                  <c:v>12.437135206483878</c:v>
                </c:pt>
                <c:pt idx="64">
                  <c:v>17.330471880322943</c:v>
                </c:pt>
                <c:pt idx="65">
                  <c:v>12.994084681571913</c:v>
                </c:pt>
                <c:pt idx="66">
                  <c:v>11.529668741938144</c:v>
                </c:pt>
                <c:pt idx="67">
                  <c:v>1.6188080754908181</c:v>
                </c:pt>
                <c:pt idx="68">
                  <c:v>9.215236512024898</c:v>
                </c:pt>
                <c:pt idx="69">
                  <c:v>0.85870997384775671</c:v>
                </c:pt>
                <c:pt idx="70">
                  <c:v>13.596517260746198</c:v>
                </c:pt>
                <c:pt idx="71">
                  <c:v>12.314704226574793</c:v>
                </c:pt>
                <c:pt idx="72">
                  <c:v>5.9030621968538073</c:v>
                </c:pt>
                <c:pt idx="73">
                  <c:v>1.3316206041932719</c:v>
                </c:pt>
                <c:pt idx="74">
                  <c:v>3.9086153379960904</c:v>
                </c:pt>
                <c:pt idx="75">
                  <c:v>5.6929883006958892</c:v>
                </c:pt>
                <c:pt idx="76">
                  <c:v>1.8711732384246047</c:v>
                </c:pt>
                <c:pt idx="77">
                  <c:v>8.3905725571100991</c:v>
                </c:pt>
                <c:pt idx="78">
                  <c:v>7.5660804024277999</c:v>
                </c:pt>
                <c:pt idx="79">
                  <c:v>6.8424353975103909</c:v>
                </c:pt>
                <c:pt idx="80">
                  <c:v>5.6411668181969388</c:v>
                </c:pt>
                <c:pt idx="81">
                  <c:v>5.1287667563810615</c:v>
                </c:pt>
                <c:pt idx="82">
                  <c:v>2.1965767016146804</c:v>
                </c:pt>
                <c:pt idx="83">
                  <c:v>3.2691438906076686</c:v>
                </c:pt>
                <c:pt idx="84">
                  <c:v>1.3543361828276879</c:v>
                </c:pt>
                <c:pt idx="85">
                  <c:v>2.462365505889438</c:v>
                </c:pt>
                <c:pt idx="86">
                  <c:v>2.5515265009592483</c:v>
                </c:pt>
                <c:pt idx="87">
                  <c:v>0.66973756998696243</c:v>
                </c:pt>
                <c:pt idx="88">
                  <c:v>0.62629391597519257</c:v>
                </c:pt>
                <c:pt idx="89">
                  <c:v>1.5565903167119588E-15</c:v>
                </c:pt>
                <c:pt idx="90">
                  <c:v>-0.16014415408883506</c:v>
                </c:pt>
                <c:pt idx="91">
                  <c:v>-0.17499986176753618</c:v>
                </c:pt>
                <c:pt idx="92">
                  <c:v>-1.3409699267616051</c:v>
                </c:pt>
                <c:pt idx="93">
                  <c:v>-0.98982413305175265</c:v>
                </c:pt>
                <c:pt idx="94">
                  <c:v>-3.5663959978643387</c:v>
                </c:pt>
                <c:pt idx="95">
                  <c:v>-0.25114949340855802</c:v>
                </c:pt>
                <c:pt idx="96">
                  <c:v>-0.7572960999195858</c:v>
                </c:pt>
                <c:pt idx="97">
                  <c:v>-6.8509037539124611</c:v>
                </c:pt>
                <c:pt idx="98">
                  <c:v>-5.8813531671304116</c:v>
                </c:pt>
                <c:pt idx="99">
                  <c:v>-6.6199703758968402</c:v>
                </c:pt>
                <c:pt idx="100">
                  <c:v>-7.888317679774727</c:v>
                </c:pt>
                <c:pt idx="101">
                  <c:v>-0.14683867119849647</c:v>
                </c:pt>
                <c:pt idx="102">
                  <c:v>-9.5181492569924977</c:v>
                </c:pt>
                <c:pt idx="103">
                  <c:v>-6.6142994557081014</c:v>
                </c:pt>
                <c:pt idx="104">
                  <c:v>-1.3078605164263819</c:v>
                </c:pt>
                <c:pt idx="105">
                  <c:v>-4.0864850478401635</c:v>
                </c:pt>
                <c:pt idx="106">
                  <c:v>-8.0519372140834982</c:v>
                </c:pt>
                <c:pt idx="107">
                  <c:v>-12.959512992802301</c:v>
                </c:pt>
                <c:pt idx="108">
                  <c:v>-3.6016058478861548</c:v>
                </c:pt>
                <c:pt idx="109">
                  <c:v>-1.7517279882725107</c:v>
                </c:pt>
                <c:pt idx="110">
                  <c:v>-6.5594970667270154</c:v>
                </c:pt>
                <c:pt idx="111">
                  <c:v>-14.658440286848158</c:v>
                </c:pt>
                <c:pt idx="112">
                  <c:v>-13.744266353923493</c:v>
                </c:pt>
                <c:pt idx="113">
                  <c:v>-7.5389531614714302</c:v>
                </c:pt>
                <c:pt idx="114">
                  <c:v>-6.3069182719916217</c:v>
                </c:pt>
                <c:pt idx="115">
                  <c:v>-6.8193607395557061</c:v>
                </c:pt>
                <c:pt idx="116">
                  <c:v>-10.128135347407012</c:v>
                </c:pt>
                <c:pt idx="117">
                  <c:v>-18.455889549817066</c:v>
                </c:pt>
                <c:pt idx="118">
                  <c:v>-8.7284275612315074</c:v>
                </c:pt>
                <c:pt idx="119">
                  <c:v>-3.892834999999998</c:v>
                </c:pt>
                <c:pt idx="120">
                  <c:v>-2.709154353024751</c:v>
                </c:pt>
                <c:pt idx="121">
                  <c:v>-12.552051884094258</c:v>
                </c:pt>
                <c:pt idx="122">
                  <c:v>-7.4110885267213789</c:v>
                </c:pt>
                <c:pt idx="123">
                  <c:v>-12.330910900552855</c:v>
                </c:pt>
                <c:pt idx="124">
                  <c:v>-4.6581260870119321</c:v>
                </c:pt>
                <c:pt idx="125">
                  <c:v>-8.3042623725769342</c:v>
                </c:pt>
                <c:pt idx="126">
                  <c:v>-20.285818310352994</c:v>
                </c:pt>
                <c:pt idx="127">
                  <c:v>-21.039609101164295</c:v>
                </c:pt>
                <c:pt idx="128">
                  <c:v>-9.2274574327975678</c:v>
                </c:pt>
                <c:pt idx="129">
                  <c:v>-5.1105953786445264</c:v>
                </c:pt>
                <c:pt idx="130">
                  <c:v>-1.0288711328046534</c:v>
                </c:pt>
                <c:pt idx="131">
                  <c:v>-1.2149839354551923</c:v>
                </c:pt>
                <c:pt idx="132">
                  <c:v>-30.858308187920059</c:v>
                </c:pt>
                <c:pt idx="133">
                  <c:v>-27.501135877784236</c:v>
                </c:pt>
                <c:pt idx="134">
                  <c:v>-6.9277054475138078</c:v>
                </c:pt>
                <c:pt idx="135">
                  <c:v>-2.9223287289727757</c:v>
                </c:pt>
                <c:pt idx="136">
                  <c:v>-20.280664865547099</c:v>
                </c:pt>
                <c:pt idx="137">
                  <c:v>-33.061071584527831</c:v>
                </c:pt>
                <c:pt idx="138">
                  <c:v>-28.835800246331431</c:v>
                </c:pt>
                <c:pt idx="139">
                  <c:v>-14.261518341545893</c:v>
                </c:pt>
                <c:pt idx="140">
                  <c:v>-11.133680587838301</c:v>
                </c:pt>
                <c:pt idx="141">
                  <c:v>-28.684414902522199</c:v>
                </c:pt>
                <c:pt idx="142">
                  <c:v>-25.712745092978587</c:v>
                </c:pt>
                <c:pt idx="143">
                  <c:v>-20.307503678537994</c:v>
                </c:pt>
                <c:pt idx="144">
                  <c:v>-11.718252601009304</c:v>
                </c:pt>
                <c:pt idx="145">
                  <c:v>-12.57271956432913</c:v>
                </c:pt>
                <c:pt idx="146">
                  <c:v>-25.989247728597768</c:v>
                </c:pt>
                <c:pt idx="147">
                  <c:v>-5.8333921147025531</c:v>
                </c:pt>
                <c:pt idx="148">
                  <c:v>-7.611349907516014</c:v>
                </c:pt>
                <c:pt idx="149">
                  <c:v>-2.7211730622472361</c:v>
                </c:pt>
                <c:pt idx="150">
                  <c:v>-4.1556243455167685</c:v>
                </c:pt>
                <c:pt idx="151">
                  <c:v>-2.0376532105859382</c:v>
                </c:pt>
                <c:pt idx="152">
                  <c:v>-30.183055393414147</c:v>
                </c:pt>
                <c:pt idx="153">
                  <c:v>-6.285473488400724</c:v>
                </c:pt>
                <c:pt idx="154">
                  <c:v>-5.072781414062602</c:v>
                </c:pt>
                <c:pt idx="155">
                  <c:v>-45.606473109162735</c:v>
                </c:pt>
                <c:pt idx="156">
                  <c:v>-39.289199871173345</c:v>
                </c:pt>
                <c:pt idx="157">
                  <c:v>-23.047931620901924</c:v>
                </c:pt>
                <c:pt idx="158">
                  <c:v>-20.570725840937438</c:v>
                </c:pt>
                <c:pt idx="159">
                  <c:v>-36.059506214567733</c:v>
                </c:pt>
                <c:pt idx="160">
                  <c:v>-46.003941550583583</c:v>
                </c:pt>
                <c:pt idx="161">
                  <c:v>-8.8407265479596955</c:v>
                </c:pt>
                <c:pt idx="162">
                  <c:v>-44.525778950780364</c:v>
                </c:pt>
                <c:pt idx="163">
                  <c:v>-12.070885138565608</c:v>
                </c:pt>
                <c:pt idx="164">
                  <c:v>-27.339791579854964</c:v>
                </c:pt>
                <c:pt idx="165">
                  <c:v>-24.8089577625015</c:v>
                </c:pt>
                <c:pt idx="166">
                  <c:v>-31.413003957780308</c:v>
                </c:pt>
                <c:pt idx="167">
                  <c:v>-40.281335991981031</c:v>
                </c:pt>
                <c:pt idx="168">
                  <c:v>-40.22750898551007</c:v>
                </c:pt>
                <c:pt idx="169">
                  <c:v>-5.0519357479447358</c:v>
                </c:pt>
                <c:pt idx="170">
                  <c:v>-10.932485196845835</c:v>
                </c:pt>
                <c:pt idx="171">
                  <c:v>-42.200744126754671</c:v>
                </c:pt>
                <c:pt idx="172">
                  <c:v>-7.7667183011701688</c:v>
                </c:pt>
                <c:pt idx="173">
                  <c:v>-23.5349926807889</c:v>
                </c:pt>
                <c:pt idx="174">
                  <c:v>-15.900806502352809</c:v>
                </c:pt>
                <c:pt idx="175">
                  <c:v>-12.768046731186798</c:v>
                </c:pt>
                <c:pt idx="176">
                  <c:v>-36.092428699918415</c:v>
                </c:pt>
                <c:pt idx="177">
                  <c:v>-22.196660152351253</c:v>
                </c:pt>
                <c:pt idx="178">
                  <c:v>-43.985754736021264</c:v>
                </c:pt>
                <c:pt idx="179">
                  <c:v>-21.503814999999999</c:v>
                </c:pt>
                <c:pt idx="180">
                  <c:v>-25.969054184773899</c:v>
                </c:pt>
                <c:pt idx="181">
                  <c:v>-3.4865148147718985</c:v>
                </c:pt>
                <c:pt idx="182">
                  <c:v>-4.7094170503584003</c:v>
                </c:pt>
                <c:pt idx="183">
                  <c:v>-41.394558706523576</c:v>
                </c:pt>
                <c:pt idx="184">
                  <c:v>-7.0079955953213782</c:v>
                </c:pt>
                <c:pt idx="185">
                  <c:v>-9.4092412686119093</c:v>
                </c:pt>
                <c:pt idx="186">
                  <c:v>-24.678851135447882</c:v>
                </c:pt>
                <c:pt idx="187">
                  <c:v>-40.10384158851371</c:v>
                </c:pt>
                <c:pt idx="188">
                  <c:v>-41.741259944245257</c:v>
                </c:pt>
                <c:pt idx="189">
                  <c:v>-17.702662890247964</c:v>
                </c:pt>
                <c:pt idx="190">
                  <c:v>-38.151917203740986</c:v>
                </c:pt>
                <c:pt idx="191">
                  <c:v>-20.914844922912302</c:v>
                </c:pt>
                <c:pt idx="192">
                  <c:v>-16.637588089472469</c:v>
                </c:pt>
                <c:pt idx="193">
                  <c:v>-38.685501398957356</c:v>
                </c:pt>
                <c:pt idx="194">
                  <c:v>-4.9070722345680675</c:v>
                </c:pt>
                <c:pt idx="195">
                  <c:v>-5.7792975683203611</c:v>
                </c:pt>
                <c:pt idx="196">
                  <c:v>-3.3951926827144643</c:v>
                </c:pt>
                <c:pt idx="197">
                  <c:v>-8.163911933420831</c:v>
                </c:pt>
                <c:pt idx="198">
                  <c:v>-37.696941549276573</c:v>
                </c:pt>
                <c:pt idx="199">
                  <c:v>-33.68602119606048</c:v>
                </c:pt>
                <c:pt idx="200">
                  <c:v>-35.115558793103908</c:v>
                </c:pt>
                <c:pt idx="201">
                  <c:v>-23.82200496964483</c:v>
                </c:pt>
                <c:pt idx="202">
                  <c:v>-36.022268313455164</c:v>
                </c:pt>
                <c:pt idx="203">
                  <c:v>-18.719647249373356</c:v>
                </c:pt>
                <c:pt idx="204">
                  <c:v>-23.456079331672576</c:v>
                </c:pt>
                <c:pt idx="205">
                  <c:v>-33.413688802414093</c:v>
                </c:pt>
                <c:pt idx="206">
                  <c:v>-33.022835747046358</c:v>
                </c:pt>
                <c:pt idx="207">
                  <c:v>-21.54949707980672</c:v>
                </c:pt>
                <c:pt idx="208">
                  <c:v>-41.261828969350418</c:v>
                </c:pt>
                <c:pt idx="209">
                  <c:v>-4.4914372407581009</c:v>
                </c:pt>
                <c:pt idx="210">
                  <c:v>-39.534411675587442</c:v>
                </c:pt>
                <c:pt idx="211">
                  <c:v>-41.505466738921456</c:v>
                </c:pt>
                <c:pt idx="212">
                  <c:v>-37.519022322129715</c:v>
                </c:pt>
                <c:pt idx="213">
                  <c:v>-23.876982626334012</c:v>
                </c:pt>
                <c:pt idx="214">
                  <c:v>-33.222984303062972</c:v>
                </c:pt>
                <c:pt idx="215">
                  <c:v>-39.537639425666882</c:v>
                </c:pt>
                <c:pt idx="216">
                  <c:v>-2.0108683780378782</c:v>
                </c:pt>
                <c:pt idx="217">
                  <c:v>-0.42550216662502177</c:v>
                </c:pt>
                <c:pt idx="218">
                  <c:v>-2.5499985288412637</c:v>
                </c:pt>
                <c:pt idx="219">
                  <c:v>-11.282352351145111</c:v>
                </c:pt>
                <c:pt idx="220">
                  <c:v>-16.319224874429338</c:v>
                </c:pt>
                <c:pt idx="221">
                  <c:v>-10.739687495731021</c:v>
                </c:pt>
                <c:pt idx="222">
                  <c:v>-10.833304692131748</c:v>
                </c:pt>
                <c:pt idx="223">
                  <c:v>-24.700085818596314</c:v>
                </c:pt>
                <c:pt idx="224">
                  <c:v>-20.243809536064354</c:v>
                </c:pt>
                <c:pt idx="225">
                  <c:v>-16.280079562622262</c:v>
                </c:pt>
                <c:pt idx="226">
                  <c:v>-13.192235277868948</c:v>
                </c:pt>
                <c:pt idx="227">
                  <c:v>-20.662555730832675</c:v>
                </c:pt>
                <c:pt idx="228">
                  <c:v>-17.776516404214185</c:v>
                </c:pt>
                <c:pt idx="229">
                  <c:v>-22.797976342353934</c:v>
                </c:pt>
                <c:pt idx="230">
                  <c:v>-24.281965429433114</c:v>
                </c:pt>
                <c:pt idx="231">
                  <c:v>-22.041244146908483</c:v>
                </c:pt>
                <c:pt idx="232">
                  <c:v>-19.969134217945037</c:v>
                </c:pt>
                <c:pt idx="233">
                  <c:v>-8.0923599112729789</c:v>
                </c:pt>
                <c:pt idx="234">
                  <c:v>-22.08402062896544</c:v>
                </c:pt>
                <c:pt idx="235">
                  <c:v>-23.62048998029799</c:v>
                </c:pt>
                <c:pt idx="236">
                  <c:v>-14.810900302222768</c:v>
                </c:pt>
                <c:pt idx="237">
                  <c:v>-7.4419211872590152E-2</c:v>
                </c:pt>
                <c:pt idx="238">
                  <c:v>-11.38857084102824</c:v>
                </c:pt>
                <c:pt idx="239">
                  <c:v>-15.195745000000015</c:v>
                </c:pt>
                <c:pt idx="240">
                  <c:v>-11.19620791425751</c:v>
                </c:pt>
                <c:pt idx="241">
                  <c:v>-22.413246099091023</c:v>
                </c:pt>
                <c:pt idx="242">
                  <c:v>-10.644858254400575</c:v>
                </c:pt>
                <c:pt idx="243">
                  <c:v>-18.348765196094924</c:v>
                </c:pt>
                <c:pt idx="244">
                  <c:v>-17.466939543221653</c:v>
                </c:pt>
                <c:pt idx="245">
                  <c:v>-15.222163608142555</c:v>
                </c:pt>
                <c:pt idx="246">
                  <c:v>-9.2401035019851854</c:v>
                </c:pt>
                <c:pt idx="247">
                  <c:v>-16.81416075448421</c:v>
                </c:pt>
                <c:pt idx="248">
                  <c:v>-13.691612361635006</c:v>
                </c:pt>
                <c:pt idx="249">
                  <c:v>-10.5119224111865</c:v>
                </c:pt>
                <c:pt idx="250">
                  <c:v>-8.8490303415472216</c:v>
                </c:pt>
                <c:pt idx="251">
                  <c:v>-5.5438158668906317</c:v>
                </c:pt>
                <c:pt idx="252">
                  <c:v>-10.245131396173603</c:v>
                </c:pt>
                <c:pt idx="253">
                  <c:v>-12.223957186651591</c:v>
                </c:pt>
                <c:pt idx="254">
                  <c:v>-12.502710789291864</c:v>
                </c:pt>
                <c:pt idx="255">
                  <c:v>-2.546673087474407</c:v>
                </c:pt>
                <c:pt idx="256">
                  <c:v>-1.7624307739995115</c:v>
                </c:pt>
                <c:pt idx="257">
                  <c:v>-5.3516448425322283</c:v>
                </c:pt>
                <c:pt idx="258">
                  <c:v>-5.5055197506818541</c:v>
                </c:pt>
                <c:pt idx="259">
                  <c:v>-6.3423928956553652</c:v>
                </c:pt>
                <c:pt idx="260">
                  <c:v>-4.7718409416602485</c:v>
                </c:pt>
                <c:pt idx="261">
                  <c:v>-1.8954770947771669</c:v>
                </c:pt>
                <c:pt idx="262">
                  <c:v>-5.9642052324812553</c:v>
                </c:pt>
                <c:pt idx="263">
                  <c:v>-0.23362790975331765</c:v>
                </c:pt>
                <c:pt idx="264">
                  <c:v>-1.4654606263883814</c:v>
                </c:pt>
                <c:pt idx="265">
                  <c:v>-1.2808484902946169</c:v>
                </c:pt>
                <c:pt idx="266">
                  <c:v>-1.6527051249260023</c:v>
                </c:pt>
                <c:pt idx="267">
                  <c:v>-1.4660060572286024</c:v>
                </c:pt>
                <c:pt idx="268">
                  <c:v>-0.58044400092755188</c:v>
                </c:pt>
                <c:pt idx="269">
                  <c:v>-1.0172438249817644E-16</c:v>
                </c:pt>
                <c:pt idx="270">
                  <c:v>3.6829376994437661E-2</c:v>
                </c:pt>
                <c:pt idx="271">
                  <c:v>0.15602360943052085</c:v>
                </c:pt>
                <c:pt idx="272">
                  <c:v>1.9082652627772234</c:v>
                </c:pt>
                <c:pt idx="273">
                  <c:v>7.6722355212213572E-2</c:v>
                </c:pt>
                <c:pt idx="274">
                  <c:v>3.7381111137831877</c:v>
                </c:pt>
                <c:pt idx="275">
                  <c:v>3.459293708707107</c:v>
                </c:pt>
                <c:pt idx="276">
                  <c:v>5.7496877674859546</c:v>
                </c:pt>
                <c:pt idx="277">
                  <c:v>2.8622291232861725</c:v>
                </c:pt>
                <c:pt idx="278">
                  <c:v>1.4941462485601535</c:v>
                </c:pt>
                <c:pt idx="279">
                  <c:v>5.972078606130852</c:v>
                </c:pt>
                <c:pt idx="280">
                  <c:v>2.3806866275590441</c:v>
                </c:pt>
                <c:pt idx="281">
                  <c:v>1.211417218160298</c:v>
                </c:pt>
                <c:pt idx="282">
                  <c:v>0.35820193613972501</c:v>
                </c:pt>
                <c:pt idx="283">
                  <c:v>7.0057169866935745</c:v>
                </c:pt>
                <c:pt idx="284">
                  <c:v>2.8642054334843441</c:v>
                </c:pt>
                <c:pt idx="285">
                  <c:v>9.766991949864277</c:v>
                </c:pt>
                <c:pt idx="286">
                  <c:v>0.85963567180136125</c:v>
                </c:pt>
                <c:pt idx="287">
                  <c:v>3.9502924811476161</c:v>
                </c:pt>
                <c:pt idx="288">
                  <c:v>2.204584757906634E-2</c:v>
                </c:pt>
                <c:pt idx="289">
                  <c:v>10.882441382954742</c:v>
                </c:pt>
                <c:pt idx="290">
                  <c:v>10.737642692404984</c:v>
                </c:pt>
                <c:pt idx="291">
                  <c:v>14.098146824174876</c:v>
                </c:pt>
                <c:pt idx="292">
                  <c:v>5.7758695948654228</c:v>
                </c:pt>
                <c:pt idx="293">
                  <c:v>18.795810731019802</c:v>
                </c:pt>
                <c:pt idx="294">
                  <c:v>2.7116117433459115</c:v>
                </c:pt>
                <c:pt idx="295">
                  <c:v>20.094273620235391</c:v>
                </c:pt>
                <c:pt idx="296">
                  <c:v>19.408779389520227</c:v>
                </c:pt>
                <c:pt idx="297">
                  <c:v>19.2942202247682</c:v>
                </c:pt>
                <c:pt idx="298">
                  <c:v>9.7196184057770338</c:v>
                </c:pt>
                <c:pt idx="299">
                  <c:v>4.2055600000000011</c:v>
                </c:pt>
                <c:pt idx="300">
                  <c:v>3.0832084804993007</c:v>
                </c:pt>
                <c:pt idx="301">
                  <c:v>14.799346747836035</c:v>
                </c:pt>
                <c:pt idx="302">
                  <c:v>22.259974678441253</c:v>
                </c:pt>
                <c:pt idx="303">
                  <c:v>17.327070223973539</c:v>
                </c:pt>
                <c:pt idx="304">
                  <c:v>5.8671076316704864</c:v>
                </c:pt>
                <c:pt idx="305">
                  <c:v>10.760164347262911</c:v>
                </c:pt>
                <c:pt idx="306">
                  <c:v>0.41334762142663684</c:v>
                </c:pt>
                <c:pt idx="307">
                  <c:v>1.421824002653959</c:v>
                </c:pt>
                <c:pt idx="308">
                  <c:v>25.563368730077077</c:v>
                </c:pt>
                <c:pt idx="309">
                  <c:v>19.218369278522754</c:v>
                </c:pt>
                <c:pt idx="310">
                  <c:v>9.5354473130256405</c:v>
                </c:pt>
                <c:pt idx="311">
                  <c:v>28.563904200348464</c:v>
                </c:pt>
                <c:pt idx="312">
                  <c:v>31.892708740594035</c:v>
                </c:pt>
                <c:pt idx="313">
                  <c:v>26.477063561469858</c:v>
                </c:pt>
                <c:pt idx="314">
                  <c:v>9.3742772327497317</c:v>
                </c:pt>
                <c:pt idx="315">
                  <c:v>11.625779228026186</c:v>
                </c:pt>
                <c:pt idx="316">
                  <c:v>22.115261969290287</c:v>
                </c:pt>
                <c:pt idx="317">
                  <c:v>21.106498359554632</c:v>
                </c:pt>
                <c:pt idx="318">
                  <c:v>5.3249138200281854</c:v>
                </c:pt>
                <c:pt idx="319">
                  <c:v>23.884710354228467</c:v>
                </c:pt>
                <c:pt idx="320">
                  <c:v>7.4620117499069618</c:v>
                </c:pt>
                <c:pt idx="321">
                  <c:v>5.9293553950836326</c:v>
                </c:pt>
                <c:pt idx="322">
                  <c:v>8.3925011891074792</c:v>
                </c:pt>
                <c:pt idx="323">
                  <c:v>34.887761664392229</c:v>
                </c:pt>
                <c:pt idx="324">
                  <c:v>4.8363678719672993</c:v>
                </c:pt>
                <c:pt idx="325">
                  <c:v>30.31235776697747</c:v>
                </c:pt>
                <c:pt idx="326">
                  <c:v>7.7774366719589274</c:v>
                </c:pt>
                <c:pt idx="327">
                  <c:v>12.252471686053612</c:v>
                </c:pt>
                <c:pt idx="328">
                  <c:v>28.233822277522531</c:v>
                </c:pt>
                <c:pt idx="329">
                  <c:v>13.054462606519605</c:v>
                </c:pt>
                <c:pt idx="330">
                  <c:v>7.3833821361234948</c:v>
                </c:pt>
                <c:pt idx="331">
                  <c:v>6.754310689520719</c:v>
                </c:pt>
                <c:pt idx="332">
                  <c:v>6.0683068537677816</c:v>
                </c:pt>
                <c:pt idx="333">
                  <c:v>16.66460782198633</c:v>
                </c:pt>
                <c:pt idx="334">
                  <c:v>34.075518780866688</c:v>
                </c:pt>
                <c:pt idx="335">
                  <c:v>42.437616870692267</c:v>
                </c:pt>
                <c:pt idx="336">
                  <c:v>38.022221593405668</c:v>
                </c:pt>
                <c:pt idx="337">
                  <c:v>2.303922072858827</c:v>
                </c:pt>
                <c:pt idx="338">
                  <c:v>42.793193519357175</c:v>
                </c:pt>
                <c:pt idx="339">
                  <c:v>41.210614555466748</c:v>
                </c:pt>
                <c:pt idx="340">
                  <c:v>14.085645510718431</c:v>
                </c:pt>
                <c:pt idx="341">
                  <c:v>38.156943801823594</c:v>
                </c:pt>
                <c:pt idx="342">
                  <c:v>30.52035631151335</c:v>
                </c:pt>
                <c:pt idx="343">
                  <c:v>44.233120209171929</c:v>
                </c:pt>
                <c:pt idx="344">
                  <c:v>9.2803400501248774</c:v>
                </c:pt>
                <c:pt idx="345">
                  <c:v>8.630673752695099</c:v>
                </c:pt>
                <c:pt idx="346">
                  <c:v>6.0476811433064057</c:v>
                </c:pt>
                <c:pt idx="347">
                  <c:v>19.786473413657799</c:v>
                </c:pt>
                <c:pt idx="348">
                  <c:v>7.3586602017252334</c:v>
                </c:pt>
                <c:pt idx="349">
                  <c:v>34.173035839151744</c:v>
                </c:pt>
                <c:pt idx="350">
                  <c:v>0.48059433120848505</c:v>
                </c:pt>
                <c:pt idx="351">
                  <c:v>45.358085129088231</c:v>
                </c:pt>
                <c:pt idx="352">
                  <c:v>0.35582283263265574</c:v>
                </c:pt>
                <c:pt idx="353">
                  <c:v>2.2276992099680712</c:v>
                </c:pt>
                <c:pt idx="354">
                  <c:v>10.253169557984105</c:v>
                </c:pt>
                <c:pt idx="355">
                  <c:v>35.474105848996039</c:v>
                </c:pt>
                <c:pt idx="356">
                  <c:v>9.6695999631890199</c:v>
                </c:pt>
                <c:pt idx="357">
                  <c:v>32.380292777143517</c:v>
                </c:pt>
                <c:pt idx="358">
                  <c:v>19.558540685755652</c:v>
                </c:pt>
                <c:pt idx="359">
                  <c:v>5.4584149999999996</c:v>
                </c:pt>
                <c:pt idx="360">
                  <c:v>2.6842811087094121</c:v>
                </c:pt>
                <c:pt idx="361">
                  <c:v>15.669958466154183</c:v>
                </c:pt>
                <c:pt idx="362">
                  <c:v>44.457813497570292</c:v>
                </c:pt>
                <c:pt idx="363">
                  <c:v>42.581300803274672</c:v>
                </c:pt>
                <c:pt idx="364">
                  <c:v>23.941293149590901</c:v>
                </c:pt>
                <c:pt idx="365">
                  <c:v>0.89894834122338241</c:v>
                </c:pt>
                <c:pt idx="366">
                  <c:v>36.688545427500443</c:v>
                </c:pt>
                <c:pt idx="367">
                  <c:v>13.799286511106912</c:v>
                </c:pt>
                <c:pt idx="368">
                  <c:v>7.8220076902265996</c:v>
                </c:pt>
                <c:pt idx="369">
                  <c:v>33.011381233892379</c:v>
                </c:pt>
                <c:pt idx="370">
                  <c:v>7.0330642812474773</c:v>
                </c:pt>
                <c:pt idx="371">
                  <c:v>10.941632422878408</c:v>
                </c:pt>
                <c:pt idx="372">
                  <c:v>5.2932312739935226</c:v>
                </c:pt>
                <c:pt idx="373">
                  <c:v>39.721524957731283</c:v>
                </c:pt>
                <c:pt idx="374">
                  <c:v>19.238267408133275</c:v>
                </c:pt>
                <c:pt idx="375">
                  <c:v>9.4096705838282109</c:v>
                </c:pt>
                <c:pt idx="376">
                  <c:v>37.30686864268062</c:v>
                </c:pt>
                <c:pt idx="377">
                  <c:v>13.138527168684588</c:v>
                </c:pt>
                <c:pt idx="378">
                  <c:v>29.345062508778746</c:v>
                </c:pt>
                <c:pt idx="379">
                  <c:v>29.328370510300669</c:v>
                </c:pt>
                <c:pt idx="380">
                  <c:v>18.180106442806061</c:v>
                </c:pt>
                <c:pt idx="381">
                  <c:v>7.5934086088576205</c:v>
                </c:pt>
                <c:pt idx="382">
                  <c:v>19.269908434988871</c:v>
                </c:pt>
                <c:pt idx="383">
                  <c:v>7.1243619027897243</c:v>
                </c:pt>
                <c:pt idx="384">
                  <c:v>6.9837812299576649</c:v>
                </c:pt>
                <c:pt idx="385">
                  <c:v>27.901587145121709</c:v>
                </c:pt>
                <c:pt idx="386">
                  <c:v>31.573947762900524</c:v>
                </c:pt>
                <c:pt idx="387">
                  <c:v>9.3268579665985616</c:v>
                </c:pt>
                <c:pt idx="388">
                  <c:v>1.1440200693324725</c:v>
                </c:pt>
                <c:pt idx="389">
                  <c:v>5.9276797511563304</c:v>
                </c:pt>
                <c:pt idx="390">
                  <c:v>29.71764316258545</c:v>
                </c:pt>
                <c:pt idx="391">
                  <c:v>25.628518054464411</c:v>
                </c:pt>
                <c:pt idx="392">
                  <c:v>2.6694590643004075</c:v>
                </c:pt>
                <c:pt idx="393">
                  <c:v>3.4488501892711914</c:v>
                </c:pt>
                <c:pt idx="394">
                  <c:v>6.5801091159259428</c:v>
                </c:pt>
                <c:pt idx="395">
                  <c:v>7.3965592236221092</c:v>
                </c:pt>
                <c:pt idx="396">
                  <c:v>7.1191128069350258</c:v>
                </c:pt>
                <c:pt idx="397">
                  <c:v>30.302953529946485</c:v>
                </c:pt>
                <c:pt idx="398">
                  <c:v>15.070363970086095</c:v>
                </c:pt>
                <c:pt idx="399">
                  <c:v>38.034497283523251</c:v>
                </c:pt>
                <c:pt idx="400">
                  <c:v>6.7187982643853283</c:v>
                </c:pt>
                <c:pt idx="401">
                  <c:v>30.952795724717358</c:v>
                </c:pt>
                <c:pt idx="402">
                  <c:v>30.72729188532729</c:v>
                </c:pt>
                <c:pt idx="403">
                  <c:v>24.919221898672486</c:v>
                </c:pt>
                <c:pt idx="404">
                  <c:v>3.7440950510437143</c:v>
                </c:pt>
                <c:pt idx="405">
                  <c:v>28.549625435820246</c:v>
                </c:pt>
                <c:pt idx="406">
                  <c:v>15.940995568182833</c:v>
                </c:pt>
                <c:pt idx="407">
                  <c:v>24.184049594672025</c:v>
                </c:pt>
                <c:pt idx="408">
                  <c:v>30.687433345528017</c:v>
                </c:pt>
                <c:pt idx="409">
                  <c:v>8.6563628887637574</c:v>
                </c:pt>
                <c:pt idx="410">
                  <c:v>13.518037994897146</c:v>
                </c:pt>
                <c:pt idx="411">
                  <c:v>13.200690131658231</c:v>
                </c:pt>
                <c:pt idx="412">
                  <c:v>16.375943458863652</c:v>
                </c:pt>
                <c:pt idx="413">
                  <c:v>10.654313040103844</c:v>
                </c:pt>
                <c:pt idx="414">
                  <c:v>28.194499610461865</c:v>
                </c:pt>
                <c:pt idx="415">
                  <c:v>16.367017091685284</c:v>
                </c:pt>
                <c:pt idx="416">
                  <c:v>1.323845932825501</c:v>
                </c:pt>
                <c:pt idx="417">
                  <c:v>6.2749329835646517</c:v>
                </c:pt>
                <c:pt idx="418">
                  <c:v>11.311886822054882</c:v>
                </c:pt>
                <c:pt idx="419">
                  <c:v>10.347752499999995</c:v>
                </c:pt>
                <c:pt idx="420">
                  <c:v>22.403973689861733</c:v>
                </c:pt>
                <c:pt idx="421">
                  <c:v>9.9073311575628864</c:v>
                </c:pt>
                <c:pt idx="422">
                  <c:v>9.7758387196091316</c:v>
                </c:pt>
                <c:pt idx="423">
                  <c:v>7.428109216255832</c:v>
                </c:pt>
                <c:pt idx="424">
                  <c:v>4.808404778785385</c:v>
                </c:pt>
                <c:pt idx="425">
                  <c:v>6.5572210608122363</c:v>
                </c:pt>
                <c:pt idx="426">
                  <c:v>1.7357741969225347</c:v>
                </c:pt>
                <c:pt idx="427">
                  <c:v>15.59754904801439</c:v>
                </c:pt>
                <c:pt idx="428">
                  <c:v>4.3909606406757158</c:v>
                </c:pt>
                <c:pt idx="429">
                  <c:v>16.768507153647278</c:v>
                </c:pt>
                <c:pt idx="430">
                  <c:v>0.96372731673480805</c:v>
                </c:pt>
                <c:pt idx="431">
                  <c:v>8.0739913937737189</c:v>
                </c:pt>
                <c:pt idx="432">
                  <c:v>9.7867378807825585</c:v>
                </c:pt>
                <c:pt idx="433">
                  <c:v>0.6837225956644053</c:v>
                </c:pt>
                <c:pt idx="434">
                  <c:v>1.9114148827484299</c:v>
                </c:pt>
                <c:pt idx="435">
                  <c:v>8.3675171099947523</c:v>
                </c:pt>
                <c:pt idx="436">
                  <c:v>7.4528522567113322</c:v>
                </c:pt>
                <c:pt idx="437">
                  <c:v>5.4296200430565023</c:v>
                </c:pt>
                <c:pt idx="438">
                  <c:v>7.6552425838323561</c:v>
                </c:pt>
                <c:pt idx="439">
                  <c:v>8.4009338697573117</c:v>
                </c:pt>
                <c:pt idx="440">
                  <c:v>1.4724652138779077</c:v>
                </c:pt>
                <c:pt idx="441">
                  <c:v>1.2771790219314305</c:v>
                </c:pt>
                <c:pt idx="442">
                  <c:v>1.5605600974781693</c:v>
                </c:pt>
                <c:pt idx="443">
                  <c:v>1.3250200475772145</c:v>
                </c:pt>
                <c:pt idx="444">
                  <c:v>1.5840456015282911</c:v>
                </c:pt>
                <c:pt idx="445">
                  <c:v>1.7699107789323159</c:v>
                </c:pt>
                <c:pt idx="446">
                  <c:v>1.1140982666845236</c:v>
                </c:pt>
                <c:pt idx="447">
                  <c:v>0.98105643635181539</c:v>
                </c:pt>
                <c:pt idx="448">
                  <c:v>0.36411330776843226</c:v>
                </c:pt>
                <c:pt idx="449">
                  <c:v>9.2773738859372121E-15</c:v>
                </c:pt>
                <c:pt idx="450">
                  <c:v>-1.8862822663512996E-2</c:v>
                </c:pt>
                <c:pt idx="451">
                  <c:v>-0.29784329820059857</c:v>
                </c:pt>
                <c:pt idx="452">
                  <c:v>-2.300179930945129</c:v>
                </c:pt>
                <c:pt idx="453">
                  <c:v>-3.1660028931524309</c:v>
                </c:pt>
                <c:pt idx="454">
                  <c:v>-1.2269894408693693</c:v>
                </c:pt>
                <c:pt idx="455">
                  <c:v>-2.9051475588246003</c:v>
                </c:pt>
                <c:pt idx="456">
                  <c:v>-0.27977606100191427</c:v>
                </c:pt>
                <c:pt idx="457">
                  <c:v>-0.16169548388843166</c:v>
                </c:pt>
                <c:pt idx="458">
                  <c:v>-7.6357265839402766</c:v>
                </c:pt>
                <c:pt idx="459">
                  <c:v>-8.2938745587802902</c:v>
                </c:pt>
                <c:pt idx="460">
                  <c:v>-4.1303555048231733</c:v>
                </c:pt>
                <c:pt idx="461">
                  <c:v>-1.0217508177702597</c:v>
                </c:pt>
                <c:pt idx="462">
                  <c:v>-4.6110489614510834</c:v>
                </c:pt>
                <c:pt idx="463">
                  <c:v>-1.6173482696704555</c:v>
                </c:pt>
                <c:pt idx="464">
                  <c:v>-10.081761440640536</c:v>
                </c:pt>
                <c:pt idx="465">
                  <c:v>-2.6783144371893979</c:v>
                </c:pt>
                <c:pt idx="466">
                  <c:v>-12.431851006862555</c:v>
                </c:pt>
                <c:pt idx="467">
                  <c:v>-8.5551849319895101</c:v>
                </c:pt>
                <c:pt idx="468">
                  <c:v>-4.1652343204046867</c:v>
                </c:pt>
                <c:pt idx="469">
                  <c:v>-15.935310172390826</c:v>
                </c:pt>
                <c:pt idx="470">
                  <c:v>-10.784094346025066</c:v>
                </c:pt>
                <c:pt idx="471">
                  <c:v>-3.0166375945585497</c:v>
                </c:pt>
                <c:pt idx="472">
                  <c:v>-9.9539595054568633</c:v>
                </c:pt>
                <c:pt idx="473">
                  <c:v>-9.967510545730935</c:v>
                </c:pt>
                <c:pt idx="474">
                  <c:v>-15.353448860260762</c:v>
                </c:pt>
                <c:pt idx="475">
                  <c:v>-18.220066002964831</c:v>
                </c:pt>
                <c:pt idx="476">
                  <c:v>-2.6612287508032626</c:v>
                </c:pt>
                <c:pt idx="477">
                  <c:v>-6.3517648032257954</c:v>
                </c:pt>
                <c:pt idx="478">
                  <c:v>-22.263674633858621</c:v>
                </c:pt>
                <c:pt idx="479">
                  <c:v>-1.0457774999999985</c:v>
                </c:pt>
                <c:pt idx="480">
                  <c:v>-0.33242102468919615</c:v>
                </c:pt>
                <c:pt idx="481">
                  <c:v>-1.0896570854648131</c:v>
                </c:pt>
                <c:pt idx="482">
                  <c:v>-15.392607469960906</c:v>
                </c:pt>
                <c:pt idx="483">
                  <c:v>-18.71581741184961</c:v>
                </c:pt>
                <c:pt idx="484">
                  <c:v>-16.97673543829351</c:v>
                </c:pt>
                <c:pt idx="485">
                  <c:v>-2.608173622144867</c:v>
                </c:pt>
                <c:pt idx="486">
                  <c:v>-6.9154925399415621</c:v>
                </c:pt>
                <c:pt idx="487">
                  <c:v>-18.18491305068164</c:v>
                </c:pt>
                <c:pt idx="488">
                  <c:v>-18.478206013267894</c:v>
                </c:pt>
                <c:pt idx="489">
                  <c:v>-24.801201430375659</c:v>
                </c:pt>
                <c:pt idx="490">
                  <c:v>-32.647665557658442</c:v>
                </c:pt>
                <c:pt idx="491">
                  <c:v>-31.10137794012952</c:v>
                </c:pt>
                <c:pt idx="492">
                  <c:v>-29.997697867349025</c:v>
                </c:pt>
                <c:pt idx="493">
                  <c:v>-28.785663403518495</c:v>
                </c:pt>
                <c:pt idx="494">
                  <c:v>-9.6474219757203841</c:v>
                </c:pt>
                <c:pt idx="495">
                  <c:v>-27.694014034595785</c:v>
                </c:pt>
                <c:pt idx="496">
                  <c:v>-27.908471880861583</c:v>
                </c:pt>
                <c:pt idx="497">
                  <c:v>-25.575451787700704</c:v>
                </c:pt>
                <c:pt idx="498">
                  <c:v>-19.823794281151798</c:v>
                </c:pt>
                <c:pt idx="499">
                  <c:v>-28.950535445018737</c:v>
                </c:pt>
                <c:pt idx="500">
                  <c:v>-5.0258029327422286E-2</c:v>
                </c:pt>
                <c:pt idx="501">
                  <c:v>-17.030224423346016</c:v>
                </c:pt>
                <c:pt idx="502">
                  <c:v>-33.496753907448358</c:v>
                </c:pt>
                <c:pt idx="503">
                  <c:v>-23.853849898805432</c:v>
                </c:pt>
                <c:pt idx="504">
                  <c:v>-27.081473766210653</c:v>
                </c:pt>
                <c:pt idx="505">
                  <c:v>-1.3707846099047214</c:v>
                </c:pt>
                <c:pt idx="506">
                  <c:v>-6.1054127074688544</c:v>
                </c:pt>
                <c:pt idx="507">
                  <c:v>-39.961976801511966</c:v>
                </c:pt>
                <c:pt idx="508">
                  <c:v>-33.722028782910463</c:v>
                </c:pt>
                <c:pt idx="509">
                  <c:v>-16.755448150354525</c:v>
                </c:pt>
                <c:pt idx="510">
                  <c:v>-34.889485349187375</c:v>
                </c:pt>
                <c:pt idx="511">
                  <c:v>-42.053597453882361</c:v>
                </c:pt>
                <c:pt idx="512">
                  <c:v>-40.320660323672151</c:v>
                </c:pt>
                <c:pt idx="513">
                  <c:v>-28.892646894243708</c:v>
                </c:pt>
                <c:pt idx="514">
                  <c:v>-10.369955573117608</c:v>
                </c:pt>
                <c:pt idx="515">
                  <c:v>-22.145968004171241</c:v>
                </c:pt>
                <c:pt idx="516">
                  <c:v>-31.051496079569311</c:v>
                </c:pt>
                <c:pt idx="517">
                  <c:v>-5.8790642054407183</c:v>
                </c:pt>
                <c:pt idx="518">
                  <c:v>-17.125580672056135</c:v>
                </c:pt>
                <c:pt idx="519">
                  <c:v>-30.933962211417203</c:v>
                </c:pt>
                <c:pt idx="520">
                  <c:v>-15.687930744114787</c:v>
                </c:pt>
                <c:pt idx="521">
                  <c:v>-0.19316433374212713</c:v>
                </c:pt>
                <c:pt idx="522">
                  <c:v>-25.158011275116454</c:v>
                </c:pt>
                <c:pt idx="523">
                  <c:v>-33.497600593369931</c:v>
                </c:pt>
                <c:pt idx="524">
                  <c:v>-25.779690970411572</c:v>
                </c:pt>
                <c:pt idx="525">
                  <c:v>-47.616394352319517</c:v>
                </c:pt>
                <c:pt idx="526">
                  <c:v>-2.7672353432416874</c:v>
                </c:pt>
                <c:pt idx="527">
                  <c:v>-31.521760127557602</c:v>
                </c:pt>
                <c:pt idx="528">
                  <c:v>-33.708385432428443</c:v>
                </c:pt>
                <c:pt idx="529">
                  <c:v>-17.18483620159785</c:v>
                </c:pt>
                <c:pt idx="530">
                  <c:v>-23.838885296137864</c:v>
                </c:pt>
                <c:pt idx="531">
                  <c:v>-3.651365936467355</c:v>
                </c:pt>
                <c:pt idx="532">
                  <c:v>-34.018283627547518</c:v>
                </c:pt>
                <c:pt idx="533">
                  <c:v>-16.968756346199939</c:v>
                </c:pt>
                <c:pt idx="534">
                  <c:v>-10.205606242123716</c:v>
                </c:pt>
                <c:pt idx="535">
                  <c:v>-31.21140493019028</c:v>
                </c:pt>
                <c:pt idx="536">
                  <c:v>-11.973418327277127</c:v>
                </c:pt>
                <c:pt idx="537">
                  <c:v>-22.495647906070555</c:v>
                </c:pt>
                <c:pt idx="538">
                  <c:v>-3.9226474707838364</c:v>
                </c:pt>
                <c:pt idx="539">
                  <c:v>-33.739739999999998</c:v>
                </c:pt>
                <c:pt idx="540">
                  <c:v>-6.2492080703586703</c:v>
                </c:pt>
                <c:pt idx="541">
                  <c:v>-27.725754924155453</c:v>
                </c:pt>
                <c:pt idx="542">
                  <c:v>-0.86298568504886009</c:v>
                </c:pt>
                <c:pt idx="543">
                  <c:v>-6.0599222873943592</c:v>
                </c:pt>
                <c:pt idx="544">
                  <c:v>-9.4769695160454521</c:v>
                </c:pt>
                <c:pt idx="545">
                  <c:v>-0.41433771204833003</c:v>
                </c:pt>
                <c:pt idx="546">
                  <c:v>-21.736760720944954</c:v>
                </c:pt>
                <c:pt idx="547">
                  <c:v>-21.943028298122115</c:v>
                </c:pt>
                <c:pt idx="548">
                  <c:v>-7.4289669919701709</c:v>
                </c:pt>
                <c:pt idx="549">
                  <c:v>-39.201114619279771</c:v>
                </c:pt>
                <c:pt idx="550">
                  <c:v>-31.772685340572508</c:v>
                </c:pt>
                <c:pt idx="551">
                  <c:v>-15.538148518984711</c:v>
                </c:pt>
                <c:pt idx="552">
                  <c:v>-21.93940356373675</c:v>
                </c:pt>
                <c:pt idx="553">
                  <c:v>-6.1431460051558506</c:v>
                </c:pt>
                <c:pt idx="554">
                  <c:v>-13.26348491333092</c:v>
                </c:pt>
                <c:pt idx="555">
                  <c:v>-22.212566116467812</c:v>
                </c:pt>
                <c:pt idx="556">
                  <c:v>-29.045012367727583</c:v>
                </c:pt>
                <c:pt idx="557">
                  <c:v>-30.890196767202053</c:v>
                </c:pt>
                <c:pt idx="558">
                  <c:v>-22.77433717821626</c:v>
                </c:pt>
                <c:pt idx="559">
                  <c:v>-13.148390580876111</c:v>
                </c:pt>
                <c:pt idx="560">
                  <c:v>-1.1361066963193722</c:v>
                </c:pt>
                <c:pt idx="561">
                  <c:v>-25.58558747165851</c:v>
                </c:pt>
                <c:pt idx="562">
                  <c:v>-9.924400064876151</c:v>
                </c:pt>
                <c:pt idx="563">
                  <c:v>-32.209086883287746</c:v>
                </c:pt>
                <c:pt idx="564">
                  <c:v>-28.042930231098683</c:v>
                </c:pt>
                <c:pt idx="565">
                  <c:v>-37.945408383854485</c:v>
                </c:pt>
                <c:pt idx="566">
                  <c:v>-10.87328228708461</c:v>
                </c:pt>
                <c:pt idx="567">
                  <c:v>-18.585746627498846</c:v>
                </c:pt>
                <c:pt idx="568">
                  <c:v>-34.361158195794225</c:v>
                </c:pt>
                <c:pt idx="569">
                  <c:v>-10.60992836913025</c:v>
                </c:pt>
                <c:pt idx="570">
                  <c:v>-15.916362453125219</c:v>
                </c:pt>
                <c:pt idx="571">
                  <c:v>-10.369406329981157</c:v>
                </c:pt>
                <c:pt idx="572">
                  <c:v>-6.3488787733434133</c:v>
                </c:pt>
                <c:pt idx="573">
                  <c:v>-3.2802322373892201</c:v>
                </c:pt>
                <c:pt idx="574">
                  <c:v>-12.137957438181447</c:v>
                </c:pt>
                <c:pt idx="575">
                  <c:v>-13.270924656732964</c:v>
                </c:pt>
                <c:pt idx="576">
                  <c:v>-22.128824316688302</c:v>
                </c:pt>
                <c:pt idx="577">
                  <c:v>-31.696566307915074</c:v>
                </c:pt>
                <c:pt idx="578">
                  <c:v>-28.316676996847089</c:v>
                </c:pt>
                <c:pt idx="579">
                  <c:v>-11.574448927528605</c:v>
                </c:pt>
                <c:pt idx="580">
                  <c:v>-8.3078204178048711</c:v>
                </c:pt>
                <c:pt idx="581">
                  <c:v>-34.804411314891183</c:v>
                </c:pt>
                <c:pt idx="582">
                  <c:v>-22.006787588266146</c:v>
                </c:pt>
                <c:pt idx="583">
                  <c:v>-19.214163119079657</c:v>
                </c:pt>
                <c:pt idx="584">
                  <c:v>-23.536530044405428</c:v>
                </c:pt>
                <c:pt idx="585">
                  <c:v>-30.792156320254513</c:v>
                </c:pt>
                <c:pt idx="586">
                  <c:v>-24.052271453758355</c:v>
                </c:pt>
                <c:pt idx="587">
                  <c:v>-17.264687092171147</c:v>
                </c:pt>
                <c:pt idx="588">
                  <c:v>-26.739316033195177</c:v>
                </c:pt>
                <c:pt idx="589">
                  <c:v>-25.635099438236171</c:v>
                </c:pt>
                <c:pt idx="590">
                  <c:v>-24.826796411382585</c:v>
                </c:pt>
                <c:pt idx="591">
                  <c:v>-1.0297707751665792</c:v>
                </c:pt>
                <c:pt idx="592">
                  <c:v>-25.394884822350722</c:v>
                </c:pt>
                <c:pt idx="593">
                  <c:v>-19.488349199498241</c:v>
                </c:pt>
                <c:pt idx="594">
                  <c:v>-26.141417171129508</c:v>
                </c:pt>
                <c:pt idx="595">
                  <c:v>-7.8415369216896353</c:v>
                </c:pt>
                <c:pt idx="596">
                  <c:v>-7.0452898884390809</c:v>
                </c:pt>
                <c:pt idx="597">
                  <c:v>-19.917301702607734</c:v>
                </c:pt>
                <c:pt idx="598">
                  <c:v>-10.204330919435682</c:v>
                </c:pt>
                <c:pt idx="599">
                  <c:v>-0.87118499999999965</c:v>
                </c:pt>
                <c:pt idx="600">
                  <c:v>-18.131361050919313</c:v>
                </c:pt>
                <c:pt idx="601">
                  <c:v>-18.314505841326298</c:v>
                </c:pt>
                <c:pt idx="602">
                  <c:v>-20.586816637769374</c:v>
                </c:pt>
                <c:pt idx="603">
                  <c:v>-0.65617365921549742</c:v>
                </c:pt>
                <c:pt idx="604">
                  <c:v>-0.62139887424174611</c:v>
                </c:pt>
                <c:pt idx="605">
                  <c:v>-5.3986093624954625</c:v>
                </c:pt>
                <c:pt idx="606">
                  <c:v>-14.133018429246983</c:v>
                </c:pt>
                <c:pt idx="607">
                  <c:v>-15.375624609942975</c:v>
                </c:pt>
                <c:pt idx="608">
                  <c:v>-6.5389070361859014</c:v>
                </c:pt>
                <c:pt idx="609">
                  <c:v>-5.3581388683614257</c:v>
                </c:pt>
                <c:pt idx="610">
                  <c:v>-11.25723193461449</c:v>
                </c:pt>
                <c:pt idx="611">
                  <c:v>-11.456834423065656</c:v>
                </c:pt>
                <c:pt idx="612">
                  <c:v>-10.100794794844642</c:v>
                </c:pt>
                <c:pt idx="613">
                  <c:v>-8.6785358645992208</c:v>
                </c:pt>
                <c:pt idx="614">
                  <c:v>-5.2539412052962904</c:v>
                </c:pt>
                <c:pt idx="615">
                  <c:v>-11.586228660083846</c:v>
                </c:pt>
                <c:pt idx="616">
                  <c:v>-4.4811723454703962</c:v>
                </c:pt>
                <c:pt idx="617">
                  <c:v>-9.4252949852704617</c:v>
                </c:pt>
                <c:pt idx="618">
                  <c:v>-3.6042865181652277</c:v>
                </c:pt>
                <c:pt idx="619">
                  <c:v>-1.6558907891731951</c:v>
                </c:pt>
                <c:pt idx="620">
                  <c:v>-4.7312242971571834</c:v>
                </c:pt>
                <c:pt idx="621">
                  <c:v>-6.0130719440158309</c:v>
                </c:pt>
                <c:pt idx="622">
                  <c:v>-1.1014069873050771</c:v>
                </c:pt>
                <c:pt idx="623">
                  <c:v>-4.093399429208576</c:v>
                </c:pt>
                <c:pt idx="624">
                  <c:v>-0.2913599048905674</c:v>
                </c:pt>
                <c:pt idx="625">
                  <c:v>-0.15185670429964535</c:v>
                </c:pt>
                <c:pt idx="626">
                  <c:v>-0.54903061064639114</c:v>
                </c:pt>
                <c:pt idx="627">
                  <c:v>-0.67451129764344686</c:v>
                </c:pt>
                <c:pt idx="628">
                  <c:v>-0.28403634405022798</c:v>
                </c:pt>
                <c:pt idx="629">
                  <c:v>-1.638140761548671E-14</c:v>
                </c:pt>
                <c:pt idx="630">
                  <c:v>0.39264991205810251</c:v>
                </c:pt>
                <c:pt idx="631">
                  <c:v>0.33644789997051866</c:v>
                </c:pt>
                <c:pt idx="632">
                  <c:v>2.2005953350858314</c:v>
                </c:pt>
                <c:pt idx="633">
                  <c:v>2.2998702417790922</c:v>
                </c:pt>
                <c:pt idx="634">
                  <c:v>0.12928552145573413</c:v>
                </c:pt>
                <c:pt idx="635">
                  <c:v>1.3283001507545553</c:v>
                </c:pt>
                <c:pt idx="636">
                  <c:v>0.15986454859856911</c:v>
                </c:pt>
                <c:pt idx="637">
                  <c:v>2.4922082080326327</c:v>
                </c:pt>
                <c:pt idx="638">
                  <c:v>6.3944879350106678</c:v>
                </c:pt>
                <c:pt idx="639">
                  <c:v>8.417624064353733</c:v>
                </c:pt>
                <c:pt idx="640">
                  <c:v>4.7693271280903744</c:v>
                </c:pt>
                <c:pt idx="641">
                  <c:v>4.5743264436302926</c:v>
                </c:pt>
                <c:pt idx="642">
                  <c:v>2.0315858352772129</c:v>
                </c:pt>
                <c:pt idx="643">
                  <c:v>0.64451863738080706</c:v>
                </c:pt>
                <c:pt idx="644">
                  <c:v>2.0647522260194133</c:v>
                </c:pt>
                <c:pt idx="645">
                  <c:v>7.5176505513460903</c:v>
                </c:pt>
                <c:pt idx="646">
                  <c:v>9.5607287055978212</c:v>
                </c:pt>
                <c:pt idx="647">
                  <c:v>2.274759075267438</c:v>
                </c:pt>
                <c:pt idx="648">
                  <c:v>13.948453180032846</c:v>
                </c:pt>
                <c:pt idx="649">
                  <c:v>4.3363229083630799</c:v>
                </c:pt>
                <c:pt idx="650">
                  <c:v>7.0599847858632403</c:v>
                </c:pt>
                <c:pt idx="651">
                  <c:v>1.4793776283884446</c:v>
                </c:pt>
                <c:pt idx="652">
                  <c:v>11.843441467360199</c:v>
                </c:pt>
                <c:pt idx="653">
                  <c:v>18.901857142285731</c:v>
                </c:pt>
                <c:pt idx="654">
                  <c:v>8.4621868832168268</c:v>
                </c:pt>
                <c:pt idx="655">
                  <c:v>6.8575669768540779</c:v>
                </c:pt>
                <c:pt idx="656">
                  <c:v>8.530290814096201</c:v>
                </c:pt>
                <c:pt idx="657">
                  <c:v>15.509924977684014</c:v>
                </c:pt>
                <c:pt idx="658">
                  <c:v>15.057076590820817</c:v>
                </c:pt>
                <c:pt idx="659">
                  <c:v>17.679867499999968</c:v>
                </c:pt>
                <c:pt idx="660">
                  <c:v>12.989069685143843</c:v>
                </c:pt>
                <c:pt idx="661">
                  <c:v>7.2598462272611304</c:v>
                </c:pt>
                <c:pt idx="662">
                  <c:v>6.2618184669844119</c:v>
                </c:pt>
                <c:pt idx="663">
                  <c:v>25.14495328584637</c:v>
                </c:pt>
                <c:pt idx="664">
                  <c:v>18.093055709659591</c:v>
                </c:pt>
                <c:pt idx="665">
                  <c:v>20.780968320298427</c:v>
                </c:pt>
                <c:pt idx="666">
                  <c:v>3.7979703570093277</c:v>
                </c:pt>
                <c:pt idx="667">
                  <c:v>22.632904059618603</c:v>
                </c:pt>
                <c:pt idx="668">
                  <c:v>18.433807459679322</c:v>
                </c:pt>
                <c:pt idx="669">
                  <c:v>8.5359526997792106</c:v>
                </c:pt>
                <c:pt idx="670">
                  <c:v>27.096389280903754</c:v>
                </c:pt>
                <c:pt idx="671">
                  <c:v>28.898466157874882</c:v>
                </c:pt>
                <c:pt idx="672">
                  <c:v>13.891634826088419</c:v>
                </c:pt>
                <c:pt idx="673">
                  <c:v>13.772154447754106</c:v>
                </c:pt>
                <c:pt idx="674">
                  <c:v>23.46738560780712</c:v>
                </c:pt>
                <c:pt idx="675">
                  <c:v>20.460739429377501</c:v>
                </c:pt>
                <c:pt idx="676">
                  <c:v>19.653580261167772</c:v>
                </c:pt>
                <c:pt idx="677">
                  <c:v>25.969991091270778</c:v>
                </c:pt>
                <c:pt idx="678">
                  <c:v>32.54756007411244</c:v>
                </c:pt>
                <c:pt idx="679">
                  <c:v>36.577419469155515</c:v>
                </c:pt>
                <c:pt idx="680">
                  <c:v>6.519866043643253</c:v>
                </c:pt>
                <c:pt idx="681">
                  <c:v>36.026748439844226</c:v>
                </c:pt>
                <c:pt idx="682">
                  <c:v>18.154374769162459</c:v>
                </c:pt>
                <c:pt idx="683">
                  <c:v>17.137584975583266</c:v>
                </c:pt>
                <c:pt idx="684">
                  <c:v>4.4473198000526821</c:v>
                </c:pt>
                <c:pt idx="685">
                  <c:v>25.483645006382108</c:v>
                </c:pt>
                <c:pt idx="686">
                  <c:v>31.852297221988906</c:v>
                </c:pt>
                <c:pt idx="687">
                  <c:v>29.799969113926782</c:v>
                </c:pt>
                <c:pt idx="688">
                  <c:v>38.884623145780637</c:v>
                </c:pt>
                <c:pt idx="689">
                  <c:v>26.938326402497616</c:v>
                </c:pt>
                <c:pt idx="690">
                  <c:v>31.86571073977823</c:v>
                </c:pt>
                <c:pt idx="691">
                  <c:v>42.923857089831898</c:v>
                </c:pt>
                <c:pt idx="692">
                  <c:v>40.524282044644877</c:v>
                </c:pt>
                <c:pt idx="693">
                  <c:v>42.176634151795668</c:v>
                </c:pt>
                <c:pt idx="694">
                  <c:v>4.4235115785074157</c:v>
                </c:pt>
                <c:pt idx="695">
                  <c:v>24.342953475255928</c:v>
                </c:pt>
                <c:pt idx="696">
                  <c:v>26.700016498464947</c:v>
                </c:pt>
                <c:pt idx="697">
                  <c:v>23.902104382840857</c:v>
                </c:pt>
                <c:pt idx="698">
                  <c:v>18.786154180373106</c:v>
                </c:pt>
                <c:pt idx="699">
                  <c:v>24.816262548462273</c:v>
                </c:pt>
                <c:pt idx="700">
                  <c:v>14.382391788077404</c:v>
                </c:pt>
                <c:pt idx="701">
                  <c:v>4.0034010761057264</c:v>
                </c:pt>
                <c:pt idx="702">
                  <c:v>20.809626608419606</c:v>
                </c:pt>
                <c:pt idx="703">
                  <c:v>6.6621443414125094</c:v>
                </c:pt>
                <c:pt idx="704">
                  <c:v>17.816410102948364</c:v>
                </c:pt>
                <c:pt idx="705">
                  <c:v>41.336329917228838</c:v>
                </c:pt>
                <c:pt idx="706">
                  <c:v>45.252089168632132</c:v>
                </c:pt>
                <c:pt idx="707">
                  <c:v>14.646752828959984</c:v>
                </c:pt>
                <c:pt idx="708">
                  <c:v>21.738472638826803</c:v>
                </c:pt>
                <c:pt idx="709">
                  <c:v>21.637644456842548</c:v>
                </c:pt>
                <c:pt idx="710">
                  <c:v>4.9784282654446823</c:v>
                </c:pt>
                <c:pt idx="711">
                  <c:v>31.672659640525232</c:v>
                </c:pt>
                <c:pt idx="712">
                  <c:v>33.837526085141356</c:v>
                </c:pt>
                <c:pt idx="713">
                  <c:v>3.2157716308448809</c:v>
                </c:pt>
                <c:pt idx="714">
                  <c:v>6.1306668486059408</c:v>
                </c:pt>
                <c:pt idx="715">
                  <c:v>7.8910159433095339</c:v>
                </c:pt>
                <c:pt idx="716">
                  <c:v>30.533387627686174</c:v>
                </c:pt>
                <c:pt idx="717">
                  <c:v>6.0711493655169528</c:v>
                </c:pt>
                <c:pt idx="718">
                  <c:v>3.6569429450345012</c:v>
                </c:pt>
                <c:pt idx="719">
                  <c:v>37.003455000000002</c:v>
                </c:pt>
                <c:pt idx="720">
                  <c:v>0.94105665068119548</c:v>
                </c:pt>
                <c:pt idx="721">
                  <c:v>44.442970040988804</c:v>
                </c:pt>
                <c:pt idx="722">
                  <c:v>36.694866946202133</c:v>
                </c:pt>
                <c:pt idx="723">
                  <c:v>19.733253406371698</c:v>
                </c:pt>
                <c:pt idx="724">
                  <c:v>11.286402774950902</c:v>
                </c:pt>
                <c:pt idx="725">
                  <c:v>9.5076989362533677</c:v>
                </c:pt>
                <c:pt idx="726">
                  <c:v>17.589639874657323</c:v>
                </c:pt>
                <c:pt idx="727">
                  <c:v>3.0086324464506387</c:v>
                </c:pt>
                <c:pt idx="728">
                  <c:v>1.5153361443495756</c:v>
                </c:pt>
                <c:pt idx="729">
                  <c:v>24.487968612347014</c:v>
                </c:pt>
                <c:pt idx="730">
                  <c:v>33.953684249300188</c:v>
                </c:pt>
                <c:pt idx="731">
                  <c:v>13.071245597720043</c:v>
                </c:pt>
                <c:pt idx="732">
                  <c:v>3.5962196506603199</c:v>
                </c:pt>
                <c:pt idx="733">
                  <c:v>4.2842291953631397</c:v>
                </c:pt>
                <c:pt idx="734">
                  <c:v>17.046934271209974</c:v>
                </c:pt>
                <c:pt idx="735">
                  <c:v>36.616760220052356</c:v>
                </c:pt>
                <c:pt idx="736">
                  <c:v>5.4218510998366849</c:v>
                </c:pt>
                <c:pt idx="737">
                  <c:v>40.67682510513859</c:v>
                </c:pt>
                <c:pt idx="738">
                  <c:v>44.460793776498086</c:v>
                </c:pt>
                <c:pt idx="739">
                  <c:v>31.389858784854599</c:v>
                </c:pt>
                <c:pt idx="740">
                  <c:v>36.092074583415716</c:v>
                </c:pt>
                <c:pt idx="741">
                  <c:v>38.31338793724224</c:v>
                </c:pt>
                <c:pt idx="742">
                  <c:v>20.674189216697506</c:v>
                </c:pt>
                <c:pt idx="743">
                  <c:v>20.712021376582555</c:v>
                </c:pt>
                <c:pt idx="744">
                  <c:v>38.591315149789104</c:v>
                </c:pt>
                <c:pt idx="745">
                  <c:v>40.975400402887082</c:v>
                </c:pt>
                <c:pt idx="746">
                  <c:v>24.72067307138806</c:v>
                </c:pt>
                <c:pt idx="747">
                  <c:v>43.414661168274378</c:v>
                </c:pt>
                <c:pt idx="748">
                  <c:v>12.179166883886802</c:v>
                </c:pt>
                <c:pt idx="749">
                  <c:v>39.083332431233018</c:v>
                </c:pt>
                <c:pt idx="750">
                  <c:v>10.709941126170108</c:v>
                </c:pt>
                <c:pt idx="751">
                  <c:v>40.239504781219615</c:v>
                </c:pt>
                <c:pt idx="752">
                  <c:v>4.7626298411899581</c:v>
                </c:pt>
                <c:pt idx="753">
                  <c:v>8.2847341248691801</c:v>
                </c:pt>
                <c:pt idx="754">
                  <c:v>27.238935267924152</c:v>
                </c:pt>
                <c:pt idx="755">
                  <c:v>32.343581200821795</c:v>
                </c:pt>
                <c:pt idx="756">
                  <c:v>3.2300214227230222</c:v>
                </c:pt>
                <c:pt idx="757">
                  <c:v>14.626527641243069</c:v>
                </c:pt>
                <c:pt idx="758">
                  <c:v>2.6466949150955479</c:v>
                </c:pt>
                <c:pt idx="759">
                  <c:v>10.036725784411493</c:v>
                </c:pt>
                <c:pt idx="760">
                  <c:v>20.758200212425628</c:v>
                </c:pt>
                <c:pt idx="761">
                  <c:v>16.251663265055299</c:v>
                </c:pt>
                <c:pt idx="762">
                  <c:v>10.562824495893414</c:v>
                </c:pt>
                <c:pt idx="763">
                  <c:v>7.3468583596917609</c:v>
                </c:pt>
                <c:pt idx="764">
                  <c:v>0.75913569814625481</c:v>
                </c:pt>
                <c:pt idx="765">
                  <c:v>1.1433694715651372</c:v>
                </c:pt>
                <c:pt idx="766">
                  <c:v>10.428856352707102</c:v>
                </c:pt>
                <c:pt idx="767">
                  <c:v>21.253214045330814</c:v>
                </c:pt>
                <c:pt idx="768">
                  <c:v>1.1816344777050931</c:v>
                </c:pt>
                <c:pt idx="769">
                  <c:v>19.160997270420175</c:v>
                </c:pt>
                <c:pt idx="770">
                  <c:v>11.767221467967186</c:v>
                </c:pt>
                <c:pt idx="771">
                  <c:v>1.4266754150795249</c:v>
                </c:pt>
                <c:pt idx="772">
                  <c:v>19.679751464062406</c:v>
                </c:pt>
                <c:pt idx="773">
                  <c:v>2.0019084015203163</c:v>
                </c:pt>
                <c:pt idx="774">
                  <c:v>14.21499070820288</c:v>
                </c:pt>
                <c:pt idx="775">
                  <c:v>5.418637949886409</c:v>
                </c:pt>
                <c:pt idx="776">
                  <c:v>21.493256353703757</c:v>
                </c:pt>
                <c:pt idx="777">
                  <c:v>23.912341838891237</c:v>
                </c:pt>
                <c:pt idx="778">
                  <c:v>16.864465954233445</c:v>
                </c:pt>
                <c:pt idx="779">
                  <c:v>20.967332500000062</c:v>
                </c:pt>
                <c:pt idx="780">
                  <c:v>13.73062050149016</c:v>
                </c:pt>
                <c:pt idx="781">
                  <c:v>10.731422760014734</c:v>
                </c:pt>
                <c:pt idx="782">
                  <c:v>17.22404090762366</c:v>
                </c:pt>
                <c:pt idx="783">
                  <c:v>17.827029008320977</c:v>
                </c:pt>
                <c:pt idx="784">
                  <c:v>17.153434977388454</c:v>
                </c:pt>
                <c:pt idx="785">
                  <c:v>14.614372975027999</c:v>
                </c:pt>
                <c:pt idx="786">
                  <c:v>12.987406482450291</c:v>
                </c:pt>
                <c:pt idx="787">
                  <c:v>10.3192859557952</c:v>
                </c:pt>
                <c:pt idx="788">
                  <c:v>15.922040724412465</c:v>
                </c:pt>
                <c:pt idx="789">
                  <c:v>1.8886437819479267</c:v>
                </c:pt>
                <c:pt idx="790">
                  <c:v>0.12272779934494249</c:v>
                </c:pt>
                <c:pt idx="791">
                  <c:v>3.2677002070178693E-2</c:v>
                </c:pt>
                <c:pt idx="792">
                  <c:v>13.656414807489206</c:v>
                </c:pt>
                <c:pt idx="793">
                  <c:v>7.3270555889193343</c:v>
                </c:pt>
                <c:pt idx="794">
                  <c:v>8.5211201274339636</c:v>
                </c:pt>
                <c:pt idx="795">
                  <c:v>10.503405609131388</c:v>
                </c:pt>
                <c:pt idx="796">
                  <c:v>8.8942643790988978</c:v>
                </c:pt>
                <c:pt idx="797">
                  <c:v>8.0176018540690883</c:v>
                </c:pt>
                <c:pt idx="798">
                  <c:v>0.51426840433886634</c:v>
                </c:pt>
                <c:pt idx="799">
                  <c:v>2.1063358985229912</c:v>
                </c:pt>
                <c:pt idx="800">
                  <c:v>2.7507889992623062</c:v>
                </c:pt>
                <c:pt idx="801">
                  <c:v>0.97583933613619123</c:v>
                </c:pt>
                <c:pt idx="802">
                  <c:v>5.9439828429833392</c:v>
                </c:pt>
                <c:pt idx="803">
                  <c:v>3.2074031084939767</c:v>
                </c:pt>
                <c:pt idx="804">
                  <c:v>0.73140227756407639</c:v>
                </c:pt>
                <c:pt idx="805">
                  <c:v>1.4172834333789337</c:v>
                </c:pt>
                <c:pt idx="806">
                  <c:v>2.0241190139941572</c:v>
                </c:pt>
                <c:pt idx="807">
                  <c:v>1.717752704204655</c:v>
                </c:pt>
                <c:pt idx="808">
                  <c:v>0.16335417520485654</c:v>
                </c:pt>
                <c:pt idx="809">
                  <c:v>9.2184046441212348E-14</c:v>
                </c:pt>
                <c:pt idx="810">
                  <c:v>-0.4157523605553895</c:v>
                </c:pt>
                <c:pt idx="811">
                  <c:v>-7.1055375286290055E-4</c:v>
                </c:pt>
                <c:pt idx="812">
                  <c:v>-2.4648084382624003</c:v>
                </c:pt>
                <c:pt idx="813">
                  <c:v>-0.90276177573645244</c:v>
                </c:pt>
                <c:pt idx="814">
                  <c:v>-2.9473074039707257</c:v>
                </c:pt>
                <c:pt idx="815">
                  <c:v>-2.1873276053036856</c:v>
                </c:pt>
                <c:pt idx="816">
                  <c:v>-0.40056868875807367</c:v>
                </c:pt>
                <c:pt idx="817">
                  <c:v>-0.87036769743910292</c:v>
                </c:pt>
                <c:pt idx="818">
                  <c:v>-0.34300133673651173</c:v>
                </c:pt>
                <c:pt idx="819">
                  <c:v>-8.2921719383982548</c:v>
                </c:pt>
                <c:pt idx="820">
                  <c:v>-5.7399324176817732</c:v>
                </c:pt>
                <c:pt idx="821">
                  <c:v>-5.9997378091232676</c:v>
                </c:pt>
                <c:pt idx="822">
                  <c:v>-7.6229253765927121</c:v>
                </c:pt>
                <c:pt idx="823">
                  <c:v>-5.9285694234118482</c:v>
                </c:pt>
                <c:pt idx="824">
                  <c:v>-6.7798282971266044</c:v>
                </c:pt>
                <c:pt idx="825">
                  <c:v>-8.0099747016915046</c:v>
                </c:pt>
                <c:pt idx="826">
                  <c:v>-14.39643682931287</c:v>
                </c:pt>
                <c:pt idx="827">
                  <c:v>-6.8079456776495579</c:v>
                </c:pt>
                <c:pt idx="828">
                  <c:v>-4.185453730637267</c:v>
                </c:pt>
                <c:pt idx="829">
                  <c:v>-5.2051498380504064</c:v>
                </c:pt>
                <c:pt idx="830">
                  <c:v>-8.324742328917754</c:v>
                </c:pt>
                <c:pt idx="831">
                  <c:v>-2.4471025872257113</c:v>
                </c:pt>
                <c:pt idx="832">
                  <c:v>-16.528018556911451</c:v>
                </c:pt>
                <c:pt idx="833">
                  <c:v>-13.079946786925214</c:v>
                </c:pt>
                <c:pt idx="834">
                  <c:v>-9.968366671691042</c:v>
                </c:pt>
                <c:pt idx="835">
                  <c:v>-11.826729686848887</c:v>
                </c:pt>
                <c:pt idx="836">
                  <c:v>-7.7137866303621241</c:v>
                </c:pt>
                <c:pt idx="837">
                  <c:v>-3.3141147822384807</c:v>
                </c:pt>
                <c:pt idx="838">
                  <c:v>-12.862607661208688</c:v>
                </c:pt>
                <c:pt idx="839">
                  <c:v>-17.007047500000017</c:v>
                </c:pt>
                <c:pt idx="840">
                  <c:v>-16.4226534176237</c:v>
                </c:pt>
                <c:pt idx="841">
                  <c:v>-3.0785633159664756</c:v>
                </c:pt>
                <c:pt idx="842">
                  <c:v>-2.102690645677693</c:v>
                </c:pt>
                <c:pt idx="843">
                  <c:v>-7.3657755994167129</c:v>
                </c:pt>
                <c:pt idx="844">
                  <c:v>-7.9399239682955178</c:v>
                </c:pt>
                <c:pt idx="845">
                  <c:v>-5.5877481727295155</c:v>
                </c:pt>
                <c:pt idx="846">
                  <c:v>-17.591817431813777</c:v>
                </c:pt>
                <c:pt idx="847">
                  <c:v>-13.828944962461646</c:v>
                </c:pt>
                <c:pt idx="848">
                  <c:v>-8.6700872420564572</c:v>
                </c:pt>
                <c:pt idx="849">
                  <c:v>-6.0046036698248457</c:v>
                </c:pt>
                <c:pt idx="850">
                  <c:v>-2.371430329730825</c:v>
                </c:pt>
                <c:pt idx="851">
                  <c:v>-20.313798167492369</c:v>
                </c:pt>
                <c:pt idx="852">
                  <c:v>-8.6185326258227946</c:v>
                </c:pt>
                <c:pt idx="853">
                  <c:v>-7.590563273632144</c:v>
                </c:pt>
                <c:pt idx="854">
                  <c:v>-28.341727208967225</c:v>
                </c:pt>
                <c:pt idx="855">
                  <c:v>-19.499597151854015</c:v>
                </c:pt>
                <c:pt idx="856">
                  <c:v>-24.407737685006136</c:v>
                </c:pt>
                <c:pt idx="857">
                  <c:v>-16.306466480210116</c:v>
                </c:pt>
                <c:pt idx="858">
                  <c:v>-6.4597517480696602</c:v>
                </c:pt>
                <c:pt idx="859">
                  <c:v>-7.943884705366008</c:v>
                </c:pt>
                <c:pt idx="860">
                  <c:v>-8.3795180434626726</c:v>
                </c:pt>
                <c:pt idx="861">
                  <c:v>-24.812169459836444</c:v>
                </c:pt>
                <c:pt idx="862">
                  <c:v>-22.103715216252397</c:v>
                </c:pt>
                <c:pt idx="863">
                  <c:v>-15.070150136628033</c:v>
                </c:pt>
                <c:pt idx="864">
                  <c:v>-15.668822218364264</c:v>
                </c:pt>
                <c:pt idx="865">
                  <c:v>-14.307393635955446</c:v>
                </c:pt>
                <c:pt idx="866">
                  <c:v>-0.81332175002927343</c:v>
                </c:pt>
                <c:pt idx="867">
                  <c:v>-31.134313429862189</c:v>
                </c:pt>
                <c:pt idx="868">
                  <c:v>-5.7491068025391412</c:v>
                </c:pt>
                <c:pt idx="869">
                  <c:v>-30.898608612479624</c:v>
                </c:pt>
                <c:pt idx="870">
                  <c:v>-28.914533939160197</c:v>
                </c:pt>
                <c:pt idx="871">
                  <c:v>-10.373632070574484</c:v>
                </c:pt>
                <c:pt idx="872">
                  <c:v>-41.326824986079238</c:v>
                </c:pt>
                <c:pt idx="873">
                  <c:v>-35.308023086156041</c:v>
                </c:pt>
                <c:pt idx="874">
                  <c:v>-36.989434262357548</c:v>
                </c:pt>
                <c:pt idx="875">
                  <c:v>-21.140789369399812</c:v>
                </c:pt>
                <c:pt idx="876">
                  <c:v>-17.749487555920126</c:v>
                </c:pt>
                <c:pt idx="877">
                  <c:v>-21.518008722077624</c:v>
                </c:pt>
                <c:pt idx="878">
                  <c:v>-12.827577108254713</c:v>
                </c:pt>
                <c:pt idx="879">
                  <c:v>-5.4543424511635177</c:v>
                </c:pt>
                <c:pt idx="880">
                  <c:v>-18.61525625417028</c:v>
                </c:pt>
                <c:pt idx="881">
                  <c:v>-5.7915490063483848</c:v>
                </c:pt>
                <c:pt idx="882">
                  <c:v>-22.296197570040363</c:v>
                </c:pt>
                <c:pt idx="883">
                  <c:v>-42.598759042195226</c:v>
                </c:pt>
                <c:pt idx="884">
                  <c:v>-28.106770493332405</c:v>
                </c:pt>
                <c:pt idx="885">
                  <c:v>-24.991387913477272</c:v>
                </c:pt>
                <c:pt idx="886">
                  <c:v>-40.044558613686803</c:v>
                </c:pt>
                <c:pt idx="887">
                  <c:v>-7.4261259291990749</c:v>
                </c:pt>
                <c:pt idx="888">
                  <c:v>-48.846171115500965</c:v>
                </c:pt>
                <c:pt idx="889">
                  <c:v>-9.1342100861185873</c:v>
                </c:pt>
                <c:pt idx="890">
                  <c:v>-41.448825180361851</c:v>
                </c:pt>
                <c:pt idx="891">
                  <c:v>-36.41222125505201</c:v>
                </c:pt>
                <c:pt idx="892">
                  <c:v>-31.094962260772114</c:v>
                </c:pt>
                <c:pt idx="893">
                  <c:v>-11.095786307043763</c:v>
                </c:pt>
                <c:pt idx="894">
                  <c:v>-31.629425732113951</c:v>
                </c:pt>
                <c:pt idx="895">
                  <c:v>-48.455386883746129</c:v>
                </c:pt>
                <c:pt idx="896">
                  <c:v>-21.690048748405413</c:v>
                </c:pt>
                <c:pt idx="897">
                  <c:v>-10.693661739453187</c:v>
                </c:pt>
                <c:pt idx="898">
                  <c:v>-41.449721045072685</c:v>
                </c:pt>
                <c:pt idx="899">
                  <c:v>-11.657855</c:v>
                </c:pt>
                <c:pt idx="900">
                  <c:v>-22.529083188826814</c:v>
                </c:pt>
                <c:pt idx="901">
                  <c:v>-14.686837721798955</c:v>
                </c:pt>
                <c:pt idx="902">
                  <c:v>-33.184194803067783</c:v>
                </c:pt>
                <c:pt idx="903">
                  <c:v>-29.166952275205539</c:v>
                </c:pt>
                <c:pt idx="904">
                  <c:v>-13.955048979986998</c:v>
                </c:pt>
                <c:pt idx="905">
                  <c:v>-2.6651744739121437</c:v>
                </c:pt>
                <c:pt idx="906">
                  <c:v>-22.335037764769798</c:v>
                </c:pt>
                <c:pt idx="907">
                  <c:v>-1.3020589215251979</c:v>
                </c:pt>
                <c:pt idx="908">
                  <c:v>-6.0975779241730335</c:v>
                </c:pt>
                <c:pt idx="909">
                  <c:v>-44.528338602462782</c:v>
                </c:pt>
                <c:pt idx="910">
                  <c:v>-36.207397191641761</c:v>
                </c:pt>
                <c:pt idx="911">
                  <c:v>-26.601584771844497</c:v>
                </c:pt>
                <c:pt idx="912">
                  <c:v>-43.351858052737001</c:v>
                </c:pt>
                <c:pt idx="913">
                  <c:v>-27.194851884191969</c:v>
                </c:pt>
                <c:pt idx="914">
                  <c:v>-9.9055452004487403</c:v>
                </c:pt>
                <c:pt idx="915">
                  <c:v>-36.284476083308881</c:v>
                </c:pt>
                <c:pt idx="916">
                  <c:v>-26.179550360007521</c:v>
                </c:pt>
                <c:pt idx="917">
                  <c:v>-37.166912989490697</c:v>
                </c:pt>
                <c:pt idx="918">
                  <c:v>-39.383420484237178</c:v>
                </c:pt>
                <c:pt idx="919">
                  <c:v>-10.864054201302816</c:v>
                </c:pt>
                <c:pt idx="920">
                  <c:v>-26.842976600554607</c:v>
                </c:pt>
                <c:pt idx="921">
                  <c:v>-10.908841907856084</c:v>
                </c:pt>
                <c:pt idx="922">
                  <c:v>-29.710407956050197</c:v>
                </c:pt>
                <c:pt idx="923">
                  <c:v>-29.141433210614867</c:v>
                </c:pt>
                <c:pt idx="924">
                  <c:v>-5.9783596233306859</c:v>
                </c:pt>
                <c:pt idx="925">
                  <c:v>-36.315845344241552</c:v>
                </c:pt>
                <c:pt idx="926">
                  <c:v>-14.47432079485287</c:v>
                </c:pt>
                <c:pt idx="927">
                  <c:v>-28.237661750408403</c:v>
                </c:pt>
                <c:pt idx="928">
                  <c:v>-25.31431497316964</c:v>
                </c:pt>
                <c:pt idx="929">
                  <c:v>-31.018713345603487</c:v>
                </c:pt>
                <c:pt idx="930">
                  <c:v>-13.215338286046276</c:v>
                </c:pt>
                <c:pt idx="931">
                  <c:v>-3.8341314487352203</c:v>
                </c:pt>
                <c:pt idx="932">
                  <c:v>-26.629040151413466</c:v>
                </c:pt>
                <c:pt idx="933">
                  <c:v>-0.70205803275464973</c:v>
                </c:pt>
                <c:pt idx="934">
                  <c:v>-17.015921850957728</c:v>
                </c:pt>
                <c:pt idx="935">
                  <c:v>-2.6804148803382177</c:v>
                </c:pt>
                <c:pt idx="936">
                  <c:v>-32.46347529137168</c:v>
                </c:pt>
                <c:pt idx="937">
                  <c:v>-1.274414331324242</c:v>
                </c:pt>
                <c:pt idx="938">
                  <c:v>-3.6601787348911987</c:v>
                </c:pt>
                <c:pt idx="939">
                  <c:v>-2.80267318092839</c:v>
                </c:pt>
                <c:pt idx="940">
                  <c:v>-30.803184727152022</c:v>
                </c:pt>
                <c:pt idx="941">
                  <c:v>-7.1276357872222738</c:v>
                </c:pt>
                <c:pt idx="942">
                  <c:v>-27.282670802228623</c:v>
                </c:pt>
                <c:pt idx="943">
                  <c:v>-2.8104929702141312</c:v>
                </c:pt>
                <c:pt idx="944">
                  <c:v>-1.2660428719093642</c:v>
                </c:pt>
                <c:pt idx="945">
                  <c:v>-8.2786293361554826</c:v>
                </c:pt>
                <c:pt idx="946">
                  <c:v>-17.2703979214937</c:v>
                </c:pt>
                <c:pt idx="947">
                  <c:v>-12.138464134243813</c:v>
                </c:pt>
                <c:pt idx="948">
                  <c:v>-11.024907967428234</c:v>
                </c:pt>
                <c:pt idx="949">
                  <c:v>-27.983906428853771</c:v>
                </c:pt>
                <c:pt idx="950">
                  <c:v>-10.755909892753987</c:v>
                </c:pt>
                <c:pt idx="951">
                  <c:v>-20.767332813701529</c:v>
                </c:pt>
                <c:pt idx="952">
                  <c:v>-4.3604808409993314</c:v>
                </c:pt>
                <c:pt idx="953">
                  <c:v>-26.494652422257843</c:v>
                </c:pt>
                <c:pt idx="954">
                  <c:v>-5.9849288353435366</c:v>
                </c:pt>
                <c:pt idx="955">
                  <c:v>-18.025720245640901</c:v>
                </c:pt>
                <c:pt idx="956">
                  <c:v>-26.62263955352341</c:v>
                </c:pt>
                <c:pt idx="957">
                  <c:v>-24.016470974313069</c:v>
                </c:pt>
                <c:pt idx="958">
                  <c:v>-2.0089832668979053</c:v>
                </c:pt>
                <c:pt idx="959">
                  <c:v>-3.9296600000000126</c:v>
                </c:pt>
                <c:pt idx="960">
                  <c:v>-23.108159663269483</c:v>
                </c:pt>
                <c:pt idx="961">
                  <c:v>-10.898873877029208</c:v>
                </c:pt>
                <c:pt idx="962">
                  <c:v>-19.450022156469132</c:v>
                </c:pt>
                <c:pt idx="963">
                  <c:v>-20.337817286401226</c:v>
                </c:pt>
                <c:pt idx="964">
                  <c:v>-6.3579832365577547</c:v>
                </c:pt>
                <c:pt idx="965">
                  <c:v>-6.3082331573869723</c:v>
                </c:pt>
                <c:pt idx="966">
                  <c:v>-6.7441189141626667</c:v>
                </c:pt>
                <c:pt idx="967">
                  <c:v>-16.602341329270136</c:v>
                </c:pt>
                <c:pt idx="968">
                  <c:v>-17.13765347870617</c:v>
                </c:pt>
                <c:pt idx="969">
                  <c:v>-12.648151154686495</c:v>
                </c:pt>
                <c:pt idx="970">
                  <c:v>-15.978502478175743</c:v>
                </c:pt>
                <c:pt idx="971">
                  <c:v>-1.5132284099246269</c:v>
                </c:pt>
                <c:pt idx="972">
                  <c:v>-10.425891664477005</c:v>
                </c:pt>
                <c:pt idx="973">
                  <c:v>-6.9179270616802064</c:v>
                </c:pt>
                <c:pt idx="974">
                  <c:v>-11.947047004980384</c:v>
                </c:pt>
                <c:pt idx="975">
                  <c:v>-6.2450867259102694</c:v>
                </c:pt>
                <c:pt idx="976">
                  <c:v>-3.8409605200525165</c:v>
                </c:pt>
                <c:pt idx="977">
                  <c:v>-10.247918381160019</c:v>
                </c:pt>
                <c:pt idx="978">
                  <c:v>-1.5456864288467858</c:v>
                </c:pt>
                <c:pt idx="979">
                  <c:v>-6.816014827278452</c:v>
                </c:pt>
                <c:pt idx="980">
                  <c:v>-1.8486408254431694</c:v>
                </c:pt>
                <c:pt idx="981">
                  <c:v>-2.7880672571120946</c:v>
                </c:pt>
                <c:pt idx="982">
                  <c:v>-1.1486849803856558</c:v>
                </c:pt>
                <c:pt idx="983">
                  <c:v>-4.7340005484173782</c:v>
                </c:pt>
                <c:pt idx="984">
                  <c:v>-2.5906831000171828</c:v>
                </c:pt>
                <c:pt idx="985">
                  <c:v>-0.96814626248863289</c:v>
                </c:pt>
                <c:pt idx="986">
                  <c:v>-2.1231417833631845</c:v>
                </c:pt>
                <c:pt idx="987">
                  <c:v>-0.62965462553672535</c:v>
                </c:pt>
                <c:pt idx="988">
                  <c:v>-0.71052542504586835</c:v>
                </c:pt>
                <c:pt idx="989">
                  <c:v>5.3860009280228694E-15</c:v>
                </c:pt>
                <c:pt idx="990">
                  <c:v>0.53527246091812508</c:v>
                </c:pt>
                <c:pt idx="991">
                  <c:v>1.3905901643267455</c:v>
                </c:pt>
                <c:pt idx="992">
                  <c:v>1.2302730989930681</c:v>
                </c:pt>
                <c:pt idx="993">
                  <c:v>3.244148977993826</c:v>
                </c:pt>
                <c:pt idx="994">
                  <c:v>3.5186917378500882</c:v>
                </c:pt>
                <c:pt idx="995">
                  <c:v>3.30249160624389</c:v>
                </c:pt>
                <c:pt idx="996">
                  <c:v>2.2950641927941278</c:v>
                </c:pt>
                <c:pt idx="997">
                  <c:v>5.4848508773044289</c:v>
                </c:pt>
                <c:pt idx="998">
                  <c:v>4.0457730551734024</c:v>
                </c:pt>
                <c:pt idx="999">
                  <c:v>2.8976089685885049</c:v>
                </c:pt>
                <c:pt idx="1000">
                  <c:v>4.0099483504257272</c:v>
                </c:pt>
                <c:pt idx="1001">
                  <c:v>7.6538853003862055</c:v>
                </c:pt>
                <c:pt idx="1002">
                  <c:v>8.3063413015078371</c:v>
                </c:pt>
                <c:pt idx="1003">
                  <c:v>3.6793308393109259</c:v>
                </c:pt>
                <c:pt idx="1004">
                  <c:v>9.2408751863403679E-2</c:v>
                </c:pt>
                <c:pt idx="1005">
                  <c:v>7.6564684146693729</c:v>
                </c:pt>
                <c:pt idx="1006">
                  <c:v>9.627811931387809</c:v>
                </c:pt>
                <c:pt idx="1007">
                  <c:v>6.2296033767421903</c:v>
                </c:pt>
                <c:pt idx="1008">
                  <c:v>15.624274559081661</c:v>
                </c:pt>
                <c:pt idx="1009">
                  <c:v>8.4469706655555381</c:v>
                </c:pt>
                <c:pt idx="1010">
                  <c:v>6.3993657239919335</c:v>
                </c:pt>
                <c:pt idx="1011">
                  <c:v>18.26995127871815</c:v>
                </c:pt>
                <c:pt idx="1012">
                  <c:v>2.5539534580452279</c:v>
                </c:pt>
                <c:pt idx="1013">
                  <c:v>14.153823040390016</c:v>
                </c:pt>
                <c:pt idx="1014">
                  <c:v>7.8558797071018382</c:v>
                </c:pt>
                <c:pt idx="1015">
                  <c:v>6.4163244990535775</c:v>
                </c:pt>
                <c:pt idx="1016">
                  <c:v>4.0497723139716575</c:v>
                </c:pt>
                <c:pt idx="1017">
                  <c:v>22.225891735172205</c:v>
                </c:pt>
                <c:pt idx="1018">
                  <c:v>8.1361720088981002</c:v>
                </c:pt>
                <c:pt idx="1019">
                  <c:v>18.631255000000017</c:v>
                </c:pt>
                <c:pt idx="1020">
                  <c:v>11.722109498339975</c:v>
                </c:pt>
                <c:pt idx="1021">
                  <c:v>13.990451486947231</c:v>
                </c:pt>
                <c:pt idx="1022">
                  <c:v>25.173235260760809</c:v>
                </c:pt>
                <c:pt idx="1023">
                  <c:v>5.6035211035964148</c:v>
                </c:pt>
                <c:pt idx="1024">
                  <c:v>5.8023135695380796</c:v>
                </c:pt>
                <c:pt idx="1025">
                  <c:v>27.101534817397379</c:v>
                </c:pt>
                <c:pt idx="1026">
                  <c:v>14.348642290197617</c:v>
                </c:pt>
                <c:pt idx="1027">
                  <c:v>26.352789181376323</c:v>
                </c:pt>
                <c:pt idx="1028">
                  <c:v>1.9313874267339013</c:v>
                </c:pt>
                <c:pt idx="1029">
                  <c:v>27.710718480798899</c:v>
                </c:pt>
                <c:pt idx="1030">
                  <c:v>2.5991713807594445</c:v>
                </c:pt>
                <c:pt idx="1031">
                  <c:v>16.545662762149121</c:v>
                </c:pt>
                <c:pt idx="1032">
                  <c:v>1.7774650458964816</c:v>
                </c:pt>
                <c:pt idx="1033">
                  <c:v>6.0378038380206913</c:v>
                </c:pt>
                <c:pt idx="1034">
                  <c:v>7.3725251103548182</c:v>
                </c:pt>
                <c:pt idx="1035">
                  <c:v>9.5578499436046247</c:v>
                </c:pt>
                <c:pt idx="1036">
                  <c:v>3.2497262919226864</c:v>
                </c:pt>
                <c:pt idx="1037">
                  <c:v>29.797922655856571</c:v>
                </c:pt>
                <c:pt idx="1038">
                  <c:v>6.2358822452881686</c:v>
                </c:pt>
                <c:pt idx="1039">
                  <c:v>13.185394428741217</c:v>
                </c:pt>
                <c:pt idx="1040">
                  <c:v>6.0066699365355269</c:v>
                </c:pt>
                <c:pt idx="1041">
                  <c:v>1.0836172276072098</c:v>
                </c:pt>
                <c:pt idx="1042">
                  <c:v>24.481285075083616</c:v>
                </c:pt>
                <c:pt idx="1043">
                  <c:v>36.851913348760569</c:v>
                </c:pt>
                <c:pt idx="1044">
                  <c:v>4.4712759015879131</c:v>
                </c:pt>
                <c:pt idx="1045">
                  <c:v>23.313423610450418</c:v>
                </c:pt>
                <c:pt idx="1046">
                  <c:v>19.8316906785669</c:v>
                </c:pt>
                <c:pt idx="1047">
                  <c:v>29.532312414058435</c:v>
                </c:pt>
                <c:pt idx="1048">
                  <c:v>2.9767320293497654</c:v>
                </c:pt>
                <c:pt idx="1049">
                  <c:v>36.359396747947685</c:v>
                </c:pt>
                <c:pt idx="1050">
                  <c:v>23.15896776337333</c:v>
                </c:pt>
                <c:pt idx="1051">
                  <c:v>11.137655452151263</c:v>
                </c:pt>
                <c:pt idx="1052">
                  <c:v>2.4009774605999112</c:v>
                </c:pt>
                <c:pt idx="1053">
                  <c:v>14.168265780003395</c:v>
                </c:pt>
                <c:pt idx="1054">
                  <c:v>42.61649539281602</c:v>
                </c:pt>
                <c:pt idx="1055">
                  <c:v>38.448328295349405</c:v>
                </c:pt>
                <c:pt idx="1056">
                  <c:v>45.677278030444178</c:v>
                </c:pt>
                <c:pt idx="1057">
                  <c:v>25.838277523462839</c:v>
                </c:pt>
                <c:pt idx="1058">
                  <c:v>3.4671123163167792</c:v>
                </c:pt>
                <c:pt idx="1059">
                  <c:v>14.103386095991512</c:v>
                </c:pt>
                <c:pt idx="1060">
                  <c:v>9.7928871704542164</c:v>
                </c:pt>
                <c:pt idx="1061">
                  <c:v>3.840380478647571</c:v>
                </c:pt>
                <c:pt idx="1062">
                  <c:v>4.4880386317339012</c:v>
                </c:pt>
                <c:pt idx="1063">
                  <c:v>27.700303399793111</c:v>
                </c:pt>
                <c:pt idx="1064">
                  <c:v>7.3756888688150353</c:v>
                </c:pt>
                <c:pt idx="1065">
                  <c:v>18.799445736246998</c:v>
                </c:pt>
                <c:pt idx="1066">
                  <c:v>20.886109523703908</c:v>
                </c:pt>
                <c:pt idx="1067">
                  <c:v>14.183658628868564</c:v>
                </c:pt>
                <c:pt idx="1068">
                  <c:v>30.029978061118257</c:v>
                </c:pt>
                <c:pt idx="1069">
                  <c:v>36.179744129193374</c:v>
                </c:pt>
                <c:pt idx="1070">
                  <c:v>39.239726868694831</c:v>
                </c:pt>
                <c:pt idx="1071">
                  <c:v>35.357669934628071</c:v>
                </c:pt>
                <c:pt idx="1072">
                  <c:v>40.52694471878155</c:v>
                </c:pt>
                <c:pt idx="1073">
                  <c:v>9.0156642011293915</c:v>
                </c:pt>
                <c:pt idx="1074">
                  <c:v>13.066582776546891</c:v>
                </c:pt>
                <c:pt idx="1075">
                  <c:v>8.8535904345064935</c:v>
                </c:pt>
                <c:pt idx="1076">
                  <c:v>49.515647399456881</c:v>
                </c:pt>
                <c:pt idx="1077">
                  <c:v>29.168500506810894</c:v>
                </c:pt>
                <c:pt idx="1078">
                  <c:v>2.770967903879471</c:v>
                </c:pt>
                <c:pt idx="1079">
                  <c:v>35.199629999999999</c:v>
                </c:pt>
                <c:pt idx="1080">
                  <c:v>8.0496538119806864</c:v>
                </c:pt>
                <c:pt idx="1081">
                  <c:v>24.426346060018069</c:v>
                </c:pt>
                <c:pt idx="1082">
                  <c:v>20.894016180514175</c:v>
                </c:pt>
                <c:pt idx="1083">
                  <c:v>19.365925383964775</c:v>
                </c:pt>
                <c:pt idx="1084">
                  <c:v>41.634941288152447</c:v>
                </c:pt>
                <c:pt idx="1085">
                  <c:v>1.3991779367651933</c:v>
                </c:pt>
                <c:pt idx="1086">
                  <c:v>23.037447788094084</c:v>
                </c:pt>
                <c:pt idx="1087">
                  <c:v>37.971977636105812</c:v>
                </c:pt>
                <c:pt idx="1088">
                  <c:v>36.088062758272784</c:v>
                </c:pt>
                <c:pt idx="1089">
                  <c:v>41.787234550806133</c:v>
                </c:pt>
                <c:pt idx="1090">
                  <c:v>42.237483898201603</c:v>
                </c:pt>
                <c:pt idx="1091">
                  <c:v>21.937679196785627</c:v>
                </c:pt>
                <c:pt idx="1092">
                  <c:v>22.321303038779</c:v>
                </c:pt>
                <c:pt idx="1093">
                  <c:v>1.6439769005080529</c:v>
                </c:pt>
                <c:pt idx="1094">
                  <c:v>28.522519457854635</c:v>
                </c:pt>
                <c:pt idx="1095">
                  <c:v>44.648212234712034</c:v>
                </c:pt>
                <c:pt idx="1096">
                  <c:v>33.974978553287144</c:v>
                </c:pt>
                <c:pt idx="1097">
                  <c:v>23.617985912894412</c:v>
                </c:pt>
                <c:pt idx="1098">
                  <c:v>23.105268679676023</c:v>
                </c:pt>
                <c:pt idx="1099">
                  <c:v>14.026049393300839</c:v>
                </c:pt>
                <c:pt idx="1100">
                  <c:v>44.569484321538518</c:v>
                </c:pt>
                <c:pt idx="1101">
                  <c:v>17.616952192776996</c:v>
                </c:pt>
                <c:pt idx="1102">
                  <c:v>45.825212365442553</c:v>
                </c:pt>
                <c:pt idx="1103">
                  <c:v>5.2154858304090714</c:v>
                </c:pt>
                <c:pt idx="1104">
                  <c:v>19.760196959987528</c:v>
                </c:pt>
                <c:pt idx="1105">
                  <c:v>28.15120022765992</c:v>
                </c:pt>
                <c:pt idx="1106">
                  <c:v>6.0438531797114372</c:v>
                </c:pt>
                <c:pt idx="1107">
                  <c:v>8.2280870788791578</c:v>
                </c:pt>
                <c:pt idx="1108">
                  <c:v>37.860935834616917</c:v>
                </c:pt>
                <c:pt idx="1109">
                  <c:v>34.924067894350408</c:v>
                </c:pt>
                <c:pt idx="1110">
                  <c:v>31.97000453529435</c:v>
                </c:pt>
                <c:pt idx="1111">
                  <c:v>22.512471331149641</c:v>
                </c:pt>
                <c:pt idx="1112">
                  <c:v>10.35686025743756</c:v>
                </c:pt>
                <c:pt idx="1113">
                  <c:v>23.36902716044165</c:v>
                </c:pt>
                <c:pt idx="1114">
                  <c:v>3.7972939825878211</c:v>
                </c:pt>
                <c:pt idx="1115">
                  <c:v>1.8394781204502064</c:v>
                </c:pt>
                <c:pt idx="1116">
                  <c:v>22.248907151979047</c:v>
                </c:pt>
                <c:pt idx="1117">
                  <c:v>10.343370051035308</c:v>
                </c:pt>
                <c:pt idx="1118">
                  <c:v>36.320526568271291</c:v>
                </c:pt>
                <c:pt idx="1119">
                  <c:v>34.585420480602252</c:v>
                </c:pt>
                <c:pt idx="1120">
                  <c:v>0.42134681154257098</c:v>
                </c:pt>
                <c:pt idx="1121">
                  <c:v>14.562747745985822</c:v>
                </c:pt>
                <c:pt idx="1122">
                  <c:v>8.5468699579912357</c:v>
                </c:pt>
                <c:pt idx="1123">
                  <c:v>22.268436750929595</c:v>
                </c:pt>
                <c:pt idx="1124">
                  <c:v>12.855664436913111</c:v>
                </c:pt>
                <c:pt idx="1125">
                  <c:v>31.094106947433794</c:v>
                </c:pt>
                <c:pt idx="1126">
                  <c:v>21.782130792552767</c:v>
                </c:pt>
                <c:pt idx="1127">
                  <c:v>15.635611680970845</c:v>
                </c:pt>
                <c:pt idx="1128">
                  <c:v>10.08365679824041</c:v>
                </c:pt>
                <c:pt idx="1129">
                  <c:v>18.344190985101292</c:v>
                </c:pt>
                <c:pt idx="1130">
                  <c:v>16.103452931233569</c:v>
                </c:pt>
                <c:pt idx="1131">
                  <c:v>0.92497287883664614</c:v>
                </c:pt>
                <c:pt idx="1132">
                  <c:v>13.199626957244595</c:v>
                </c:pt>
                <c:pt idx="1133">
                  <c:v>28.831436776640629</c:v>
                </c:pt>
                <c:pt idx="1134">
                  <c:v>20.160368580377838</c:v>
                </c:pt>
                <c:pt idx="1135">
                  <c:v>27.110781958175242</c:v>
                </c:pt>
                <c:pt idx="1136">
                  <c:v>15.935386562671427</c:v>
                </c:pt>
                <c:pt idx="1137">
                  <c:v>20.150524469989364</c:v>
                </c:pt>
                <c:pt idx="1138">
                  <c:v>4.4876400550677884</c:v>
                </c:pt>
                <c:pt idx="1139">
                  <c:v>24.052517499999933</c:v>
                </c:pt>
                <c:pt idx="1140">
                  <c:v>11.250892015373189</c:v>
                </c:pt>
                <c:pt idx="1141">
                  <c:v>18.325986768394241</c:v>
                </c:pt>
                <c:pt idx="1142">
                  <c:v>3.9838551633619574</c:v>
                </c:pt>
                <c:pt idx="1143">
                  <c:v>1.8171316939586128</c:v>
                </c:pt>
                <c:pt idx="1144">
                  <c:v>10.071403116994762</c:v>
                </c:pt>
                <c:pt idx="1145">
                  <c:v>5.0129396438477771</c:v>
                </c:pt>
                <c:pt idx="1146">
                  <c:v>16.918024879157358</c:v>
                </c:pt>
                <c:pt idx="1147">
                  <c:v>18.187607130386496</c:v>
                </c:pt>
                <c:pt idx="1148">
                  <c:v>17.0438847128679</c:v>
                </c:pt>
                <c:pt idx="1149">
                  <c:v>1.7270580753344404</c:v>
                </c:pt>
                <c:pt idx="1150">
                  <c:v>12.201480508668077</c:v>
                </c:pt>
                <c:pt idx="1151">
                  <c:v>10.837518013789117</c:v>
                </c:pt>
                <c:pt idx="1152">
                  <c:v>2.5907027518311385</c:v>
                </c:pt>
                <c:pt idx="1153">
                  <c:v>13.02611701955021</c:v>
                </c:pt>
                <c:pt idx="1154">
                  <c:v>10.069237187048067</c:v>
                </c:pt>
                <c:pt idx="1155">
                  <c:v>0.73674410242132082</c:v>
                </c:pt>
                <c:pt idx="1156">
                  <c:v>0.43852183484847895</c:v>
                </c:pt>
                <c:pt idx="1157">
                  <c:v>7.6511221540152903</c:v>
                </c:pt>
                <c:pt idx="1158">
                  <c:v>7.8203095376426708</c:v>
                </c:pt>
                <c:pt idx="1159">
                  <c:v>5.2577316787718242</c:v>
                </c:pt>
                <c:pt idx="1160">
                  <c:v>1.6526057577503681</c:v>
                </c:pt>
                <c:pt idx="1161">
                  <c:v>2.5721311447209914</c:v>
                </c:pt>
                <c:pt idx="1162">
                  <c:v>0.31279046613037387</c:v>
                </c:pt>
                <c:pt idx="1163">
                  <c:v>1.3897743852869351</c:v>
                </c:pt>
                <c:pt idx="1164">
                  <c:v>4.1039673897873596</c:v>
                </c:pt>
                <c:pt idx="1165">
                  <c:v>1.8820150127570625</c:v>
                </c:pt>
                <c:pt idx="1166">
                  <c:v>2.2648515904024253</c:v>
                </c:pt>
                <c:pt idx="1167">
                  <c:v>1.5440392378855818</c:v>
                </c:pt>
                <c:pt idx="1168">
                  <c:v>0.70412597665344978</c:v>
                </c:pt>
                <c:pt idx="1169">
                  <c:v>-3.4861653154093926E-14</c:v>
                </c:pt>
                <c:pt idx="1170">
                  <c:v>-0.3960940572064599</c:v>
                </c:pt>
                <c:pt idx="1171">
                  <c:v>-0.59706460302848707</c:v>
                </c:pt>
                <c:pt idx="1172">
                  <c:v>-2.452702608224</c:v>
                </c:pt>
                <c:pt idx="1173">
                  <c:v>-2.843364204444053</c:v>
                </c:pt>
                <c:pt idx="1174">
                  <c:v>-2.187703271168365</c:v>
                </c:pt>
                <c:pt idx="1175">
                  <c:v>-1.6827922320150188</c:v>
                </c:pt>
                <c:pt idx="1176">
                  <c:v>-3.8806233486849901</c:v>
                </c:pt>
                <c:pt idx="1177">
                  <c:v>-3.6150066842620836</c:v>
                </c:pt>
                <c:pt idx="1178">
                  <c:v>-7.4025743107273207</c:v>
                </c:pt>
                <c:pt idx="1179">
                  <c:v>-6.5748617887843332</c:v>
                </c:pt>
                <c:pt idx="1180">
                  <c:v>-6.1946140348995175E-3</c:v>
                </c:pt>
                <c:pt idx="1181">
                  <c:v>-6.4878520856560611</c:v>
                </c:pt>
                <c:pt idx="1182">
                  <c:v>-7.6079987493816574</c:v>
                </c:pt>
                <c:pt idx="1183">
                  <c:v>-5.5580612018630813</c:v>
                </c:pt>
                <c:pt idx="1184">
                  <c:v>-8.3276865376955946</c:v>
                </c:pt>
                <c:pt idx="1185">
                  <c:v>-12.989093409916796</c:v>
                </c:pt>
                <c:pt idx="1186">
                  <c:v>-12.529703430857735</c:v>
                </c:pt>
                <c:pt idx="1187">
                  <c:v>-6.5916044249726626</c:v>
                </c:pt>
                <c:pt idx="1188">
                  <c:v>-5.8663376944879486</c:v>
                </c:pt>
                <c:pt idx="1189">
                  <c:v>-11.388145526473133</c:v>
                </c:pt>
                <c:pt idx="1190">
                  <c:v>-6.0936832385490343</c:v>
                </c:pt>
                <c:pt idx="1191">
                  <c:v>-3.1888854522771157</c:v>
                </c:pt>
                <c:pt idx="1192">
                  <c:v>-2.609406019800403</c:v>
                </c:pt>
                <c:pt idx="1193">
                  <c:v>-12.93802213637345</c:v>
                </c:pt>
                <c:pt idx="1194">
                  <c:v>-18.258349291796375</c:v>
                </c:pt>
                <c:pt idx="1195">
                  <c:v>-13.770254741705404</c:v>
                </c:pt>
                <c:pt idx="1196">
                  <c:v>-13.48144764558573</c:v>
                </c:pt>
                <c:pt idx="1197">
                  <c:v>-22.179932816533274</c:v>
                </c:pt>
                <c:pt idx="1198">
                  <c:v>-4.44081733668681</c:v>
                </c:pt>
                <c:pt idx="1199">
                  <c:v>-24.909740000000017</c:v>
                </c:pt>
                <c:pt idx="1200">
                  <c:v>-15.993286776094179</c:v>
                </c:pt>
                <c:pt idx="1201">
                  <c:v>-24.956341080549809</c:v>
                </c:pt>
                <c:pt idx="1202">
                  <c:v>-27.156241478493943</c:v>
                </c:pt>
                <c:pt idx="1203">
                  <c:v>-3.0331154317511588</c:v>
                </c:pt>
                <c:pt idx="1204">
                  <c:v>-7.80459434390285</c:v>
                </c:pt>
                <c:pt idx="1205">
                  <c:v>-11.519071520055313</c:v>
                </c:pt>
                <c:pt idx="1206">
                  <c:v>-6.5242255117143868</c:v>
                </c:pt>
                <c:pt idx="1207">
                  <c:v>-19.580269766511332</c:v>
                </c:pt>
                <c:pt idx="1208">
                  <c:v>-3.53960309965395</c:v>
                </c:pt>
                <c:pt idx="1209">
                  <c:v>-10.189877358883175</c:v>
                </c:pt>
                <c:pt idx="1210">
                  <c:v>-2.8984458280140433</c:v>
                </c:pt>
                <c:pt idx="1211">
                  <c:v>-32.437494589253774</c:v>
                </c:pt>
                <c:pt idx="1212">
                  <c:v>-21.279358191522856</c:v>
                </c:pt>
                <c:pt idx="1213">
                  <c:v>-22.784544474041727</c:v>
                </c:pt>
                <c:pt idx="1214">
                  <c:v>-6.706483555485681</c:v>
                </c:pt>
                <c:pt idx="1215">
                  <c:v>-29.562215026754231</c:v>
                </c:pt>
                <c:pt idx="1216">
                  <c:v>-13.344729422269875</c:v>
                </c:pt>
                <c:pt idx="1217">
                  <c:v>-9.3064546695911794</c:v>
                </c:pt>
                <c:pt idx="1218">
                  <c:v>-25.798365881383596</c:v>
                </c:pt>
                <c:pt idx="1219">
                  <c:v>-22.103821723532118</c:v>
                </c:pt>
                <c:pt idx="1220">
                  <c:v>-14.326697456648667</c:v>
                </c:pt>
                <c:pt idx="1221">
                  <c:v>-6.9896238640614676</c:v>
                </c:pt>
                <c:pt idx="1222">
                  <c:v>-32.217315861287233</c:v>
                </c:pt>
                <c:pt idx="1223">
                  <c:v>-29.933705648487503</c:v>
                </c:pt>
                <c:pt idx="1224">
                  <c:v>-9.0016904850132686</c:v>
                </c:pt>
                <c:pt idx="1225">
                  <c:v>-24.139364727671904</c:v>
                </c:pt>
                <c:pt idx="1226">
                  <c:v>-28.165463665125255</c:v>
                </c:pt>
                <c:pt idx="1227">
                  <c:v>-10.544015192739275</c:v>
                </c:pt>
                <c:pt idx="1228">
                  <c:v>-23.109371859533525</c:v>
                </c:pt>
                <c:pt idx="1229">
                  <c:v>-22.951045850552617</c:v>
                </c:pt>
                <c:pt idx="1230">
                  <c:v>-29.795993172409414</c:v>
                </c:pt>
                <c:pt idx="1231">
                  <c:v>-4.4037673404533644</c:v>
                </c:pt>
                <c:pt idx="1232">
                  <c:v>-27.854374202186879</c:v>
                </c:pt>
                <c:pt idx="1233">
                  <c:v>-18.702039105839585</c:v>
                </c:pt>
                <c:pt idx="1234">
                  <c:v>-12.975894073956644</c:v>
                </c:pt>
                <c:pt idx="1235">
                  <c:v>-45.651880886134883</c:v>
                </c:pt>
                <c:pt idx="1236">
                  <c:v>-10.297029634602229</c:v>
                </c:pt>
                <c:pt idx="1237">
                  <c:v>-5.3528410087813452</c:v>
                </c:pt>
                <c:pt idx="1238">
                  <c:v>-28.701455155582611</c:v>
                </c:pt>
                <c:pt idx="1239">
                  <c:v>-6.1181977000439298</c:v>
                </c:pt>
                <c:pt idx="1240">
                  <c:v>-2.4997194618335703</c:v>
                </c:pt>
                <c:pt idx="1241">
                  <c:v>-26.770695466869604</c:v>
                </c:pt>
                <c:pt idx="1242">
                  <c:v>-21.565494669056577</c:v>
                </c:pt>
                <c:pt idx="1243">
                  <c:v>-22.249185380774573</c:v>
                </c:pt>
                <c:pt idx="1244">
                  <c:v>-4.4931778476323299</c:v>
                </c:pt>
                <c:pt idx="1245">
                  <c:v>-9.8583307174085402</c:v>
                </c:pt>
                <c:pt idx="1246">
                  <c:v>-3.7385507578738202</c:v>
                </c:pt>
                <c:pt idx="1247">
                  <c:v>-1.3457550320415839</c:v>
                </c:pt>
                <c:pt idx="1248">
                  <c:v>-1.725793843083421</c:v>
                </c:pt>
                <c:pt idx="1249">
                  <c:v>-19.569031151446577</c:v>
                </c:pt>
                <c:pt idx="1250">
                  <c:v>-24.879775469199156</c:v>
                </c:pt>
                <c:pt idx="1251">
                  <c:v>-38.469280357547142</c:v>
                </c:pt>
                <c:pt idx="1252">
                  <c:v>-47.285846545767392</c:v>
                </c:pt>
                <c:pt idx="1253">
                  <c:v>-20.450065323108145</c:v>
                </c:pt>
                <c:pt idx="1254">
                  <c:v>-44.489437576064525</c:v>
                </c:pt>
                <c:pt idx="1255">
                  <c:v>-16.143294719600409</c:v>
                </c:pt>
                <c:pt idx="1256">
                  <c:v>-48.203258451177774</c:v>
                </c:pt>
                <c:pt idx="1257">
                  <c:v>-40.988955415911569</c:v>
                </c:pt>
                <c:pt idx="1258">
                  <c:v>-3.9438892350674339</c:v>
                </c:pt>
                <c:pt idx="1259">
                  <c:v>-46.746630000000003</c:v>
                </c:pt>
                <c:pt idx="1260">
                  <c:v>-4.3995248289886772</c:v>
                </c:pt>
                <c:pt idx="1261">
                  <c:v>-43.551273569489297</c:v>
                </c:pt>
                <c:pt idx="1262">
                  <c:v>-34.559836946078249</c:v>
                </c:pt>
                <c:pt idx="1263">
                  <c:v>-40.38695417409788</c:v>
                </c:pt>
                <c:pt idx="1264">
                  <c:v>-5.4028868499680334</c:v>
                </c:pt>
                <c:pt idx="1265">
                  <c:v>-17.358907285752913</c:v>
                </c:pt>
                <c:pt idx="1266">
                  <c:v>-16.202229087508538</c:v>
                </c:pt>
                <c:pt idx="1267">
                  <c:v>-40.153622364329337</c:v>
                </c:pt>
                <c:pt idx="1268">
                  <c:v>-2.6531778049236885</c:v>
                </c:pt>
                <c:pt idx="1269">
                  <c:v>-2.0818294254413927</c:v>
                </c:pt>
                <c:pt idx="1270">
                  <c:v>-38.44493782613602</c:v>
                </c:pt>
                <c:pt idx="1271">
                  <c:v>-34.170662082152802</c:v>
                </c:pt>
                <c:pt idx="1272">
                  <c:v>-17.873064972368528</c:v>
                </c:pt>
                <c:pt idx="1273">
                  <c:v>-41.336082491818665</c:v>
                </c:pt>
                <c:pt idx="1274">
                  <c:v>-47.034681103849863</c:v>
                </c:pt>
                <c:pt idx="1275">
                  <c:v>-41.377576989983659</c:v>
                </c:pt>
                <c:pt idx="1276">
                  <c:v>-25.56179661375052</c:v>
                </c:pt>
                <c:pt idx="1277">
                  <c:v>-1.2955244312146779</c:v>
                </c:pt>
                <c:pt idx="1278">
                  <c:v>-19.394982875131131</c:v>
                </c:pt>
                <c:pt idx="1279">
                  <c:v>-10.669265317940106</c:v>
                </c:pt>
                <c:pt idx="1280">
                  <c:v>-44.310467100109008</c:v>
                </c:pt>
                <c:pt idx="1281">
                  <c:v>-43.518435839605644</c:v>
                </c:pt>
                <c:pt idx="1282">
                  <c:v>-38.167408221416487</c:v>
                </c:pt>
                <c:pt idx="1283">
                  <c:v>-15.243976768953617</c:v>
                </c:pt>
                <c:pt idx="1284">
                  <c:v>-25.750352179166537</c:v>
                </c:pt>
                <c:pt idx="1285">
                  <c:v>-9.8571147514950521</c:v>
                </c:pt>
                <c:pt idx="1286">
                  <c:v>-27.975711470650875</c:v>
                </c:pt>
                <c:pt idx="1287">
                  <c:v>-11.767263306929152</c:v>
                </c:pt>
                <c:pt idx="1288">
                  <c:v>-32.129334238805676</c:v>
                </c:pt>
                <c:pt idx="1289">
                  <c:v>-19.49860959760386</c:v>
                </c:pt>
                <c:pt idx="1290">
                  <c:v>-25.073412153141863</c:v>
                </c:pt>
                <c:pt idx="1291">
                  <c:v>-37.083065527084926</c:v>
                </c:pt>
                <c:pt idx="1292">
                  <c:v>-26.881605792950236</c:v>
                </c:pt>
                <c:pt idx="1293">
                  <c:v>-17.947109000368098</c:v>
                </c:pt>
                <c:pt idx="1294">
                  <c:v>-30.15458409676415</c:v>
                </c:pt>
                <c:pt idx="1295">
                  <c:v>-0.75326763329257018</c:v>
                </c:pt>
                <c:pt idx="1296">
                  <c:v>-38.14333909340754</c:v>
                </c:pt>
                <c:pt idx="1297">
                  <c:v>-29.601489997408386</c:v>
                </c:pt>
                <c:pt idx="1298">
                  <c:v>-8.912935488487518</c:v>
                </c:pt>
                <c:pt idx="1299">
                  <c:v>-4.9343259016844954</c:v>
                </c:pt>
                <c:pt idx="1300">
                  <c:v>-32.89973775262758</c:v>
                </c:pt>
                <c:pt idx="1301">
                  <c:v>-30.760811690503548</c:v>
                </c:pt>
                <c:pt idx="1302">
                  <c:v>-35.432463238231264</c:v>
                </c:pt>
                <c:pt idx="1303">
                  <c:v>-28.996227681750927</c:v>
                </c:pt>
                <c:pt idx="1304">
                  <c:v>-4.0305086527633212E-2</c:v>
                </c:pt>
                <c:pt idx="1305">
                  <c:v>-30.039160539844275</c:v>
                </c:pt>
                <c:pt idx="1306">
                  <c:v>-21.816442130047516</c:v>
                </c:pt>
                <c:pt idx="1307">
                  <c:v>-4.1058322397603977</c:v>
                </c:pt>
                <c:pt idx="1308">
                  <c:v>-0.72336084447950211</c:v>
                </c:pt>
                <c:pt idx="1309">
                  <c:v>-4.988732489662115</c:v>
                </c:pt>
                <c:pt idx="1310">
                  <c:v>-5.2628459536500687</c:v>
                </c:pt>
                <c:pt idx="1311">
                  <c:v>-24.259555556806131</c:v>
                </c:pt>
                <c:pt idx="1312">
                  <c:v>-16.273442324120428</c:v>
                </c:pt>
                <c:pt idx="1313">
                  <c:v>-20.347988069902211</c:v>
                </c:pt>
                <c:pt idx="1314">
                  <c:v>-0.49182458687793407</c:v>
                </c:pt>
                <c:pt idx="1315">
                  <c:v>-11.78530918060099</c:v>
                </c:pt>
                <c:pt idx="1316">
                  <c:v>-18.928801671774004</c:v>
                </c:pt>
                <c:pt idx="1317">
                  <c:v>-13.380519713007565</c:v>
                </c:pt>
                <c:pt idx="1318">
                  <c:v>-0.39206500895415575</c:v>
                </c:pt>
                <c:pt idx="1319">
                  <c:v>-21.66334000000008</c:v>
                </c:pt>
                <c:pt idx="1320">
                  <c:v>-22.87776601148807</c:v>
                </c:pt>
                <c:pt idx="1321">
                  <c:v>-3.614186921024348</c:v>
                </c:pt>
                <c:pt idx="1322">
                  <c:v>-19.013360474104648</c:v>
                </c:pt>
                <c:pt idx="1323">
                  <c:v>-14.821490670262998</c:v>
                </c:pt>
                <c:pt idx="1324">
                  <c:v>-13.688635081059591</c:v>
                </c:pt>
                <c:pt idx="1325">
                  <c:v>-7.565443919034986</c:v>
                </c:pt>
                <c:pt idx="1326">
                  <c:v>-12.094197076379414</c:v>
                </c:pt>
                <c:pt idx="1327">
                  <c:v>-4.8123667450208121</c:v>
                </c:pt>
                <c:pt idx="1328">
                  <c:v>-4.200631422672223</c:v>
                </c:pt>
                <c:pt idx="1329">
                  <c:v>-4.8723710789973946</c:v>
                </c:pt>
                <c:pt idx="1330">
                  <c:v>-5.2289289668064054</c:v>
                </c:pt>
                <c:pt idx="1331">
                  <c:v>-6.7829863750139614</c:v>
                </c:pt>
                <c:pt idx="1332">
                  <c:v>-2.9371544507764087</c:v>
                </c:pt>
                <c:pt idx="1333">
                  <c:v>-2.0519960772474635</c:v>
                </c:pt>
                <c:pt idx="1334">
                  <c:v>-10.186540448764662</c:v>
                </c:pt>
                <c:pt idx="1335">
                  <c:v>-6.867049775354757</c:v>
                </c:pt>
                <c:pt idx="1336">
                  <c:v>-10.458136481205539</c:v>
                </c:pt>
                <c:pt idx="1337">
                  <c:v>-0.40466787986469238</c:v>
                </c:pt>
                <c:pt idx="1338">
                  <c:v>-7.9434929629226989</c:v>
                </c:pt>
                <c:pt idx="1339">
                  <c:v>-2.4972387842326023</c:v>
                </c:pt>
                <c:pt idx="1340">
                  <c:v>-6.7977353129235265</c:v>
                </c:pt>
                <c:pt idx="1341">
                  <c:v>-6.835290619581488</c:v>
                </c:pt>
                <c:pt idx="1342">
                  <c:v>-3.9013368716369006</c:v>
                </c:pt>
                <c:pt idx="1343">
                  <c:v>-2.1169344796430645</c:v>
                </c:pt>
                <c:pt idx="1344">
                  <c:v>-3.0123979273271311</c:v>
                </c:pt>
                <c:pt idx="1345">
                  <c:v>-2.427912085942538</c:v>
                </c:pt>
                <c:pt idx="1346">
                  <c:v>-2.4126441439560034</c:v>
                </c:pt>
                <c:pt idx="1347">
                  <c:v>-1.087361350292664</c:v>
                </c:pt>
                <c:pt idx="1348">
                  <c:v>-0.75892234428898508</c:v>
                </c:pt>
                <c:pt idx="1349">
                  <c:v>1.443205225790632E-14</c:v>
                </c:pt>
                <c:pt idx="1350">
                  <c:v>2.6304441506337737E-2</c:v>
                </c:pt>
                <c:pt idx="1351">
                  <c:v>1.197327395934787</c:v>
                </c:pt>
                <c:pt idx="1352">
                  <c:v>0.26259749220742712</c:v>
                </c:pt>
                <c:pt idx="1353">
                  <c:v>2.1238223411673398</c:v>
                </c:pt>
                <c:pt idx="1354">
                  <c:v>2.4939567851583582</c:v>
                </c:pt>
                <c:pt idx="1355">
                  <c:v>4.2586338428034267</c:v>
                </c:pt>
                <c:pt idx="1356">
                  <c:v>2.7404472858558591</c:v>
                </c:pt>
                <c:pt idx="1357">
                  <c:v>4.3118443131726103</c:v>
                </c:pt>
                <c:pt idx="1358">
                  <c:v>5.6349712312089526</c:v>
                </c:pt>
                <c:pt idx="1359">
                  <c:v>7.6306071111228473</c:v>
                </c:pt>
                <c:pt idx="1360">
                  <c:v>9.2313191613727028</c:v>
                </c:pt>
                <c:pt idx="1361">
                  <c:v>1.0779212797200279</c:v>
                </c:pt>
                <c:pt idx="1362">
                  <c:v>5.7187203253482917</c:v>
                </c:pt>
                <c:pt idx="1363">
                  <c:v>5.4390380484469212</c:v>
                </c:pt>
                <c:pt idx="1364">
                  <c:v>4.7379647333607826</c:v>
                </c:pt>
                <c:pt idx="1365">
                  <c:v>10.341949423110112</c:v>
                </c:pt>
                <c:pt idx="1366">
                  <c:v>9.8252856281916312</c:v>
                </c:pt>
                <c:pt idx="1367">
                  <c:v>3.4891247892522688</c:v>
                </c:pt>
                <c:pt idx="1368">
                  <c:v>0.56186389312139118</c:v>
                </c:pt>
                <c:pt idx="1369">
                  <c:v>14.967726636418831</c:v>
                </c:pt>
                <c:pt idx="1370">
                  <c:v>2.7939028327258222</c:v>
                </c:pt>
                <c:pt idx="1371">
                  <c:v>4.262599727622538</c:v>
                </c:pt>
                <c:pt idx="1372">
                  <c:v>11.795342465443056</c:v>
                </c:pt>
                <c:pt idx="1373">
                  <c:v>9.0571729280308197</c:v>
                </c:pt>
                <c:pt idx="1374">
                  <c:v>18.448107004409113</c:v>
                </c:pt>
                <c:pt idx="1375">
                  <c:v>3.1093950382994517</c:v>
                </c:pt>
                <c:pt idx="1376">
                  <c:v>7.3813134977353583</c:v>
                </c:pt>
                <c:pt idx="1377">
                  <c:v>19.437232999581695</c:v>
                </c:pt>
                <c:pt idx="1378">
                  <c:v>13.272611157051003</c:v>
                </c:pt>
                <c:pt idx="1379">
                  <c:v>10.033202500000005</c:v>
                </c:pt>
                <c:pt idx="1380">
                  <c:v>17.539974442143183</c:v>
                </c:pt>
                <c:pt idx="1381">
                  <c:v>17.819491764113401</c:v>
                </c:pt>
                <c:pt idx="1382">
                  <c:v>9.9529107335509934</c:v>
                </c:pt>
                <c:pt idx="1383">
                  <c:v>13.482856669596137</c:v>
                </c:pt>
                <c:pt idx="1384">
                  <c:v>27.898754996232633</c:v>
                </c:pt>
                <c:pt idx="1385">
                  <c:v>14.949065909471615</c:v>
                </c:pt>
                <c:pt idx="1386">
                  <c:v>13.214383461612254</c:v>
                </c:pt>
                <c:pt idx="1387">
                  <c:v>0.94580070654691095</c:v>
                </c:pt>
                <c:pt idx="1388">
                  <c:v>2.7529651972494613</c:v>
                </c:pt>
                <c:pt idx="1389">
                  <c:v>11.504998310735493</c:v>
                </c:pt>
                <c:pt idx="1390">
                  <c:v>27.801403434637578</c:v>
                </c:pt>
                <c:pt idx="1391">
                  <c:v>29.360942467765799</c:v>
                </c:pt>
                <c:pt idx="1392">
                  <c:v>21.493935335549317</c:v>
                </c:pt>
                <c:pt idx="1393">
                  <c:v>4.8588574380125165</c:v>
                </c:pt>
                <c:pt idx="1394">
                  <c:v>24.024465543229265</c:v>
                </c:pt>
                <c:pt idx="1395">
                  <c:v>12.336472563964778</c:v>
                </c:pt>
                <c:pt idx="1396">
                  <c:v>27.089670217139705</c:v>
                </c:pt>
                <c:pt idx="1397">
                  <c:v>32.782812151800172</c:v>
                </c:pt>
                <c:pt idx="1398">
                  <c:v>2.9471182694825204</c:v>
                </c:pt>
                <c:pt idx="1399">
                  <c:v>4.7306002122591977</c:v>
                </c:pt>
                <c:pt idx="1400">
                  <c:v>17.029782082707531</c:v>
                </c:pt>
                <c:pt idx="1401">
                  <c:v>27.076285897153074</c:v>
                </c:pt>
                <c:pt idx="1402">
                  <c:v>15.204846117100649</c:v>
                </c:pt>
                <c:pt idx="1403">
                  <c:v>32.076083776716658</c:v>
                </c:pt>
                <c:pt idx="1404">
                  <c:v>38.501178213158461</c:v>
                </c:pt>
                <c:pt idx="1405">
                  <c:v>30.809486002172182</c:v>
                </c:pt>
                <c:pt idx="1406">
                  <c:v>2.6620032829513711</c:v>
                </c:pt>
                <c:pt idx="1407">
                  <c:v>7.0374338406635157</c:v>
                </c:pt>
                <c:pt idx="1408">
                  <c:v>15.021839801458476</c:v>
                </c:pt>
                <c:pt idx="1409">
                  <c:v>24.888998527998265</c:v>
                </c:pt>
                <c:pt idx="1410">
                  <c:v>6.1667642579999109</c:v>
                </c:pt>
                <c:pt idx="1411">
                  <c:v>30.185753171912669</c:v>
                </c:pt>
                <c:pt idx="1412">
                  <c:v>7.807199641406422</c:v>
                </c:pt>
                <c:pt idx="1413">
                  <c:v>24.379626722936557</c:v>
                </c:pt>
                <c:pt idx="1414">
                  <c:v>6.3414129282007572</c:v>
                </c:pt>
                <c:pt idx="1415">
                  <c:v>29.676081121972938</c:v>
                </c:pt>
                <c:pt idx="1416">
                  <c:v>26.718951283300438</c:v>
                </c:pt>
                <c:pt idx="1417">
                  <c:v>34.715005941345609</c:v>
                </c:pt>
                <c:pt idx="1418">
                  <c:v>29.75912709236982</c:v>
                </c:pt>
                <c:pt idx="1419">
                  <c:v>3.0163804234810376</c:v>
                </c:pt>
                <c:pt idx="1420">
                  <c:v>36.738039158239673</c:v>
                </c:pt>
                <c:pt idx="1421">
                  <c:v>16.58244547266677</c:v>
                </c:pt>
                <c:pt idx="1422">
                  <c:v>12.074758093548366</c:v>
                </c:pt>
                <c:pt idx="1423">
                  <c:v>25.280456850597368</c:v>
                </c:pt>
                <c:pt idx="1424">
                  <c:v>45.048027649517188</c:v>
                </c:pt>
                <c:pt idx="1425">
                  <c:v>26.226050413334438</c:v>
                </c:pt>
                <c:pt idx="1426">
                  <c:v>45.378309066824436</c:v>
                </c:pt>
                <c:pt idx="1427">
                  <c:v>12.523590537545184</c:v>
                </c:pt>
                <c:pt idx="1428">
                  <c:v>16.802085491248867</c:v>
                </c:pt>
                <c:pt idx="1429">
                  <c:v>29.995289313362143</c:v>
                </c:pt>
                <c:pt idx="1430">
                  <c:v>42.678126781275061</c:v>
                </c:pt>
                <c:pt idx="1431">
                  <c:v>13.342203527277519</c:v>
                </c:pt>
                <c:pt idx="1432">
                  <c:v>7.9428208021251274</c:v>
                </c:pt>
                <c:pt idx="1433">
                  <c:v>36.617197240765435</c:v>
                </c:pt>
                <c:pt idx="1434">
                  <c:v>23.021606204312612</c:v>
                </c:pt>
                <c:pt idx="1435">
                  <c:v>3.7850872028223579</c:v>
                </c:pt>
                <c:pt idx="1436">
                  <c:v>7.1800914302609744</c:v>
                </c:pt>
                <c:pt idx="1437">
                  <c:v>3.650909608862404</c:v>
                </c:pt>
                <c:pt idx="1438">
                  <c:v>4.0220523286362839</c:v>
                </c:pt>
                <c:pt idx="1439">
                  <c:v>20.218364999999999</c:v>
                </c:pt>
                <c:pt idx="1440">
                  <c:v>40.458487037810059</c:v>
                </c:pt>
                <c:pt idx="1441">
                  <c:v>36.044714149987222</c:v>
                </c:pt>
                <c:pt idx="1442">
                  <c:v>35.767614457444147</c:v>
                </c:pt>
                <c:pt idx="1443">
                  <c:v>30.634952568107146</c:v>
                </c:pt>
                <c:pt idx="1444">
                  <c:v>38.81505280405208</c:v>
                </c:pt>
                <c:pt idx="1445">
                  <c:v>36.930595953043373</c:v>
                </c:pt>
                <c:pt idx="1446">
                  <c:v>20.28751927127967</c:v>
                </c:pt>
                <c:pt idx="1447">
                  <c:v>12.184684133065845</c:v>
                </c:pt>
                <c:pt idx="1448">
                  <c:v>6.7874634147536286</c:v>
                </c:pt>
                <c:pt idx="1449">
                  <c:v>35.985318458554943</c:v>
                </c:pt>
                <c:pt idx="1450">
                  <c:v>45.964383652374075</c:v>
                </c:pt>
                <c:pt idx="1451">
                  <c:v>23.116254131647796</c:v>
                </c:pt>
                <c:pt idx="1452">
                  <c:v>28.243290443728117</c:v>
                </c:pt>
                <c:pt idx="1453">
                  <c:v>13.799366314387855</c:v>
                </c:pt>
                <c:pt idx="1454">
                  <c:v>40.480729483604627</c:v>
                </c:pt>
                <c:pt idx="1455">
                  <c:v>39.807947185611418</c:v>
                </c:pt>
                <c:pt idx="1456">
                  <c:v>37.91440905414391</c:v>
                </c:pt>
                <c:pt idx="1457">
                  <c:v>44.796288363210429</c:v>
                </c:pt>
                <c:pt idx="1458">
                  <c:v>25.335378247270331</c:v>
                </c:pt>
                <c:pt idx="1459">
                  <c:v>41.053342899988877</c:v>
                </c:pt>
                <c:pt idx="1460">
                  <c:v>38.681700653161407</c:v>
                </c:pt>
                <c:pt idx="1461">
                  <c:v>17.190456891514796</c:v>
                </c:pt>
                <c:pt idx="1462">
                  <c:v>44.857200256503369</c:v>
                </c:pt>
                <c:pt idx="1463">
                  <c:v>29.737453105817394</c:v>
                </c:pt>
                <c:pt idx="1464">
                  <c:v>19.889051269609464</c:v>
                </c:pt>
                <c:pt idx="1465">
                  <c:v>41.920904775772506</c:v>
                </c:pt>
                <c:pt idx="1466">
                  <c:v>24.11154091615931</c:v>
                </c:pt>
                <c:pt idx="1467">
                  <c:v>41.058157922955239</c:v>
                </c:pt>
                <c:pt idx="1468">
                  <c:v>32.618872008187267</c:v>
                </c:pt>
                <c:pt idx="1469">
                  <c:v>22.143706658255656</c:v>
                </c:pt>
                <c:pt idx="1470">
                  <c:v>8.9161856885193114</c:v>
                </c:pt>
                <c:pt idx="1471">
                  <c:v>19.20572403245222</c:v>
                </c:pt>
                <c:pt idx="1472">
                  <c:v>38.424031731999648</c:v>
                </c:pt>
                <c:pt idx="1473">
                  <c:v>15.405325399980834</c:v>
                </c:pt>
                <c:pt idx="1474">
                  <c:v>21.13431524338645</c:v>
                </c:pt>
                <c:pt idx="1475">
                  <c:v>28.350819403058267</c:v>
                </c:pt>
                <c:pt idx="1476">
                  <c:v>33.674490240209458</c:v>
                </c:pt>
                <c:pt idx="1477">
                  <c:v>18.54432010548727</c:v>
                </c:pt>
                <c:pt idx="1478">
                  <c:v>33.274425257744554</c:v>
                </c:pt>
                <c:pt idx="1479">
                  <c:v>22.724382836236192</c:v>
                </c:pt>
                <c:pt idx="1480">
                  <c:v>18.409993050972574</c:v>
                </c:pt>
                <c:pt idx="1481">
                  <c:v>36.733730469278413</c:v>
                </c:pt>
                <c:pt idx="1482">
                  <c:v>6.2121110280162259</c:v>
                </c:pt>
                <c:pt idx="1483">
                  <c:v>34.074097686127388</c:v>
                </c:pt>
                <c:pt idx="1484">
                  <c:v>33.627442322218215</c:v>
                </c:pt>
                <c:pt idx="1485">
                  <c:v>17.184799151016222</c:v>
                </c:pt>
                <c:pt idx="1486">
                  <c:v>7.8407714660321197</c:v>
                </c:pt>
                <c:pt idx="1487">
                  <c:v>17.540278569359216</c:v>
                </c:pt>
                <c:pt idx="1488">
                  <c:v>6.893609133315806</c:v>
                </c:pt>
                <c:pt idx="1489">
                  <c:v>20.495626826226452</c:v>
                </c:pt>
                <c:pt idx="1490">
                  <c:v>17.632248370803129</c:v>
                </c:pt>
                <c:pt idx="1491">
                  <c:v>1.0791468254876979</c:v>
                </c:pt>
                <c:pt idx="1492">
                  <c:v>19.602376106535669</c:v>
                </c:pt>
                <c:pt idx="1493">
                  <c:v>25.578580289781375</c:v>
                </c:pt>
                <c:pt idx="1494">
                  <c:v>3.0596402559561136</c:v>
                </c:pt>
                <c:pt idx="1495">
                  <c:v>15.154821083257493</c:v>
                </c:pt>
                <c:pt idx="1496">
                  <c:v>2.7898916713030864</c:v>
                </c:pt>
                <c:pt idx="1497">
                  <c:v>11.947416653200497</c:v>
                </c:pt>
                <c:pt idx="1498">
                  <c:v>2.0736926506296185</c:v>
                </c:pt>
                <c:pt idx="1499">
                  <c:v>18.547112500000072</c:v>
                </c:pt>
                <c:pt idx="1500">
                  <c:v>18.350288955182069</c:v>
                </c:pt>
                <c:pt idx="1501">
                  <c:v>11.136447614019277</c:v>
                </c:pt>
                <c:pt idx="1502">
                  <c:v>1.0569579819686297</c:v>
                </c:pt>
                <c:pt idx="1503">
                  <c:v>0.88413542296875169</c:v>
                </c:pt>
                <c:pt idx="1504">
                  <c:v>17.295815069769045</c:v>
                </c:pt>
                <c:pt idx="1505">
                  <c:v>2.3314957854391105</c:v>
                </c:pt>
                <c:pt idx="1506">
                  <c:v>17.458835834099371</c:v>
                </c:pt>
                <c:pt idx="1507">
                  <c:v>11.91513813924146</c:v>
                </c:pt>
                <c:pt idx="1508">
                  <c:v>7.3308321147706144</c:v>
                </c:pt>
                <c:pt idx="1509">
                  <c:v>2.5771918940883127</c:v>
                </c:pt>
                <c:pt idx="1510">
                  <c:v>13.353514818100141</c:v>
                </c:pt>
                <c:pt idx="1511">
                  <c:v>5.1830029890035405</c:v>
                </c:pt>
                <c:pt idx="1512">
                  <c:v>12.389688083324616</c:v>
                </c:pt>
                <c:pt idx="1513">
                  <c:v>1.7229870602235944</c:v>
                </c:pt>
                <c:pt idx="1514">
                  <c:v>11.270083792895921</c:v>
                </c:pt>
                <c:pt idx="1515">
                  <c:v>8.9018366951015082</c:v>
                </c:pt>
                <c:pt idx="1516">
                  <c:v>6.6821407008921545</c:v>
                </c:pt>
                <c:pt idx="1517">
                  <c:v>4.2556924214260201</c:v>
                </c:pt>
                <c:pt idx="1518">
                  <c:v>3.5232432595140142</c:v>
                </c:pt>
                <c:pt idx="1519">
                  <c:v>7.128799475541773</c:v>
                </c:pt>
                <c:pt idx="1520">
                  <c:v>0.50814841930716936</c:v>
                </c:pt>
                <c:pt idx="1521">
                  <c:v>4.0203720002354881</c:v>
                </c:pt>
                <c:pt idx="1522">
                  <c:v>3.6993518405705359</c:v>
                </c:pt>
                <c:pt idx="1523">
                  <c:v>1.1499045583495846</c:v>
                </c:pt>
                <c:pt idx="1524">
                  <c:v>1.8267146433967367</c:v>
                </c:pt>
                <c:pt idx="1525">
                  <c:v>3.1335040495997615</c:v>
                </c:pt>
                <c:pt idx="1526">
                  <c:v>1.1087312143718631</c:v>
                </c:pt>
                <c:pt idx="1527">
                  <c:v>0.98543702117793419</c:v>
                </c:pt>
                <c:pt idx="1528">
                  <c:v>0.19712274915829203</c:v>
                </c:pt>
                <c:pt idx="1529">
                  <c:v>8.98651140806249E-14</c:v>
                </c:pt>
                <c:pt idx="1530">
                  <c:v>-0.25243134492276709</c:v>
                </c:pt>
                <c:pt idx="1531">
                  <c:v>-0.50099134903347253</c:v>
                </c:pt>
                <c:pt idx="1532">
                  <c:v>-2.4002023170782785</c:v>
                </c:pt>
                <c:pt idx="1533">
                  <c:v>-0.78859937715391693</c:v>
                </c:pt>
                <c:pt idx="1534">
                  <c:v>-3.9004269186253917</c:v>
                </c:pt>
                <c:pt idx="1535">
                  <c:v>-2.5560643028959076</c:v>
                </c:pt>
                <c:pt idx="1536">
                  <c:v>-3.3883296986130196</c:v>
                </c:pt>
                <c:pt idx="1537">
                  <c:v>-2.2168688409587349</c:v>
                </c:pt>
                <c:pt idx="1538">
                  <c:v>-5.2426500185068843</c:v>
                </c:pt>
                <c:pt idx="1539">
                  <c:v>-2.4499352841543258</c:v>
                </c:pt>
                <c:pt idx="1540">
                  <c:v>-6.450771295012613</c:v>
                </c:pt>
                <c:pt idx="1541">
                  <c:v>-7.6773637280717875</c:v>
                </c:pt>
                <c:pt idx="1542">
                  <c:v>-7.1889048123415895</c:v>
                </c:pt>
                <c:pt idx="1543">
                  <c:v>-3.8150998263404099</c:v>
                </c:pt>
                <c:pt idx="1544">
                  <c:v>-12.786859160243285</c:v>
                </c:pt>
                <c:pt idx="1545">
                  <c:v>-6.174567567711116</c:v>
                </c:pt>
                <c:pt idx="1546">
                  <c:v>-0.99604461435680158</c:v>
                </c:pt>
                <c:pt idx="1547">
                  <c:v>-10.742172365259755</c:v>
                </c:pt>
                <c:pt idx="1548">
                  <c:v>-7.5705583836501376</c:v>
                </c:pt>
                <c:pt idx="1549">
                  <c:v>-12.891548079583432</c:v>
                </c:pt>
                <c:pt idx="1550">
                  <c:v>-8.1651879585815124</c:v>
                </c:pt>
                <c:pt idx="1551">
                  <c:v>-0.63125893572998593</c:v>
                </c:pt>
                <c:pt idx="1552">
                  <c:v>-15.746343351467923</c:v>
                </c:pt>
                <c:pt idx="1553">
                  <c:v>-19.812916717527109</c:v>
                </c:pt>
                <c:pt idx="1554">
                  <c:v>-14.621643078230544</c:v>
                </c:pt>
                <c:pt idx="1555">
                  <c:v>-1.602003245527613</c:v>
                </c:pt>
                <c:pt idx="1556">
                  <c:v>-3.7824082288650138</c:v>
                </c:pt>
                <c:pt idx="1557">
                  <c:v>-21.495175679200649</c:v>
                </c:pt>
                <c:pt idx="1558">
                  <c:v>-20.326212980131515</c:v>
                </c:pt>
                <c:pt idx="1559">
                  <c:v>-15.21802499999991</c:v>
                </c:pt>
                <c:pt idx="1560">
                  <c:v>-17.997220094667576</c:v>
                </c:pt>
                <c:pt idx="1561">
                  <c:v>-16.822618242623278</c:v>
                </c:pt>
                <c:pt idx="1562">
                  <c:v>-13.439981217600856</c:v>
                </c:pt>
                <c:pt idx="1563">
                  <c:v>-18.91953138658398</c:v>
                </c:pt>
                <c:pt idx="1564">
                  <c:v>-3.2564572743256015</c:v>
                </c:pt>
                <c:pt idx="1565">
                  <c:v>-24.192567970244227</c:v>
                </c:pt>
                <c:pt idx="1566">
                  <c:v>-16.316255444867419</c:v>
                </c:pt>
                <c:pt idx="1567">
                  <c:v>-1.0640692759569697</c:v>
                </c:pt>
                <c:pt idx="1568">
                  <c:v>-2.8474954131890562</c:v>
                </c:pt>
                <c:pt idx="1569">
                  <c:v>-21.60867463722165</c:v>
                </c:pt>
                <c:pt idx="1570">
                  <c:v>-10.132730013608878</c:v>
                </c:pt>
                <c:pt idx="1571">
                  <c:v>-7.4015948935445559</c:v>
                </c:pt>
                <c:pt idx="1572">
                  <c:v>-9.7696060479444924</c:v>
                </c:pt>
                <c:pt idx="1573">
                  <c:v>-13.332560737760263</c:v>
                </c:pt>
                <c:pt idx="1574">
                  <c:v>-31.129891673592581</c:v>
                </c:pt>
                <c:pt idx="1575">
                  <c:v>-2.2728979671300293</c:v>
                </c:pt>
                <c:pt idx="1576">
                  <c:v>-31.983340673099061</c:v>
                </c:pt>
                <c:pt idx="1577">
                  <c:v>-19.617146951918908</c:v>
                </c:pt>
                <c:pt idx="1578">
                  <c:v>-28.041502375078007</c:v>
                </c:pt>
                <c:pt idx="1579">
                  <c:v>-16.709340585310489</c:v>
                </c:pt>
                <c:pt idx="1580">
                  <c:v>-28.450602560385022</c:v>
                </c:pt>
                <c:pt idx="1581">
                  <c:v>-12.156846778686814</c:v>
                </c:pt>
                <c:pt idx="1582">
                  <c:v>-11.600068974465522</c:v>
                </c:pt>
                <c:pt idx="1583">
                  <c:v>-16.381922651987384</c:v>
                </c:pt>
                <c:pt idx="1584">
                  <c:v>-30.250715684921641</c:v>
                </c:pt>
                <c:pt idx="1585">
                  <c:v>-28.741770956899138</c:v>
                </c:pt>
                <c:pt idx="1586">
                  <c:v>-26.234885951243228</c:v>
                </c:pt>
                <c:pt idx="1587">
                  <c:v>-17.857671019042378</c:v>
                </c:pt>
                <c:pt idx="1588">
                  <c:v>-41.745144718337777</c:v>
                </c:pt>
                <c:pt idx="1589">
                  <c:v>-8.304395539175303</c:v>
                </c:pt>
                <c:pt idx="1590">
                  <c:v>-32.234061202538513</c:v>
                </c:pt>
                <c:pt idx="1591">
                  <c:v>-30.656695344253851</c:v>
                </c:pt>
                <c:pt idx="1592">
                  <c:v>-41.197691410528535</c:v>
                </c:pt>
                <c:pt idx="1593">
                  <c:v>-30.805469371518051</c:v>
                </c:pt>
                <c:pt idx="1594">
                  <c:v>-5.0771860699076035</c:v>
                </c:pt>
                <c:pt idx="1595">
                  <c:v>-18.370787077736058</c:v>
                </c:pt>
                <c:pt idx="1596">
                  <c:v>-37.267656149885099</c:v>
                </c:pt>
                <c:pt idx="1597">
                  <c:v>-5.6597249568851247</c:v>
                </c:pt>
                <c:pt idx="1598">
                  <c:v>-25.24659608236357</c:v>
                </c:pt>
                <c:pt idx="1599">
                  <c:v>-1.7543591383762511</c:v>
                </c:pt>
                <c:pt idx="1600">
                  <c:v>-16.440256236754767</c:v>
                </c:pt>
                <c:pt idx="1601">
                  <c:v>-7.6311015412967906</c:v>
                </c:pt>
                <c:pt idx="1602">
                  <c:v>-5.7923809405821229</c:v>
                </c:pt>
                <c:pt idx="1603">
                  <c:v>-33.060418774057162</c:v>
                </c:pt>
                <c:pt idx="1604">
                  <c:v>-17.47524027147394</c:v>
                </c:pt>
                <c:pt idx="1605">
                  <c:v>-26.548305029945222</c:v>
                </c:pt>
                <c:pt idx="1606">
                  <c:v>-21.103335585947121</c:v>
                </c:pt>
                <c:pt idx="1607">
                  <c:v>-8.7363350774299935</c:v>
                </c:pt>
                <c:pt idx="1608">
                  <c:v>-48.51369398846721</c:v>
                </c:pt>
                <c:pt idx="1609">
                  <c:v>-33.503952527716493</c:v>
                </c:pt>
                <c:pt idx="1610">
                  <c:v>-31.891691059353047</c:v>
                </c:pt>
                <c:pt idx="1611">
                  <c:v>-7.746064984629621</c:v>
                </c:pt>
                <c:pt idx="1612">
                  <c:v>-0.61457465163479019</c:v>
                </c:pt>
                <c:pt idx="1613">
                  <c:v>-47.587087021074545</c:v>
                </c:pt>
                <c:pt idx="1614">
                  <c:v>-32.79171099124504</c:v>
                </c:pt>
                <c:pt idx="1615">
                  <c:v>-40.96776589108066</c:v>
                </c:pt>
                <c:pt idx="1616">
                  <c:v>-39.325661585707259</c:v>
                </c:pt>
                <c:pt idx="1617">
                  <c:v>-22.088820885161752</c:v>
                </c:pt>
                <c:pt idx="1618">
                  <c:v>-15.334699095282904</c:v>
                </c:pt>
                <c:pt idx="1619">
                  <c:v>-14.701404999999999</c:v>
                </c:pt>
                <c:pt idx="1620">
                  <c:v>-21.044609315828119</c:v>
                </c:pt>
                <c:pt idx="1621">
                  <c:v>-38.350848458966865</c:v>
                </c:pt>
                <c:pt idx="1622">
                  <c:v>-43.145963809239952</c:v>
                </c:pt>
                <c:pt idx="1623">
                  <c:v>-42.994192563677217</c:v>
                </c:pt>
                <c:pt idx="1624">
                  <c:v>-6.1715008692807203</c:v>
                </c:pt>
                <c:pt idx="1625">
                  <c:v>-25.062876668643192</c:v>
                </c:pt>
                <c:pt idx="1626">
                  <c:v>-18.765370344045571</c:v>
                </c:pt>
                <c:pt idx="1627">
                  <c:v>-27.524283111696818</c:v>
                </c:pt>
                <c:pt idx="1628">
                  <c:v>-36.85571389035016</c:v>
                </c:pt>
                <c:pt idx="1629">
                  <c:v>-28.811949241381427</c:v>
                </c:pt>
                <c:pt idx="1630">
                  <c:v>-34.648352358210609</c:v>
                </c:pt>
                <c:pt idx="1631">
                  <c:v>-48.839794928217621</c:v>
                </c:pt>
                <c:pt idx="1632">
                  <c:v>-35.506157213331427</c:v>
                </c:pt>
                <c:pt idx="1633">
                  <c:v>-24.72870945445986</c:v>
                </c:pt>
                <c:pt idx="1634">
                  <c:v>-17.38426937715403</c:v>
                </c:pt>
                <c:pt idx="1635">
                  <c:v>-32.682123846237616</c:v>
                </c:pt>
                <c:pt idx="1636">
                  <c:v>-6.6113029553035139</c:v>
                </c:pt>
                <c:pt idx="1637">
                  <c:v>-0.35253762946028749</c:v>
                </c:pt>
                <c:pt idx="1638">
                  <c:v>-19.099186843940643</c:v>
                </c:pt>
                <c:pt idx="1639">
                  <c:v>-1.3325029301268345</c:v>
                </c:pt>
                <c:pt idx="1640">
                  <c:v>-30.245335778489544</c:v>
                </c:pt>
                <c:pt idx="1641">
                  <c:v>-21.875512272721529</c:v>
                </c:pt>
                <c:pt idx="1642">
                  <c:v>-24.191102277467774</c:v>
                </c:pt>
                <c:pt idx="1643">
                  <c:v>-2.0320722450710473</c:v>
                </c:pt>
                <c:pt idx="1644">
                  <c:v>-27.875539714371982</c:v>
                </c:pt>
                <c:pt idx="1645">
                  <c:v>-19.428147852023308</c:v>
                </c:pt>
                <c:pt idx="1646">
                  <c:v>-9.4113945177508764</c:v>
                </c:pt>
                <c:pt idx="1647">
                  <c:v>-20.556816760107321</c:v>
                </c:pt>
                <c:pt idx="1648">
                  <c:v>-24.503087702403715</c:v>
                </c:pt>
                <c:pt idx="1649">
                  <c:v>-16.281576369911736</c:v>
                </c:pt>
                <c:pt idx="1650">
                  <c:v>-1.6154774966142529</c:v>
                </c:pt>
                <c:pt idx="1651">
                  <c:v>-41.82057597001031</c:v>
                </c:pt>
                <c:pt idx="1652">
                  <c:v>-27.068319021491991</c:v>
                </c:pt>
                <c:pt idx="1653">
                  <c:v>-27.921102518639081</c:v>
                </c:pt>
                <c:pt idx="1654">
                  <c:v>-22.779401910891092</c:v>
                </c:pt>
                <c:pt idx="1655">
                  <c:v>-24.085168082922177</c:v>
                </c:pt>
                <c:pt idx="1656">
                  <c:v>-17.342386073387193</c:v>
                </c:pt>
                <c:pt idx="1657">
                  <c:v>-4.5693118752187205</c:v>
                </c:pt>
                <c:pt idx="1658">
                  <c:v>-25.907788745957468</c:v>
                </c:pt>
                <c:pt idx="1659">
                  <c:v>-4.1376856435073455</c:v>
                </c:pt>
                <c:pt idx="1660">
                  <c:v>-11.493313708200743</c:v>
                </c:pt>
                <c:pt idx="1661">
                  <c:v>-22.597993740011901</c:v>
                </c:pt>
                <c:pt idx="1662">
                  <c:v>-7.893544382797816</c:v>
                </c:pt>
                <c:pt idx="1663">
                  <c:v>-24.429063758721703</c:v>
                </c:pt>
                <c:pt idx="1664">
                  <c:v>-32.26814620800598</c:v>
                </c:pt>
                <c:pt idx="1665">
                  <c:v>-6.5946003082784079</c:v>
                </c:pt>
                <c:pt idx="1666">
                  <c:v>-10.611198844245241</c:v>
                </c:pt>
                <c:pt idx="1667">
                  <c:v>-30.94198433838876</c:v>
                </c:pt>
                <c:pt idx="1668">
                  <c:v>-19.69233342008199</c:v>
                </c:pt>
                <c:pt idx="1669">
                  <c:v>-0.69880976380877147</c:v>
                </c:pt>
                <c:pt idx="1670">
                  <c:v>-13.108498310615598</c:v>
                </c:pt>
                <c:pt idx="1671">
                  <c:v>-10.408259004482654</c:v>
                </c:pt>
                <c:pt idx="1672">
                  <c:v>-12.561257689586295</c:v>
                </c:pt>
                <c:pt idx="1673">
                  <c:v>-22.947221478359715</c:v>
                </c:pt>
                <c:pt idx="1674">
                  <c:v>-22.687787261043709</c:v>
                </c:pt>
                <c:pt idx="1675">
                  <c:v>-21.488709630006188</c:v>
                </c:pt>
                <c:pt idx="1676">
                  <c:v>-23.443393605673638</c:v>
                </c:pt>
                <c:pt idx="1677">
                  <c:v>-2.7298181489819848</c:v>
                </c:pt>
                <c:pt idx="1678">
                  <c:v>-5.0927479885181173</c:v>
                </c:pt>
                <c:pt idx="1679">
                  <c:v>-22.480607499999955</c:v>
                </c:pt>
                <c:pt idx="1680">
                  <c:v>-15.099688932392509</c:v>
                </c:pt>
                <c:pt idx="1681">
                  <c:v>-1.4526177833517806</c:v>
                </c:pt>
                <c:pt idx="1682">
                  <c:v>-17.608952212922734</c:v>
                </c:pt>
                <c:pt idx="1683">
                  <c:v>-12.133030566389172</c:v>
                </c:pt>
                <c:pt idx="1684">
                  <c:v>-0.581488918694264</c:v>
                </c:pt>
                <c:pt idx="1685">
                  <c:v>-20.076215649739112</c:v>
                </c:pt>
                <c:pt idx="1686">
                  <c:v>-11.606115287227142</c:v>
                </c:pt>
                <c:pt idx="1687">
                  <c:v>-10.525888984195914</c:v>
                </c:pt>
                <c:pt idx="1688">
                  <c:v>-1.415601780377143</c:v>
                </c:pt>
                <c:pt idx="1689">
                  <c:v>-0.57317958749447573</c:v>
                </c:pt>
                <c:pt idx="1690">
                  <c:v>-3.7340958083424978</c:v>
                </c:pt>
                <c:pt idx="1691">
                  <c:v>-11.350495494961374</c:v>
                </c:pt>
                <c:pt idx="1692">
                  <c:v>-5.7791360642315457</c:v>
                </c:pt>
                <c:pt idx="1693">
                  <c:v>-0.99692656670570079</c:v>
                </c:pt>
                <c:pt idx="1694">
                  <c:v>-5.0610239595530118</c:v>
                </c:pt>
                <c:pt idx="1695">
                  <c:v>-10.951728008399931</c:v>
                </c:pt>
                <c:pt idx="1696">
                  <c:v>-9.1570668226018874</c:v>
                </c:pt>
                <c:pt idx="1697">
                  <c:v>-4.941952776658928</c:v>
                </c:pt>
                <c:pt idx="1698">
                  <c:v>-5.3315572815071315</c:v>
                </c:pt>
                <c:pt idx="1699">
                  <c:v>-3.6208631792211414</c:v>
                </c:pt>
                <c:pt idx="1700">
                  <c:v>-7.7386776697279753</c:v>
                </c:pt>
                <c:pt idx="1701">
                  <c:v>-6.285474062793992</c:v>
                </c:pt>
                <c:pt idx="1702">
                  <c:v>-3.7689294861075151</c:v>
                </c:pt>
                <c:pt idx="1703">
                  <c:v>-3.9597336568050228</c:v>
                </c:pt>
                <c:pt idx="1704">
                  <c:v>-3.2636361218222838</c:v>
                </c:pt>
                <c:pt idx="1705">
                  <c:v>-2.498462039575513</c:v>
                </c:pt>
                <c:pt idx="1706">
                  <c:v>-1.9073177202894289</c:v>
                </c:pt>
                <c:pt idx="1707">
                  <c:v>-1.3411119263691609</c:v>
                </c:pt>
                <c:pt idx="1708">
                  <c:v>-0.31937903780232224</c:v>
                </c:pt>
                <c:pt idx="1709">
                  <c:v>9.1139719973461549E-15</c:v>
                </c:pt>
                <c:pt idx="1710">
                  <c:v>2.7058036416293743E-2</c:v>
                </c:pt>
                <c:pt idx="1711">
                  <c:v>3.5986616024782273E-2</c:v>
                </c:pt>
                <c:pt idx="1712">
                  <c:v>0.45800346699238281</c:v>
                </c:pt>
                <c:pt idx="1713">
                  <c:v>1.7212657531843791</c:v>
                </c:pt>
                <c:pt idx="1714">
                  <c:v>2.1755860082541494</c:v>
                </c:pt>
                <c:pt idx="1715">
                  <c:v>2.115500871769378</c:v>
                </c:pt>
                <c:pt idx="1716">
                  <c:v>5.8487986203567335</c:v>
                </c:pt>
                <c:pt idx="1717">
                  <c:v>1.7490113233267888</c:v>
                </c:pt>
                <c:pt idx="1718">
                  <c:v>2.7211282425183536</c:v>
                </c:pt>
                <c:pt idx="1719">
                  <c:v>7.6572195625910275</c:v>
                </c:pt>
                <c:pt idx="1720">
                  <c:v>3.7518457926047506</c:v>
                </c:pt>
                <c:pt idx="1721">
                  <c:v>7.4819111453262792</c:v>
                </c:pt>
                <c:pt idx="1722">
                  <c:v>10.347976825137822</c:v>
                </c:pt>
                <c:pt idx="1723">
                  <c:v>0.70848399618683977</c:v>
                </c:pt>
                <c:pt idx="1724">
                  <c:v>5.8402789287380843</c:v>
                </c:pt>
                <c:pt idx="1725">
                  <c:v>2.6746470821702277</c:v>
                </c:pt>
                <c:pt idx="1726">
                  <c:v>5.8159529711487128</c:v>
                </c:pt>
                <c:pt idx="1727">
                  <c:v>12.017689452261322</c:v>
                </c:pt>
                <c:pt idx="1728">
                  <c:v>9.9320881539351458</c:v>
                </c:pt>
                <c:pt idx="1729">
                  <c:v>1.5195715553859142</c:v>
                </c:pt>
                <c:pt idx="1730">
                  <c:v>9.5761291637747181</c:v>
                </c:pt>
                <c:pt idx="1731">
                  <c:v>1.674199279426269</c:v>
                </c:pt>
                <c:pt idx="1732">
                  <c:v>7.0298097933800809</c:v>
                </c:pt>
                <c:pt idx="1733">
                  <c:v>8.6737056883053807</c:v>
                </c:pt>
                <c:pt idx="1734">
                  <c:v>17.143989459238618</c:v>
                </c:pt>
                <c:pt idx="1735">
                  <c:v>6.0170955119612461</c:v>
                </c:pt>
                <c:pt idx="1736">
                  <c:v>2.5767343089442325</c:v>
                </c:pt>
                <c:pt idx="1737">
                  <c:v>6.9001240200644478</c:v>
                </c:pt>
                <c:pt idx="1738">
                  <c:v>19.665664720641949</c:v>
                </c:pt>
                <c:pt idx="1739">
                  <c:v>14.0130775</c:v>
                </c:pt>
                <c:pt idx="1740">
                  <c:v>19.876550251778113</c:v>
                </c:pt>
                <c:pt idx="1741">
                  <c:v>3.7002884431317566</c:v>
                </c:pt>
                <c:pt idx="1742">
                  <c:v>14.872782189381184</c:v>
                </c:pt>
                <c:pt idx="1743">
                  <c:v>12.13495013542501</c:v>
                </c:pt>
                <c:pt idx="1744">
                  <c:v>19.858217117354595</c:v>
                </c:pt>
                <c:pt idx="1745">
                  <c:v>10.693862170804334</c:v>
                </c:pt>
                <c:pt idx="1746">
                  <c:v>29.155473439196776</c:v>
                </c:pt>
                <c:pt idx="1747">
                  <c:v>3.5686786634177947</c:v>
                </c:pt>
                <c:pt idx="1748">
                  <c:v>2.924690998957197</c:v>
                </c:pt>
                <c:pt idx="1749">
                  <c:v>28.127900495237522</c:v>
                </c:pt>
                <c:pt idx="1750">
                  <c:v>5.7312463895872945</c:v>
                </c:pt>
                <c:pt idx="1751">
                  <c:v>7.8085802022502317</c:v>
                </c:pt>
                <c:pt idx="1752">
                  <c:v>15.327701722912975</c:v>
                </c:pt>
                <c:pt idx="1753">
                  <c:v>27.683980380764581</c:v>
                </c:pt>
                <c:pt idx="1754">
                  <c:v>8.3487107705201833</c:v>
                </c:pt>
                <c:pt idx="1755">
                  <c:v>14.419680625745462</c:v>
                </c:pt>
                <c:pt idx="1756">
                  <c:v>32.574910741727756</c:v>
                </c:pt>
                <c:pt idx="1757">
                  <c:v>28.339448915719387</c:v>
                </c:pt>
                <c:pt idx="1758">
                  <c:v>32.460334514378125</c:v>
                </c:pt>
                <c:pt idx="1759">
                  <c:v>35.028818494946108</c:v>
                </c:pt>
                <c:pt idx="1760">
                  <c:v>12.964461615189583</c:v>
                </c:pt>
                <c:pt idx="1761">
                  <c:v>4.2082295877010525</c:v>
                </c:pt>
                <c:pt idx="1762">
                  <c:v>25.686026741989952</c:v>
                </c:pt>
                <c:pt idx="1763">
                  <c:v>24.859336670264319</c:v>
                </c:pt>
                <c:pt idx="1764">
                  <c:v>36.638680401579009</c:v>
                </c:pt>
                <c:pt idx="1765">
                  <c:v>38.644670358135507</c:v>
                </c:pt>
                <c:pt idx="1766">
                  <c:v>25.001218319206927</c:v>
                </c:pt>
                <c:pt idx="1767">
                  <c:v>28.810076493207287</c:v>
                </c:pt>
                <c:pt idx="1768">
                  <c:v>22.01784216130994</c:v>
                </c:pt>
                <c:pt idx="1769">
                  <c:v>24.19581447430112</c:v>
                </c:pt>
                <c:pt idx="1770">
                  <c:v>17.3169979067182</c:v>
                </c:pt>
                <c:pt idx="1771">
                  <c:v>36.922718355971661</c:v>
                </c:pt>
                <c:pt idx="1772">
                  <c:v>22.57069214865199</c:v>
                </c:pt>
                <c:pt idx="1773">
                  <c:v>1.9260796894572649</c:v>
                </c:pt>
                <c:pt idx="1774">
                  <c:v>13.677911022717337</c:v>
                </c:pt>
                <c:pt idx="1775">
                  <c:v>1.2016502886193479</c:v>
                </c:pt>
                <c:pt idx="1776">
                  <c:v>36.561361980879518</c:v>
                </c:pt>
                <c:pt idx="1777">
                  <c:v>39.735572072165844</c:v>
                </c:pt>
                <c:pt idx="1778">
                  <c:v>8.9990291298195508</c:v>
                </c:pt>
                <c:pt idx="1779">
                  <c:v>35.082629956777275</c:v>
                </c:pt>
                <c:pt idx="1780">
                  <c:v>17.943243109341687</c:v>
                </c:pt>
                <c:pt idx="1781">
                  <c:v>12.886126279825019</c:v>
                </c:pt>
                <c:pt idx="1782">
                  <c:v>40.458289680052495</c:v>
                </c:pt>
                <c:pt idx="1783">
                  <c:v>3.1861211164214751</c:v>
                </c:pt>
                <c:pt idx="1784">
                  <c:v>9.7506928016072081</c:v>
                </c:pt>
                <c:pt idx="1785">
                  <c:v>10.284474897431686</c:v>
                </c:pt>
                <c:pt idx="1786">
                  <c:v>30.980846474796429</c:v>
                </c:pt>
                <c:pt idx="1787">
                  <c:v>43.722615754978655</c:v>
                </c:pt>
                <c:pt idx="1788">
                  <c:v>14.932311481033258</c:v>
                </c:pt>
                <c:pt idx="1789">
                  <c:v>40.784493448611556</c:v>
                </c:pt>
                <c:pt idx="1790">
                  <c:v>29.296752297432533</c:v>
                </c:pt>
                <c:pt idx="1791">
                  <c:v>30.252615229949821</c:v>
                </c:pt>
                <c:pt idx="1792">
                  <c:v>44.315533081442545</c:v>
                </c:pt>
                <c:pt idx="1793">
                  <c:v>24.61482466434186</c:v>
                </c:pt>
                <c:pt idx="1794">
                  <c:v>15.236768021472304</c:v>
                </c:pt>
                <c:pt idx="1795">
                  <c:v>48.493653440714098</c:v>
                </c:pt>
                <c:pt idx="1796">
                  <c:v>32.296243379650051</c:v>
                </c:pt>
                <c:pt idx="1797">
                  <c:v>13.007636269470797</c:v>
                </c:pt>
                <c:pt idx="1798">
                  <c:v>49.621866198186979</c:v>
                </c:pt>
                <c:pt idx="1799">
                  <c:v>22.976965</c:v>
                </c:pt>
                <c:pt idx="1800">
                  <c:v>3.4370364429618041</c:v>
                </c:pt>
                <c:pt idx="1801">
                  <c:v>47.510495248487089</c:v>
                </c:pt>
                <c:pt idx="1802">
                  <c:v>16.560942656623386</c:v>
                </c:pt>
                <c:pt idx="1803">
                  <c:v>48.836182020831551</c:v>
                </c:pt>
                <c:pt idx="1804">
                  <c:v>15.389748660284768</c:v>
                </c:pt>
                <c:pt idx="1805">
                  <c:v>15.561990207373086</c:v>
                </c:pt>
                <c:pt idx="1806">
                  <c:v>1.3054066241001827</c:v>
                </c:pt>
                <c:pt idx="1807">
                  <c:v>18.293212131182347</c:v>
                </c:pt>
                <c:pt idx="1808">
                  <c:v>9.8026438118305439</c:v>
                </c:pt>
                <c:pt idx="1809">
                  <c:v>33.509162160729957</c:v>
                </c:pt>
                <c:pt idx="1810">
                  <c:v>37.570273648732766</c:v>
                </c:pt>
                <c:pt idx="1811">
                  <c:v>12.730502990266416</c:v>
                </c:pt>
                <c:pt idx="1812">
                  <c:v>24.136798061990113</c:v>
                </c:pt>
                <c:pt idx="1813">
                  <c:v>40.578034104186926</c:v>
                </c:pt>
                <c:pt idx="1814">
                  <c:v>12.90259087648367</c:v>
                </c:pt>
                <c:pt idx="1815">
                  <c:v>47.11776081989634</c:v>
                </c:pt>
                <c:pt idx="1816">
                  <c:v>5.6334526531886304</c:v>
                </c:pt>
                <c:pt idx="1817">
                  <c:v>1.6553804405678552</c:v>
                </c:pt>
                <c:pt idx="1818">
                  <c:v>32.501293338393943</c:v>
                </c:pt>
                <c:pt idx="1819">
                  <c:v>23.987181146069105</c:v>
                </c:pt>
                <c:pt idx="1820">
                  <c:v>1.9237031515252085</c:v>
                </c:pt>
                <c:pt idx="1821">
                  <c:v>10.331150735429702</c:v>
                </c:pt>
                <c:pt idx="1822">
                  <c:v>36.161927309820996</c:v>
                </c:pt>
                <c:pt idx="1823">
                  <c:v>18.92362367915581</c:v>
                </c:pt>
                <c:pt idx="1824">
                  <c:v>4.2269877979663892</c:v>
                </c:pt>
                <c:pt idx="1825">
                  <c:v>44.16710344672984</c:v>
                </c:pt>
                <c:pt idx="1826">
                  <c:v>17.434805802316873</c:v>
                </c:pt>
                <c:pt idx="1827">
                  <c:v>22.410401886009922</c:v>
                </c:pt>
                <c:pt idx="1828">
                  <c:v>36.721905470713686</c:v>
                </c:pt>
                <c:pt idx="1829">
                  <c:v>4.390164230039554</c:v>
                </c:pt>
                <c:pt idx="1830">
                  <c:v>2.4813493312549912</c:v>
                </c:pt>
                <c:pt idx="1831">
                  <c:v>10.336234928700026</c:v>
                </c:pt>
                <c:pt idx="1832">
                  <c:v>29.210451386138136</c:v>
                </c:pt>
                <c:pt idx="1833">
                  <c:v>40.578019138836929</c:v>
                </c:pt>
                <c:pt idx="1834">
                  <c:v>29.78026437860586</c:v>
                </c:pt>
                <c:pt idx="1835">
                  <c:v>18.529482534065547</c:v>
                </c:pt>
                <c:pt idx="1836">
                  <c:v>14.016608253009498</c:v>
                </c:pt>
                <c:pt idx="1837">
                  <c:v>24.395587574942251</c:v>
                </c:pt>
                <c:pt idx="1838">
                  <c:v>38.746037971276472</c:v>
                </c:pt>
                <c:pt idx="1839">
                  <c:v>36.752414661741668</c:v>
                </c:pt>
                <c:pt idx="1840">
                  <c:v>3.2420851882688835</c:v>
                </c:pt>
                <c:pt idx="1841">
                  <c:v>23.398223235258268</c:v>
                </c:pt>
                <c:pt idx="1842">
                  <c:v>3.1676793769065452</c:v>
                </c:pt>
                <c:pt idx="1843">
                  <c:v>2.9000723555502956</c:v>
                </c:pt>
                <c:pt idx="1844">
                  <c:v>15.802592051584398</c:v>
                </c:pt>
                <c:pt idx="1845">
                  <c:v>9.8637945847488435</c:v>
                </c:pt>
                <c:pt idx="1846">
                  <c:v>25.40782162419395</c:v>
                </c:pt>
                <c:pt idx="1847">
                  <c:v>16.971982599725475</c:v>
                </c:pt>
                <c:pt idx="1848">
                  <c:v>11.763000617403724</c:v>
                </c:pt>
                <c:pt idx="1849">
                  <c:v>30.810985968334574</c:v>
                </c:pt>
                <c:pt idx="1850">
                  <c:v>6.7260850880839298</c:v>
                </c:pt>
                <c:pt idx="1851">
                  <c:v>11.522781738342566</c:v>
                </c:pt>
                <c:pt idx="1852">
                  <c:v>23.78903170532287</c:v>
                </c:pt>
                <c:pt idx="1853">
                  <c:v>10.919292509689843</c:v>
                </c:pt>
                <c:pt idx="1854">
                  <c:v>3.1257965621248447</c:v>
                </c:pt>
                <c:pt idx="1855">
                  <c:v>6.5283982062918406</c:v>
                </c:pt>
                <c:pt idx="1856">
                  <c:v>2.4936270986211371</c:v>
                </c:pt>
                <c:pt idx="1857">
                  <c:v>18.541127869357283</c:v>
                </c:pt>
                <c:pt idx="1858">
                  <c:v>0.41185534698257248</c:v>
                </c:pt>
                <c:pt idx="1859">
                  <c:v>20.692845000000087</c:v>
                </c:pt>
                <c:pt idx="1860">
                  <c:v>15.790295388337121</c:v>
                </c:pt>
                <c:pt idx="1861">
                  <c:v>11.436975140220891</c:v>
                </c:pt>
                <c:pt idx="1862">
                  <c:v>9.095817699811791</c:v>
                </c:pt>
                <c:pt idx="1863">
                  <c:v>1.1453564056288952</c:v>
                </c:pt>
                <c:pt idx="1864">
                  <c:v>0.73410905155668882</c:v>
                </c:pt>
                <c:pt idx="1865">
                  <c:v>2.534024195809061</c:v>
                </c:pt>
                <c:pt idx="1866">
                  <c:v>5.0089503504892443</c:v>
                </c:pt>
                <c:pt idx="1867">
                  <c:v>15.449240424648202</c:v>
                </c:pt>
                <c:pt idx="1868">
                  <c:v>15.885969198451086</c:v>
                </c:pt>
                <c:pt idx="1869">
                  <c:v>7.5618259548301889</c:v>
                </c:pt>
                <c:pt idx="1870">
                  <c:v>14.249955336512674</c:v>
                </c:pt>
                <c:pt idx="1871">
                  <c:v>9.046922130053435</c:v>
                </c:pt>
                <c:pt idx="1872">
                  <c:v>10.16266649499798</c:v>
                </c:pt>
                <c:pt idx="1873">
                  <c:v>2.0933651097952608</c:v>
                </c:pt>
                <c:pt idx="1874">
                  <c:v>4.9312171497675212</c:v>
                </c:pt>
                <c:pt idx="1875">
                  <c:v>8.7480215442698928</c:v>
                </c:pt>
                <c:pt idx="1876">
                  <c:v>3.5645597853144011</c:v>
                </c:pt>
                <c:pt idx="1877">
                  <c:v>2.1731221000639422</c:v>
                </c:pt>
                <c:pt idx="1878">
                  <c:v>9.3123328446299514</c:v>
                </c:pt>
                <c:pt idx="1879">
                  <c:v>0.51316856760487428</c:v>
                </c:pt>
                <c:pt idx="1880">
                  <c:v>2.0104143987752314</c:v>
                </c:pt>
                <c:pt idx="1881">
                  <c:v>5.9694008166657593</c:v>
                </c:pt>
                <c:pt idx="1882">
                  <c:v>2.1347767575739747</c:v>
                </c:pt>
                <c:pt idx="1883">
                  <c:v>3.3413856021412127</c:v>
                </c:pt>
                <c:pt idx="1884">
                  <c:v>1.7513872422761525</c:v>
                </c:pt>
                <c:pt idx="1885">
                  <c:v>2.3746568548449649</c:v>
                </c:pt>
                <c:pt idx="1886">
                  <c:v>0.30728193164770512</c:v>
                </c:pt>
                <c:pt idx="1887">
                  <c:v>0.34718036769400734</c:v>
                </c:pt>
                <c:pt idx="1888">
                  <c:v>0.71429191614115617</c:v>
                </c:pt>
                <c:pt idx="1889">
                  <c:v>1.0893112895916673E-13</c:v>
                </c:pt>
                <c:pt idx="1890">
                  <c:v>-0.18234396412514542</c:v>
                </c:pt>
                <c:pt idx="1891">
                  <c:v>-0.80927919410975058</c:v>
                </c:pt>
                <c:pt idx="1892">
                  <c:v>-1.2770946772062872</c:v>
                </c:pt>
                <c:pt idx="1893">
                  <c:v>-2.3619276935159297</c:v>
                </c:pt>
                <c:pt idx="1894">
                  <c:v>-3.4661821459594555</c:v>
                </c:pt>
                <c:pt idx="1895">
                  <c:v>-3.9148632460204746</c:v>
                </c:pt>
                <c:pt idx="1896">
                  <c:v>-2.2510212214341476</c:v>
                </c:pt>
                <c:pt idx="1897">
                  <c:v>-4.8980977795222786</c:v>
                </c:pt>
                <c:pt idx="1898">
                  <c:v>-5.6899047579525952</c:v>
                </c:pt>
                <c:pt idx="1899">
                  <c:v>-7.4944504432549284</c:v>
                </c:pt>
                <c:pt idx="1900">
                  <c:v>-3.9305574976744193</c:v>
                </c:pt>
                <c:pt idx="1901">
                  <c:v>-9.073406527678392</c:v>
                </c:pt>
                <c:pt idx="1902">
                  <c:v>-7.99085644583272</c:v>
                </c:pt>
                <c:pt idx="1903">
                  <c:v>-2.2514606367120389</c:v>
                </c:pt>
                <c:pt idx="1904">
                  <c:v>-7.8354489485770058</c:v>
                </c:pt>
                <c:pt idx="1905">
                  <c:v>-12.117003001660601</c:v>
                </c:pt>
                <c:pt idx="1906">
                  <c:v>-1.0188057515694657</c:v>
                </c:pt>
                <c:pt idx="1907">
                  <c:v>-9.1161496622183122</c:v>
                </c:pt>
                <c:pt idx="1908">
                  <c:v>-14.014016094977322</c:v>
                </c:pt>
                <c:pt idx="1909">
                  <c:v>-6.0524260785068016</c:v>
                </c:pt>
                <c:pt idx="1910">
                  <c:v>-6.0692192504733731</c:v>
                </c:pt>
                <c:pt idx="1911">
                  <c:v>-2.9688022056122971</c:v>
                </c:pt>
                <c:pt idx="1912">
                  <c:v>-10.599967002122055</c:v>
                </c:pt>
                <c:pt idx="1913">
                  <c:v>-17.596075924404936</c:v>
                </c:pt>
                <c:pt idx="1914">
                  <c:v>-15.977491211729662</c:v>
                </c:pt>
                <c:pt idx="1915">
                  <c:v>-13.574320373936645</c:v>
                </c:pt>
                <c:pt idx="1916">
                  <c:v>-17.340360083514486</c:v>
                </c:pt>
                <c:pt idx="1917">
                  <c:v>-8.657060312487431</c:v>
                </c:pt>
                <c:pt idx="1918">
                  <c:v>-15.174558082047085</c:v>
                </c:pt>
                <c:pt idx="1919">
                  <c:v>-14.460367499999908</c:v>
                </c:pt>
                <c:pt idx="1920">
                  <c:v>-24.281246000071871</c:v>
                </c:pt>
                <c:pt idx="1921">
                  <c:v>-2.6450363658973033</c:v>
                </c:pt>
                <c:pt idx="1922">
                  <c:v>-22.57353698687518</c:v>
                </c:pt>
                <c:pt idx="1923">
                  <c:v>-8.3876503031481811</c:v>
                </c:pt>
                <c:pt idx="1924">
                  <c:v>-18.306701460671654</c:v>
                </c:pt>
                <c:pt idx="1925">
                  <c:v>-25.886150678748248</c:v>
                </c:pt>
                <c:pt idx="1926">
                  <c:v>-11.684990943275949</c:v>
                </c:pt>
                <c:pt idx="1927">
                  <c:v>-23.159325404095835</c:v>
                </c:pt>
                <c:pt idx="1928">
                  <c:v>-30.954810012434162</c:v>
                </c:pt>
                <c:pt idx="1929">
                  <c:v>-8.4144786973006571</c:v>
                </c:pt>
                <c:pt idx="1930">
                  <c:v>-6.1240846952613994</c:v>
                </c:pt>
                <c:pt idx="1931">
                  <c:v>-20.496571192619228</c:v>
                </c:pt>
                <c:pt idx="1932">
                  <c:v>-20.497481171629193</c:v>
                </c:pt>
                <c:pt idx="1933">
                  <c:v>-15.021028632624509</c:v>
                </c:pt>
                <c:pt idx="1934">
                  <c:v>-31.323295984848812</c:v>
                </c:pt>
                <c:pt idx="1935">
                  <c:v>-25.352778786433596</c:v>
                </c:pt>
                <c:pt idx="1936">
                  <c:v>-18.665364169234348</c:v>
                </c:pt>
                <c:pt idx="1937">
                  <c:v>-10.291586028864643</c:v>
                </c:pt>
                <c:pt idx="1938">
                  <c:v>-34.917302873437158</c:v>
                </c:pt>
                <c:pt idx="1939">
                  <c:v>-7.24807504701438</c:v>
                </c:pt>
                <c:pt idx="1940">
                  <c:v>-25.688684099313974</c:v>
                </c:pt>
                <c:pt idx="1941">
                  <c:v>-27.555557977550443</c:v>
                </c:pt>
                <c:pt idx="1942">
                  <c:v>-5.6870155830284022</c:v>
                </c:pt>
                <c:pt idx="1943">
                  <c:v>-25.201126124962872</c:v>
                </c:pt>
                <c:pt idx="1944">
                  <c:v>-8.9299819150561852</c:v>
                </c:pt>
                <c:pt idx="1945">
                  <c:v>-6.1662156571498743</c:v>
                </c:pt>
                <c:pt idx="1946">
                  <c:v>-21.965939539874405</c:v>
                </c:pt>
                <c:pt idx="1947">
                  <c:v>-33.885356012350648</c:v>
                </c:pt>
                <c:pt idx="1948">
                  <c:v>-27.660930226261726</c:v>
                </c:pt>
                <c:pt idx="1949">
                  <c:v>-15.362805688909814</c:v>
                </c:pt>
                <c:pt idx="1950">
                  <c:v>-4.271725738540975</c:v>
                </c:pt>
                <c:pt idx="1951">
                  <c:v>-10.002917694236732</c:v>
                </c:pt>
                <c:pt idx="1952">
                  <c:v>-43.998855541402477</c:v>
                </c:pt>
                <c:pt idx="1953">
                  <c:v>-3.1580836525409124</c:v>
                </c:pt>
                <c:pt idx="1954">
                  <c:v>-25.142355600232936</c:v>
                </c:pt>
                <c:pt idx="1955">
                  <c:v>-0.72469734063872238</c:v>
                </c:pt>
                <c:pt idx="1956">
                  <c:v>-39.469784513323575</c:v>
                </c:pt>
                <c:pt idx="1957">
                  <c:v>-23.188557596124049</c:v>
                </c:pt>
                <c:pt idx="1958">
                  <c:v>-15.534540233904684</c:v>
                </c:pt>
                <c:pt idx="1959">
                  <c:v>-2.6485377470743905</c:v>
                </c:pt>
                <c:pt idx="1960">
                  <c:v>-35.851445300271664</c:v>
                </c:pt>
                <c:pt idx="1961">
                  <c:v>-14.554659832013238</c:v>
                </c:pt>
                <c:pt idx="1962">
                  <c:v>-6.9095648456408121</c:v>
                </c:pt>
                <c:pt idx="1963">
                  <c:v>-34.329779262469152</c:v>
                </c:pt>
                <c:pt idx="1964">
                  <c:v>-21.238878490655797</c:v>
                </c:pt>
                <c:pt idx="1965">
                  <c:v>-5.8249375217236432</c:v>
                </c:pt>
                <c:pt idx="1966">
                  <c:v>-21.247220813413961</c:v>
                </c:pt>
                <c:pt idx="1967">
                  <c:v>-29.697891439015343</c:v>
                </c:pt>
                <c:pt idx="1968">
                  <c:v>-20.154312873907148</c:v>
                </c:pt>
                <c:pt idx="1969">
                  <c:v>-10.133460044828722</c:v>
                </c:pt>
                <c:pt idx="1970">
                  <c:v>-9.0821251673663923</c:v>
                </c:pt>
                <c:pt idx="1971">
                  <c:v>-47.533015839805707</c:v>
                </c:pt>
                <c:pt idx="1972">
                  <c:v>-2.8589398606491803</c:v>
                </c:pt>
                <c:pt idx="1973">
                  <c:v>-15.005619850837736</c:v>
                </c:pt>
                <c:pt idx="1974">
                  <c:v>-41.317797725041466</c:v>
                </c:pt>
                <c:pt idx="1975">
                  <c:v>-21.475399263745455</c:v>
                </c:pt>
                <c:pt idx="1976">
                  <c:v>-43.662365127956889</c:v>
                </c:pt>
                <c:pt idx="1977">
                  <c:v>-17.390514710904391</c:v>
                </c:pt>
                <c:pt idx="1978">
                  <c:v>-18.70222112723896</c:v>
                </c:pt>
                <c:pt idx="1979">
                  <c:v>-1.7888999999999999</c:v>
                </c:pt>
                <c:pt idx="1980">
                  <c:v>-24.771376624653868</c:v>
                </c:pt>
                <c:pt idx="1981">
                  <c:v>-12.973991777279199</c:v>
                </c:pt>
                <c:pt idx="1982">
                  <c:v>-4.0043146947542372</c:v>
                </c:pt>
                <c:pt idx="1983">
                  <c:v>-7.8778580734866086</c:v>
                </c:pt>
                <c:pt idx="1984">
                  <c:v>-28.216417867690222</c:v>
                </c:pt>
                <c:pt idx="1985">
                  <c:v>-46.397788012498374</c:v>
                </c:pt>
                <c:pt idx="1986">
                  <c:v>-21.706880119049792</c:v>
                </c:pt>
                <c:pt idx="1987">
                  <c:v>-20.878197995144646</c:v>
                </c:pt>
                <c:pt idx="1988">
                  <c:v>-27.008584595659208</c:v>
                </c:pt>
                <c:pt idx="1989">
                  <c:v>-4.4704166178685592</c:v>
                </c:pt>
                <c:pt idx="1990">
                  <c:v>-38.426954416135267</c:v>
                </c:pt>
                <c:pt idx="1991">
                  <c:v>-44.730503933512828</c:v>
                </c:pt>
                <c:pt idx="1992">
                  <c:v>-7.5273643955395908</c:v>
                </c:pt>
                <c:pt idx="1993">
                  <c:v>-28.970400885183036</c:v>
                </c:pt>
                <c:pt idx="1994">
                  <c:v>-20.47854031723411</c:v>
                </c:pt>
                <c:pt idx="1995">
                  <c:v>-29.141066461207878</c:v>
                </c:pt>
                <c:pt idx="1996">
                  <c:v>-14.793274312467162</c:v>
                </c:pt>
                <c:pt idx="1997">
                  <c:v>-35.507766365118322</c:v>
                </c:pt>
                <c:pt idx="1998">
                  <c:v>-18.571984596557979</c:v>
                </c:pt>
                <c:pt idx="1999">
                  <c:v>-27.906808212038907</c:v>
                </c:pt>
              </c:numCache>
            </c:numRef>
          </c:xVal>
          <c:yVal>
            <c:numRef>
              <c:f>'Raw Results'!$AB$2:$AB$2001</c:f>
              <c:numCache>
                <c:formatCode>General</c:formatCode>
                <c:ptCount val="2000"/>
                <c:pt idx="0">
                  <c:v>0.53221418847608726</c:v>
                </c:pt>
                <c:pt idx="1">
                  <c:v>0.77663403039678669</c:v>
                </c:pt>
                <c:pt idx="2">
                  <c:v>1.130222974802962</c:v>
                </c:pt>
                <c:pt idx="3">
                  <c:v>2.4674507528253793</c:v>
                </c:pt>
                <c:pt idx="4">
                  <c:v>2.3330637978165005</c:v>
                </c:pt>
                <c:pt idx="5">
                  <c:v>4.1578427947399925</c:v>
                </c:pt>
                <c:pt idx="6">
                  <c:v>3.8624824875724011</c:v>
                </c:pt>
                <c:pt idx="7">
                  <c:v>2.3310172266351841</c:v>
                </c:pt>
                <c:pt idx="8">
                  <c:v>2.7062927800262377</c:v>
                </c:pt>
                <c:pt idx="9">
                  <c:v>7.8016262553798708</c:v>
                </c:pt>
                <c:pt idx="10">
                  <c:v>3.4568722585622087</c:v>
                </c:pt>
                <c:pt idx="11">
                  <c:v>8.998569754126919</c:v>
                </c:pt>
                <c:pt idx="12">
                  <c:v>11.073968111353535</c:v>
                </c:pt>
                <c:pt idx="13">
                  <c:v>0.50506759910029431</c:v>
                </c:pt>
                <c:pt idx="14">
                  <c:v>0.11560799697116844</c:v>
                </c:pt>
                <c:pt idx="15">
                  <c:v>10.931023663534027</c:v>
                </c:pt>
                <c:pt idx="16">
                  <c:v>3.0278554628740357</c:v>
                </c:pt>
                <c:pt idx="17">
                  <c:v>11.532647107380619</c:v>
                </c:pt>
                <c:pt idx="18">
                  <c:v>8.5007831094505786</c:v>
                </c:pt>
                <c:pt idx="19">
                  <c:v>11.635219167910975</c:v>
                </c:pt>
                <c:pt idx="20">
                  <c:v>3.3742886862131796</c:v>
                </c:pt>
                <c:pt idx="21">
                  <c:v>9.6597254919325994</c:v>
                </c:pt>
                <c:pt idx="22">
                  <c:v>2.2962545568726909</c:v>
                </c:pt>
                <c:pt idx="23">
                  <c:v>11.212140943008599</c:v>
                </c:pt>
                <c:pt idx="24">
                  <c:v>5.5945719478232796</c:v>
                </c:pt>
                <c:pt idx="25">
                  <c:v>21.333128015907196</c:v>
                </c:pt>
                <c:pt idx="26">
                  <c:v>9.1053923594512582</c:v>
                </c:pt>
                <c:pt idx="27">
                  <c:v>8.3004825764046863</c:v>
                </c:pt>
                <c:pt idx="28">
                  <c:v>2.2341699894141063</c:v>
                </c:pt>
                <c:pt idx="29">
                  <c:v>7.4059199999999992</c:v>
                </c:pt>
                <c:pt idx="30">
                  <c:v>10.564589752073759</c:v>
                </c:pt>
                <c:pt idx="31">
                  <c:v>4.3147483771844186</c:v>
                </c:pt>
                <c:pt idx="32">
                  <c:v>5.9047258836768171</c:v>
                </c:pt>
                <c:pt idx="33">
                  <c:v>23.678987149930052</c:v>
                </c:pt>
                <c:pt idx="34">
                  <c:v>12.516510429115801</c:v>
                </c:pt>
                <c:pt idx="35">
                  <c:v>27.609663412299138</c:v>
                </c:pt>
                <c:pt idx="36">
                  <c:v>15.808874226073284</c:v>
                </c:pt>
                <c:pt idx="37">
                  <c:v>11.17840533550439</c:v>
                </c:pt>
                <c:pt idx="38">
                  <c:v>12.409364261984653</c:v>
                </c:pt>
                <c:pt idx="39">
                  <c:v>1.8066317115371811</c:v>
                </c:pt>
                <c:pt idx="40">
                  <c:v>12.198486040257313</c:v>
                </c:pt>
                <c:pt idx="41">
                  <c:v>27.705704049856863</c:v>
                </c:pt>
                <c:pt idx="42">
                  <c:v>21.75149542621871</c:v>
                </c:pt>
                <c:pt idx="43">
                  <c:v>7.0092349430216689</c:v>
                </c:pt>
                <c:pt idx="44">
                  <c:v>15.981769374403214</c:v>
                </c:pt>
                <c:pt idx="45">
                  <c:v>19.305429356247618</c:v>
                </c:pt>
                <c:pt idx="46">
                  <c:v>27.420512691141269</c:v>
                </c:pt>
                <c:pt idx="47">
                  <c:v>23.278316817667552</c:v>
                </c:pt>
                <c:pt idx="48">
                  <c:v>27.506447244631236</c:v>
                </c:pt>
                <c:pt idx="49">
                  <c:v>13.970126526050082</c:v>
                </c:pt>
                <c:pt idx="50">
                  <c:v>1.0581036551727023</c:v>
                </c:pt>
                <c:pt idx="51">
                  <c:v>38.369023723757365</c:v>
                </c:pt>
                <c:pt idx="52">
                  <c:v>27.742457275876024</c:v>
                </c:pt>
                <c:pt idx="53">
                  <c:v>19.074201766548082</c:v>
                </c:pt>
                <c:pt idx="54">
                  <c:v>3.5474608006001227</c:v>
                </c:pt>
                <c:pt idx="55">
                  <c:v>21.957706758426873</c:v>
                </c:pt>
                <c:pt idx="56">
                  <c:v>9.1438490814896891</c:v>
                </c:pt>
                <c:pt idx="57">
                  <c:v>37.30970214054225</c:v>
                </c:pt>
                <c:pt idx="58">
                  <c:v>1.199554207294564</c:v>
                </c:pt>
                <c:pt idx="59">
                  <c:v>26.610903847961811</c:v>
                </c:pt>
                <c:pt idx="60">
                  <c:v>39.340761767407024</c:v>
                </c:pt>
                <c:pt idx="61">
                  <c:v>17.573663534446329</c:v>
                </c:pt>
                <c:pt idx="62">
                  <c:v>7.6845436832866509</c:v>
                </c:pt>
                <c:pt idx="63">
                  <c:v>27.009466644616314</c:v>
                </c:pt>
                <c:pt idx="64">
                  <c:v>25.061685144108832</c:v>
                </c:pt>
                <c:pt idx="65">
                  <c:v>31.52059791686267</c:v>
                </c:pt>
                <c:pt idx="66">
                  <c:v>25.454173012132529</c:v>
                </c:pt>
                <c:pt idx="67">
                  <c:v>6.2391592349580973</c:v>
                </c:pt>
                <c:pt idx="68">
                  <c:v>28.802048446537675</c:v>
                </c:pt>
                <c:pt idx="69">
                  <c:v>22.500357195293688</c:v>
                </c:pt>
                <c:pt idx="70">
                  <c:v>5.2754074303273155</c:v>
                </c:pt>
                <c:pt idx="71">
                  <c:v>38.824851772087349</c:v>
                </c:pt>
                <c:pt idx="72">
                  <c:v>40.135163866060189</c:v>
                </c:pt>
                <c:pt idx="73">
                  <c:v>38.110580120774401</c:v>
                </c:pt>
                <c:pt idx="74">
                  <c:v>22.474273474333856</c:v>
                </c:pt>
                <c:pt idx="75">
                  <c:v>39.437000290436742</c:v>
                </c:pt>
                <c:pt idx="76">
                  <c:v>10.730727779779148</c:v>
                </c:pt>
                <c:pt idx="77">
                  <c:v>22.112625785914876</c:v>
                </c:pt>
                <c:pt idx="78">
                  <c:v>5.2242493191239712</c:v>
                </c:pt>
                <c:pt idx="79">
                  <c:v>16.90630794885217</c:v>
                </c:pt>
                <c:pt idx="80">
                  <c:v>32.542646813989073</c:v>
                </c:pt>
                <c:pt idx="81">
                  <c:v>11.502587487316646</c:v>
                </c:pt>
                <c:pt idx="82">
                  <c:v>44.172864497605623</c:v>
                </c:pt>
                <c:pt idx="83">
                  <c:v>37.10605447843372</c:v>
                </c:pt>
                <c:pt idx="84">
                  <c:v>42.375771437335359</c:v>
                </c:pt>
                <c:pt idx="85">
                  <c:v>34.449168641197083</c:v>
                </c:pt>
                <c:pt idx="86">
                  <c:v>48.466117717315868</c:v>
                </c:pt>
                <c:pt idx="87">
                  <c:v>1.6246996735766739</c:v>
                </c:pt>
                <c:pt idx="88">
                  <c:v>47.312268014760477</c:v>
                </c:pt>
                <c:pt idx="89">
                  <c:v>47.771425000000001</c:v>
                </c:pt>
                <c:pt idx="90">
                  <c:v>44.130922622881016</c:v>
                </c:pt>
                <c:pt idx="91">
                  <c:v>46.602298834433483</c:v>
                </c:pt>
                <c:pt idx="92">
                  <c:v>32.431542702166276</c:v>
                </c:pt>
                <c:pt idx="93">
                  <c:v>1.1528149434017605</c:v>
                </c:pt>
                <c:pt idx="94">
                  <c:v>39.711463660209454</c:v>
                </c:pt>
                <c:pt idx="95">
                  <c:v>48.865166999250214</c:v>
                </c:pt>
                <c:pt idx="96">
                  <c:v>27.269312224808846</c:v>
                </c:pt>
                <c:pt idx="97">
                  <c:v>43.313419231473389</c:v>
                </c:pt>
                <c:pt idx="98">
                  <c:v>28.891484017519538</c:v>
                </c:pt>
                <c:pt idx="99">
                  <c:v>5.1715554216643635</c:v>
                </c:pt>
                <c:pt idx="100">
                  <c:v>40.349122777267404</c:v>
                </c:pt>
                <c:pt idx="101">
                  <c:v>9.0104902869636643</c:v>
                </c:pt>
                <c:pt idx="102">
                  <c:v>16.297459859107562</c:v>
                </c:pt>
                <c:pt idx="103">
                  <c:v>31.14580875497246</c:v>
                </c:pt>
                <c:pt idx="104">
                  <c:v>35.025972475901497</c:v>
                </c:pt>
                <c:pt idx="105">
                  <c:v>21.136866215628032</c:v>
                </c:pt>
                <c:pt idx="106">
                  <c:v>19.282857376381951</c:v>
                </c:pt>
                <c:pt idx="107">
                  <c:v>29.428194648092489</c:v>
                </c:pt>
                <c:pt idx="108">
                  <c:v>35.50665722408651</c:v>
                </c:pt>
                <c:pt idx="109">
                  <c:v>31.388143845821659</c:v>
                </c:pt>
                <c:pt idx="110">
                  <c:v>13.729733217596026</c:v>
                </c:pt>
                <c:pt idx="111">
                  <c:v>33.124046529375214</c:v>
                </c:pt>
                <c:pt idx="112">
                  <c:v>43.855944114781863</c:v>
                </c:pt>
                <c:pt idx="113">
                  <c:v>39.334156783807124</c:v>
                </c:pt>
                <c:pt idx="114">
                  <c:v>18.418997381341349</c:v>
                </c:pt>
                <c:pt idx="115">
                  <c:v>9.9068360381363174</c:v>
                </c:pt>
                <c:pt idx="116">
                  <c:v>10.054888339584966</c:v>
                </c:pt>
                <c:pt idx="117">
                  <c:v>32.913866985376366</c:v>
                </c:pt>
                <c:pt idx="118">
                  <c:v>4.8102247191281782</c:v>
                </c:pt>
                <c:pt idx="119">
                  <c:v>31.668124145266326</c:v>
                </c:pt>
                <c:pt idx="120">
                  <c:v>3.9092914799851308</c:v>
                </c:pt>
                <c:pt idx="121">
                  <c:v>5.3275187046238033</c:v>
                </c:pt>
                <c:pt idx="122">
                  <c:v>26.233514724864705</c:v>
                </c:pt>
                <c:pt idx="123">
                  <c:v>3.4844988048910563</c:v>
                </c:pt>
                <c:pt idx="124">
                  <c:v>31.083596717472968</c:v>
                </c:pt>
                <c:pt idx="125">
                  <c:v>14.071503603856577</c:v>
                </c:pt>
                <c:pt idx="126">
                  <c:v>1.8603255843939628</c:v>
                </c:pt>
                <c:pt idx="127">
                  <c:v>19.037843360363631</c:v>
                </c:pt>
                <c:pt idx="128">
                  <c:v>18.254847776239664</c:v>
                </c:pt>
                <c:pt idx="129">
                  <c:v>4.3275727400676702</c:v>
                </c:pt>
                <c:pt idx="130">
                  <c:v>35.534285502365051</c:v>
                </c:pt>
                <c:pt idx="131">
                  <c:v>31.879642235328649</c:v>
                </c:pt>
                <c:pt idx="132">
                  <c:v>3.8729237513779071</c:v>
                </c:pt>
                <c:pt idx="133">
                  <c:v>32.065977909405049</c:v>
                </c:pt>
                <c:pt idx="134">
                  <c:v>32.040291654370328</c:v>
                </c:pt>
                <c:pt idx="135">
                  <c:v>21.598522978530426</c:v>
                </c:pt>
                <c:pt idx="136">
                  <c:v>19.491144851471777</c:v>
                </c:pt>
                <c:pt idx="137">
                  <c:v>11.486674047548755</c:v>
                </c:pt>
                <c:pt idx="138">
                  <c:v>11.628587243544134</c:v>
                </c:pt>
                <c:pt idx="139">
                  <c:v>21.152906082573416</c:v>
                </c:pt>
                <c:pt idx="140">
                  <c:v>21.213654077432501</c:v>
                </c:pt>
                <c:pt idx="141">
                  <c:v>19.230447837923954</c:v>
                </c:pt>
                <c:pt idx="142">
                  <c:v>10.905447907486645</c:v>
                </c:pt>
                <c:pt idx="143">
                  <c:v>7.190033136921234</c:v>
                </c:pt>
                <c:pt idx="144">
                  <c:v>27.013626179066687</c:v>
                </c:pt>
                <c:pt idx="145">
                  <c:v>15.045244437857935</c:v>
                </c:pt>
                <c:pt idx="146">
                  <c:v>22.586267924318772</c:v>
                </c:pt>
                <c:pt idx="147">
                  <c:v>25.786377470485093</c:v>
                </c:pt>
                <c:pt idx="148">
                  <c:v>23.387376819542531</c:v>
                </c:pt>
                <c:pt idx="149">
                  <c:v>7.2603674999999992</c:v>
                </c:pt>
                <c:pt idx="150">
                  <c:v>7.4523819762140384</c:v>
                </c:pt>
                <c:pt idx="151">
                  <c:v>20.100173793391836</c:v>
                </c:pt>
                <c:pt idx="152">
                  <c:v>19.062053225154152</c:v>
                </c:pt>
                <c:pt idx="153">
                  <c:v>12.297119462199444</c:v>
                </c:pt>
                <c:pt idx="154">
                  <c:v>12.894334623574476</c:v>
                </c:pt>
                <c:pt idx="155">
                  <c:v>8.0023319494619738</c:v>
                </c:pt>
                <c:pt idx="156">
                  <c:v>11.241996855899208</c:v>
                </c:pt>
                <c:pt idx="157">
                  <c:v>12.678711869831883</c:v>
                </c:pt>
                <c:pt idx="158">
                  <c:v>3.7251739129719734</c:v>
                </c:pt>
                <c:pt idx="159">
                  <c:v>2.831730125154126</c:v>
                </c:pt>
                <c:pt idx="160">
                  <c:v>15.504336878820515</c:v>
                </c:pt>
                <c:pt idx="161">
                  <c:v>5.3654265363778597</c:v>
                </c:pt>
                <c:pt idx="162">
                  <c:v>1.8058119063421312</c:v>
                </c:pt>
                <c:pt idx="163">
                  <c:v>3.9830355918284948</c:v>
                </c:pt>
                <c:pt idx="164">
                  <c:v>5.3495127258908495</c:v>
                </c:pt>
                <c:pt idx="165">
                  <c:v>3.6772140227244279</c:v>
                </c:pt>
                <c:pt idx="166">
                  <c:v>5.7700721520338805</c:v>
                </c:pt>
                <c:pt idx="167">
                  <c:v>2.0889303399841914</c:v>
                </c:pt>
                <c:pt idx="168">
                  <c:v>0.70564601052163101</c:v>
                </c:pt>
                <c:pt idx="169">
                  <c:v>4.5394316506480532</c:v>
                </c:pt>
                <c:pt idx="170">
                  <c:v>2.9066978444999787</c:v>
                </c:pt>
                <c:pt idx="171">
                  <c:v>0.45911535929514169</c:v>
                </c:pt>
                <c:pt idx="172">
                  <c:v>2.6501683043014705</c:v>
                </c:pt>
                <c:pt idx="173">
                  <c:v>2.4878255088632621</c:v>
                </c:pt>
                <c:pt idx="174">
                  <c:v>3.1095643786866516</c:v>
                </c:pt>
                <c:pt idx="175">
                  <c:v>0.5424176202751021</c:v>
                </c:pt>
                <c:pt idx="176">
                  <c:v>0.93806967969852473</c:v>
                </c:pt>
                <c:pt idx="177">
                  <c:v>1.1050594085628171</c:v>
                </c:pt>
                <c:pt idx="178">
                  <c:v>0.16470019205131975</c:v>
                </c:pt>
                <c:pt idx="179">
                  <c:v>1.8848406667902606E-15</c:v>
                </c:pt>
                <c:pt idx="180">
                  <c:v>-0.41207889078642707</c:v>
                </c:pt>
                <c:pt idx="181">
                  <c:v>-1.1164462418494321</c:v>
                </c:pt>
                <c:pt idx="182">
                  <c:v>-2.2791154935966764</c:v>
                </c:pt>
                <c:pt idx="183">
                  <c:v>-3.1102095727576957</c:v>
                </c:pt>
                <c:pt idx="184">
                  <c:v>-0.24132553609399007</c:v>
                </c:pt>
                <c:pt idx="185">
                  <c:v>-2.3576886173796505</c:v>
                </c:pt>
                <c:pt idx="186">
                  <c:v>-1.6652208802477877</c:v>
                </c:pt>
                <c:pt idx="187">
                  <c:v>-6.4798258189571412</c:v>
                </c:pt>
                <c:pt idx="188">
                  <c:v>-2.3305747392712108</c:v>
                </c:pt>
                <c:pt idx="189">
                  <c:v>-3.8521634201143269</c:v>
                </c:pt>
                <c:pt idx="190">
                  <c:v>-4.3556312830795543</c:v>
                </c:pt>
                <c:pt idx="191">
                  <c:v>-6.4360716790579318</c:v>
                </c:pt>
                <c:pt idx="192">
                  <c:v>-2.4788785117345564</c:v>
                </c:pt>
                <c:pt idx="193">
                  <c:v>-11.917054433097451</c:v>
                </c:pt>
                <c:pt idx="194">
                  <c:v>-3.6013414853646961</c:v>
                </c:pt>
                <c:pt idx="195">
                  <c:v>-4.7386182243411588</c:v>
                </c:pt>
                <c:pt idx="196">
                  <c:v>-11.432451427194087</c:v>
                </c:pt>
                <c:pt idx="197">
                  <c:v>-8.9653277377736771</c:v>
                </c:pt>
                <c:pt idx="198">
                  <c:v>-1.98019993017322</c:v>
                </c:pt>
                <c:pt idx="199">
                  <c:v>-5.7588855803968269</c:v>
                </c:pt>
                <c:pt idx="200">
                  <c:v>-17.658922955236495</c:v>
                </c:pt>
                <c:pt idx="201">
                  <c:v>-13.744117370935301</c:v>
                </c:pt>
                <c:pt idx="202">
                  <c:v>-17.697119305497292</c:v>
                </c:pt>
                <c:pt idx="203">
                  <c:v>-17.270959123495029</c:v>
                </c:pt>
                <c:pt idx="204">
                  <c:v>-12.61017455674526</c:v>
                </c:pt>
                <c:pt idx="205">
                  <c:v>-18.359643376102465</c:v>
                </c:pt>
                <c:pt idx="206">
                  <c:v>-11.370727774766628</c:v>
                </c:pt>
                <c:pt idx="207">
                  <c:v>-22.432313686613575</c:v>
                </c:pt>
                <c:pt idx="208">
                  <c:v>-16.695153759757286</c:v>
                </c:pt>
                <c:pt idx="209">
                  <c:v>-9.9061175000000024</c:v>
                </c:pt>
                <c:pt idx="210">
                  <c:v>-14.668132437206243</c:v>
                </c:pt>
                <c:pt idx="211">
                  <c:v>-8.0192496784668403</c:v>
                </c:pt>
                <c:pt idx="212">
                  <c:v>-26.978117282092253</c:v>
                </c:pt>
                <c:pt idx="213">
                  <c:v>-6.7960558895381302</c:v>
                </c:pt>
                <c:pt idx="214">
                  <c:v>-6.1337776563409943</c:v>
                </c:pt>
                <c:pt idx="215">
                  <c:v>-3.4262884034006693</c:v>
                </c:pt>
                <c:pt idx="216">
                  <c:v>-14.153753522175169</c:v>
                </c:pt>
                <c:pt idx="217">
                  <c:v>-4.5269649846843159</c:v>
                </c:pt>
                <c:pt idx="218">
                  <c:v>-11.748772940703553</c:v>
                </c:pt>
                <c:pt idx="219">
                  <c:v>-24.945462253617638</c:v>
                </c:pt>
                <c:pt idx="220">
                  <c:v>-8.4906601881776815</c:v>
                </c:pt>
                <c:pt idx="221">
                  <c:v>-30.264549821204998</c:v>
                </c:pt>
                <c:pt idx="222">
                  <c:v>-2.4031678513276264</c:v>
                </c:pt>
                <c:pt idx="223">
                  <c:v>-2.578735115860856</c:v>
                </c:pt>
                <c:pt idx="224">
                  <c:v>-1.7209989104586905</c:v>
                </c:pt>
                <c:pt idx="225">
                  <c:v>-10.875878276270146</c:v>
                </c:pt>
                <c:pt idx="226">
                  <c:v>-14.216294598794963</c:v>
                </c:pt>
                <c:pt idx="227">
                  <c:v>-22.030788451966263</c:v>
                </c:pt>
                <c:pt idx="228">
                  <c:v>-20.842648440904636</c:v>
                </c:pt>
                <c:pt idx="229">
                  <c:v>-33.972198073663243</c:v>
                </c:pt>
                <c:pt idx="230">
                  <c:v>-7.2091206825892549</c:v>
                </c:pt>
                <c:pt idx="231">
                  <c:v>-32.121048000614159</c:v>
                </c:pt>
                <c:pt idx="232">
                  <c:v>-7.1750891698342372</c:v>
                </c:pt>
                <c:pt idx="233">
                  <c:v>-38.940156104811138</c:v>
                </c:pt>
                <c:pt idx="234">
                  <c:v>-28.0332178561485</c:v>
                </c:pt>
                <c:pt idx="235">
                  <c:v>-20.111672214867102</c:v>
                </c:pt>
                <c:pt idx="236">
                  <c:v>-30.29059198400638</c:v>
                </c:pt>
                <c:pt idx="237">
                  <c:v>-2.6758673590047746</c:v>
                </c:pt>
                <c:pt idx="238">
                  <c:v>-40.690383211477794</c:v>
                </c:pt>
                <c:pt idx="239">
                  <c:v>-38.462309944306178</c:v>
                </c:pt>
                <c:pt idx="240">
                  <c:v>-29.112477871280007</c:v>
                </c:pt>
                <c:pt idx="241">
                  <c:v>-6.5215877777329272</c:v>
                </c:pt>
                <c:pt idx="242">
                  <c:v>-39.489992761301806</c:v>
                </c:pt>
                <c:pt idx="243">
                  <c:v>-36.188248047458679</c:v>
                </c:pt>
                <c:pt idx="244">
                  <c:v>-32.876999237133681</c:v>
                </c:pt>
                <c:pt idx="245">
                  <c:v>-21.960582224451837</c:v>
                </c:pt>
                <c:pt idx="246">
                  <c:v>-13.360073969804967</c:v>
                </c:pt>
                <c:pt idx="247">
                  <c:v>-7.21637856623658</c:v>
                </c:pt>
                <c:pt idx="248">
                  <c:v>-5.6517325254394217</c:v>
                </c:pt>
                <c:pt idx="249">
                  <c:v>-15.661368270475924</c:v>
                </c:pt>
                <c:pt idx="250">
                  <c:v>-3.4367992841456649</c:v>
                </c:pt>
                <c:pt idx="251">
                  <c:v>-34.686980815142654</c:v>
                </c:pt>
                <c:pt idx="252">
                  <c:v>-42.282794834811739</c:v>
                </c:pt>
                <c:pt idx="253">
                  <c:v>-3.7031405258903818</c:v>
                </c:pt>
                <c:pt idx="254">
                  <c:v>-32.421904063034006</c:v>
                </c:pt>
                <c:pt idx="255">
                  <c:v>-19.576570137857352</c:v>
                </c:pt>
                <c:pt idx="256">
                  <c:v>-46.355631472905941</c:v>
                </c:pt>
                <c:pt idx="257">
                  <c:v>-40.175955260215972</c:v>
                </c:pt>
                <c:pt idx="258">
                  <c:v>-20.06911745065571</c:v>
                </c:pt>
                <c:pt idx="259">
                  <c:v>-7.9807441573255113</c:v>
                </c:pt>
                <c:pt idx="260">
                  <c:v>-44.282231415235628</c:v>
                </c:pt>
                <c:pt idx="261">
                  <c:v>-44.485520322997289</c:v>
                </c:pt>
                <c:pt idx="262">
                  <c:v>-6.6454637273147581</c:v>
                </c:pt>
                <c:pt idx="263">
                  <c:v>-15.972996271071933</c:v>
                </c:pt>
                <c:pt idx="264">
                  <c:v>-14.164887431193039</c:v>
                </c:pt>
                <c:pt idx="265">
                  <c:v>-18.512988169711619</c:v>
                </c:pt>
                <c:pt idx="266">
                  <c:v>-27.342891092837153</c:v>
                </c:pt>
                <c:pt idx="267">
                  <c:v>-4.3088435689680207</c:v>
                </c:pt>
                <c:pt idx="268">
                  <c:v>-48.403116847891532</c:v>
                </c:pt>
                <c:pt idx="269">
                  <c:v>-7.7014699999999996</c:v>
                </c:pt>
                <c:pt idx="270">
                  <c:v>-49.727815059204232</c:v>
                </c:pt>
                <c:pt idx="271">
                  <c:v>-20.537256632306338</c:v>
                </c:pt>
                <c:pt idx="272">
                  <c:v>-11.883247073436463</c:v>
                </c:pt>
                <c:pt idx="273">
                  <c:v>-33.451958726175107</c:v>
                </c:pt>
                <c:pt idx="274">
                  <c:v>-48.302322973275786</c:v>
                </c:pt>
                <c:pt idx="275">
                  <c:v>-27.040468539754563</c:v>
                </c:pt>
                <c:pt idx="276">
                  <c:v>-27.885221851017594</c:v>
                </c:pt>
                <c:pt idx="277">
                  <c:v>-3.5247403585173709</c:v>
                </c:pt>
                <c:pt idx="278">
                  <c:v>-18.682959559004836</c:v>
                </c:pt>
                <c:pt idx="279">
                  <c:v>-33.459138850915672</c:v>
                </c:pt>
                <c:pt idx="280">
                  <c:v>-18.862393337771664</c:v>
                </c:pt>
                <c:pt idx="281">
                  <c:v>-1.7347007532593717</c:v>
                </c:pt>
                <c:pt idx="282">
                  <c:v>-4.2537586733296617</c:v>
                </c:pt>
                <c:pt idx="283">
                  <c:v>-17.136950741802984</c:v>
                </c:pt>
                <c:pt idx="284">
                  <c:v>-18.603451295837829</c:v>
                </c:pt>
                <c:pt idx="285">
                  <c:v>-10.04021019327895</c:v>
                </c:pt>
                <c:pt idx="286">
                  <c:v>-21.417229179692068</c:v>
                </c:pt>
                <c:pt idx="287">
                  <c:v>-22.742443283993076</c:v>
                </c:pt>
                <c:pt idx="288">
                  <c:v>-4.4100310091957979</c:v>
                </c:pt>
                <c:pt idx="289">
                  <c:v>-34.508383796215064</c:v>
                </c:pt>
                <c:pt idx="290">
                  <c:v>-2.769158253663206</c:v>
                </c:pt>
                <c:pt idx="291">
                  <c:v>-14.431918031084781</c:v>
                </c:pt>
                <c:pt idx="292">
                  <c:v>-39.078353631965811</c:v>
                </c:pt>
                <c:pt idx="293">
                  <c:v>-42.850566823910441</c:v>
                </c:pt>
                <c:pt idx="294">
                  <c:v>-3.175503098063273</c:v>
                </c:pt>
                <c:pt idx="295">
                  <c:v>-13.00880348439655</c:v>
                </c:pt>
                <c:pt idx="296">
                  <c:v>-13.485820336787802</c:v>
                </c:pt>
                <c:pt idx="297">
                  <c:v>-30.730955651551245</c:v>
                </c:pt>
                <c:pt idx="298">
                  <c:v>-26.214010027312728</c:v>
                </c:pt>
                <c:pt idx="299">
                  <c:v>-38.866704836730349</c:v>
                </c:pt>
                <c:pt idx="300">
                  <c:v>-28.809637269278692</c:v>
                </c:pt>
                <c:pt idx="301">
                  <c:v>-20.663166769785171</c:v>
                </c:pt>
                <c:pt idx="302">
                  <c:v>-13.831606607726322</c:v>
                </c:pt>
                <c:pt idx="303">
                  <c:v>-41.375275556048017</c:v>
                </c:pt>
                <c:pt idx="304">
                  <c:v>-4.9723593985999379</c:v>
                </c:pt>
                <c:pt idx="305">
                  <c:v>-32.817220200178603</c:v>
                </c:pt>
                <c:pt idx="306">
                  <c:v>-5.0892089515151691</c:v>
                </c:pt>
                <c:pt idx="307">
                  <c:v>-37.545820409894553</c:v>
                </c:pt>
                <c:pt idx="308">
                  <c:v>-20.756779827364809</c:v>
                </c:pt>
                <c:pt idx="309">
                  <c:v>-5.2227224834077068</c:v>
                </c:pt>
                <c:pt idx="310">
                  <c:v>-12.662536204717178</c:v>
                </c:pt>
                <c:pt idx="311">
                  <c:v>-21.545916179135297</c:v>
                </c:pt>
                <c:pt idx="312">
                  <c:v>-23.024894105984664</c:v>
                </c:pt>
                <c:pt idx="313">
                  <c:v>-6.8642101272565421</c:v>
                </c:pt>
                <c:pt idx="314">
                  <c:v>-16.303807015759009</c:v>
                </c:pt>
                <c:pt idx="315">
                  <c:v>-7.2677034295020571</c:v>
                </c:pt>
                <c:pt idx="316">
                  <c:v>-31.39996151545709</c:v>
                </c:pt>
                <c:pt idx="317">
                  <c:v>-7.3760976717892683</c:v>
                </c:pt>
                <c:pt idx="318">
                  <c:v>-18.601490951398873</c:v>
                </c:pt>
                <c:pt idx="319">
                  <c:v>-31.181215561823837</c:v>
                </c:pt>
                <c:pt idx="320">
                  <c:v>-24.980470157673043</c:v>
                </c:pt>
                <c:pt idx="321">
                  <c:v>-27.97539270436355</c:v>
                </c:pt>
                <c:pt idx="322">
                  <c:v>-1.7548324260090575</c:v>
                </c:pt>
                <c:pt idx="323">
                  <c:v>-5.9786576936928924E-2</c:v>
                </c:pt>
                <c:pt idx="324">
                  <c:v>-20.271318338343413</c:v>
                </c:pt>
                <c:pt idx="325">
                  <c:v>-23.331054529426055</c:v>
                </c:pt>
                <c:pt idx="326">
                  <c:v>-19.291062879523928</c:v>
                </c:pt>
                <c:pt idx="327">
                  <c:v>-20.561943188354778</c:v>
                </c:pt>
                <c:pt idx="328">
                  <c:v>-13.509093328619041</c:v>
                </c:pt>
                <c:pt idx="329">
                  <c:v>-11.06140250000001</c:v>
                </c:pt>
                <c:pt idx="330">
                  <c:v>-13.85413060034413</c:v>
                </c:pt>
                <c:pt idx="331">
                  <c:v>-19.401989769363531</c:v>
                </c:pt>
                <c:pt idx="332">
                  <c:v>-19.659379875423973</c:v>
                </c:pt>
                <c:pt idx="333">
                  <c:v>-8.3399584631245745</c:v>
                </c:pt>
                <c:pt idx="334">
                  <c:v>-14.422277139437055</c:v>
                </c:pt>
                <c:pt idx="335">
                  <c:v>-20.278418670794679</c:v>
                </c:pt>
                <c:pt idx="336">
                  <c:v>-0.69094548375272402</c:v>
                </c:pt>
                <c:pt idx="337">
                  <c:v>-17.563499434524832</c:v>
                </c:pt>
                <c:pt idx="338">
                  <c:v>-0.57529344492431456</c:v>
                </c:pt>
                <c:pt idx="339">
                  <c:v>-10.925448705877242</c:v>
                </c:pt>
                <c:pt idx="340">
                  <c:v>-11.448467412861072</c:v>
                </c:pt>
                <c:pt idx="341">
                  <c:v>-14.399529096419625</c:v>
                </c:pt>
                <c:pt idx="342">
                  <c:v>-1.4824239493238787</c:v>
                </c:pt>
                <c:pt idx="343">
                  <c:v>-11.441982277319479</c:v>
                </c:pt>
                <c:pt idx="344">
                  <c:v>-6.3413474236756926</c:v>
                </c:pt>
                <c:pt idx="345">
                  <c:v>-8.4682751602930271</c:v>
                </c:pt>
                <c:pt idx="346">
                  <c:v>-2.5228868112511225</c:v>
                </c:pt>
                <c:pt idx="347">
                  <c:v>-6.2006543111034613</c:v>
                </c:pt>
                <c:pt idx="348">
                  <c:v>-4.3508381611156945</c:v>
                </c:pt>
                <c:pt idx="349">
                  <c:v>-5.3226040332254829</c:v>
                </c:pt>
                <c:pt idx="350">
                  <c:v>-0.38556089729535681</c:v>
                </c:pt>
                <c:pt idx="351">
                  <c:v>-5.106914491933825</c:v>
                </c:pt>
                <c:pt idx="352">
                  <c:v>-0.96561468076261436</c:v>
                </c:pt>
                <c:pt idx="353">
                  <c:v>-2.5499248236059344</c:v>
                </c:pt>
                <c:pt idx="354">
                  <c:v>-0.97733268732613754</c:v>
                </c:pt>
                <c:pt idx="355">
                  <c:v>-0.37596821045055284</c:v>
                </c:pt>
                <c:pt idx="356">
                  <c:v>-0.85004243305637106</c:v>
                </c:pt>
                <c:pt idx="357">
                  <c:v>-0.75228377906003108</c:v>
                </c:pt>
                <c:pt idx="358">
                  <c:v>-0.33483401632284265</c:v>
                </c:pt>
                <c:pt idx="359">
                  <c:v>-2.9677800147953627E-15</c:v>
                </c:pt>
                <c:pt idx="360">
                  <c:v>0.1887948098545649</c:v>
                </c:pt>
                <c:pt idx="361">
                  <c:v>1.4407435330479919</c:v>
                </c:pt>
                <c:pt idx="362">
                  <c:v>2.3917796299604381</c:v>
                </c:pt>
                <c:pt idx="363">
                  <c:v>1.6650071571098304</c:v>
                </c:pt>
                <c:pt idx="364">
                  <c:v>1.0808414620855438</c:v>
                </c:pt>
                <c:pt idx="365">
                  <c:v>0.99801738422921304</c:v>
                </c:pt>
                <c:pt idx="366">
                  <c:v>5.6882260108731506</c:v>
                </c:pt>
                <c:pt idx="367">
                  <c:v>6.9424288561622918</c:v>
                </c:pt>
                <c:pt idx="368">
                  <c:v>2.7462664788779638</c:v>
                </c:pt>
                <c:pt idx="369">
                  <c:v>3.0655970839044175</c:v>
                </c:pt>
                <c:pt idx="370">
                  <c:v>2.1362211886376481</c:v>
                </c:pt>
                <c:pt idx="371">
                  <c:v>6.0883320992560348</c:v>
                </c:pt>
                <c:pt idx="372">
                  <c:v>8.593332731884546</c:v>
                </c:pt>
                <c:pt idx="373">
                  <c:v>5.1151130975054029</c:v>
                </c:pt>
                <c:pt idx="374">
                  <c:v>4.5670276950228352</c:v>
                </c:pt>
                <c:pt idx="375">
                  <c:v>2.5133454797329238</c:v>
                </c:pt>
                <c:pt idx="376">
                  <c:v>1.5779827172954597</c:v>
                </c:pt>
                <c:pt idx="377">
                  <c:v>10.01150940748496</c:v>
                </c:pt>
                <c:pt idx="378">
                  <c:v>11.82061460317637</c:v>
                </c:pt>
                <c:pt idx="379">
                  <c:v>2.6514393369021501</c:v>
                </c:pt>
                <c:pt idx="380">
                  <c:v>9.7972081436889642</c:v>
                </c:pt>
                <c:pt idx="381">
                  <c:v>1.1007627444229864</c:v>
                </c:pt>
                <c:pt idx="382">
                  <c:v>5.7267136652458168</c:v>
                </c:pt>
                <c:pt idx="383">
                  <c:v>11.6644483595746</c:v>
                </c:pt>
                <c:pt idx="384">
                  <c:v>16.714021865926181</c:v>
                </c:pt>
                <c:pt idx="385">
                  <c:v>6.3643994367163943</c:v>
                </c:pt>
                <c:pt idx="386">
                  <c:v>11.091684784054243</c:v>
                </c:pt>
                <c:pt idx="387">
                  <c:v>1.8207468672368907</c:v>
                </c:pt>
                <c:pt idx="388">
                  <c:v>19.158415687122609</c:v>
                </c:pt>
                <c:pt idx="389">
                  <c:v>2.6124474999999965</c:v>
                </c:pt>
                <c:pt idx="390">
                  <c:v>19.106079043616326</c:v>
                </c:pt>
                <c:pt idx="391">
                  <c:v>8.8129918979948645</c:v>
                </c:pt>
                <c:pt idx="392">
                  <c:v>6.9184979210875568</c:v>
                </c:pt>
                <c:pt idx="393">
                  <c:v>20.974397548967929</c:v>
                </c:pt>
                <c:pt idx="394">
                  <c:v>28.337414783225253</c:v>
                </c:pt>
                <c:pt idx="395">
                  <c:v>4.5120453214353295</c:v>
                </c:pt>
                <c:pt idx="396">
                  <c:v>1.0098034817975157</c:v>
                </c:pt>
                <c:pt idx="397">
                  <c:v>22.165195271735811</c:v>
                </c:pt>
                <c:pt idx="398">
                  <c:v>3.1868658738685527</c:v>
                </c:pt>
                <c:pt idx="399">
                  <c:v>28.428377991261712</c:v>
                </c:pt>
                <c:pt idx="400">
                  <c:v>16.302745401489894</c:v>
                </c:pt>
                <c:pt idx="401">
                  <c:v>17.663810116252101</c:v>
                </c:pt>
                <c:pt idx="402">
                  <c:v>15.812715086646868</c:v>
                </c:pt>
                <c:pt idx="403">
                  <c:v>18.743244365389845</c:v>
                </c:pt>
                <c:pt idx="404">
                  <c:v>18.615632532771997</c:v>
                </c:pt>
                <c:pt idx="405">
                  <c:v>26.555108505612615</c:v>
                </c:pt>
                <c:pt idx="406">
                  <c:v>30.261247709275981</c:v>
                </c:pt>
                <c:pt idx="407">
                  <c:v>10.45227995020176</c:v>
                </c:pt>
                <c:pt idx="408">
                  <c:v>0.25725408106263514</c:v>
                </c:pt>
                <c:pt idx="409">
                  <c:v>29.604044129221343</c:v>
                </c:pt>
                <c:pt idx="410">
                  <c:v>8.9085484995350939</c:v>
                </c:pt>
                <c:pt idx="411">
                  <c:v>1.2644972159900978</c:v>
                </c:pt>
                <c:pt idx="412">
                  <c:v>12.473500693206294</c:v>
                </c:pt>
                <c:pt idx="413">
                  <c:v>2.7449906168292224</c:v>
                </c:pt>
                <c:pt idx="414">
                  <c:v>11.517294125744106</c:v>
                </c:pt>
                <c:pt idx="415">
                  <c:v>25.30781857280676</c:v>
                </c:pt>
                <c:pt idx="416">
                  <c:v>41.346609960411634</c:v>
                </c:pt>
                <c:pt idx="417">
                  <c:v>39.214456326673904</c:v>
                </c:pt>
                <c:pt idx="418">
                  <c:v>7.206874087497205</c:v>
                </c:pt>
                <c:pt idx="419">
                  <c:v>31.574104097304474</c:v>
                </c:pt>
                <c:pt idx="420">
                  <c:v>7.6367507190847022</c:v>
                </c:pt>
                <c:pt idx="421">
                  <c:v>39.925737902471987</c:v>
                </c:pt>
                <c:pt idx="422">
                  <c:v>3.7777651968083976</c:v>
                </c:pt>
                <c:pt idx="423">
                  <c:v>35.520196902695666</c:v>
                </c:pt>
                <c:pt idx="424">
                  <c:v>17.410716373646263</c:v>
                </c:pt>
                <c:pt idx="425">
                  <c:v>36.101457421029281</c:v>
                </c:pt>
                <c:pt idx="426">
                  <c:v>21.839557566216826</c:v>
                </c:pt>
                <c:pt idx="427">
                  <c:v>43.220411133232233</c:v>
                </c:pt>
                <c:pt idx="428">
                  <c:v>34.233357965378978</c:v>
                </c:pt>
                <c:pt idx="429">
                  <c:v>24.922320956107281</c:v>
                </c:pt>
                <c:pt idx="430">
                  <c:v>10.459501404216127</c:v>
                </c:pt>
                <c:pt idx="431">
                  <c:v>46.125656140557425</c:v>
                </c:pt>
                <c:pt idx="432">
                  <c:v>20.201163362866794</c:v>
                </c:pt>
                <c:pt idx="433">
                  <c:v>47.648555109467971</c:v>
                </c:pt>
                <c:pt idx="434">
                  <c:v>48.28787810050644</c:v>
                </c:pt>
                <c:pt idx="435">
                  <c:v>3.9848735578924694</c:v>
                </c:pt>
                <c:pt idx="436">
                  <c:v>8.4956495192702395</c:v>
                </c:pt>
                <c:pt idx="437">
                  <c:v>26.794485260185205</c:v>
                </c:pt>
                <c:pt idx="438">
                  <c:v>14.317145357710272</c:v>
                </c:pt>
                <c:pt idx="439">
                  <c:v>17.018881323098995</c:v>
                </c:pt>
                <c:pt idx="440">
                  <c:v>23.250420582811284</c:v>
                </c:pt>
                <c:pt idx="441">
                  <c:v>28.964855779337249</c:v>
                </c:pt>
                <c:pt idx="442">
                  <c:v>4.0388092474897688</c:v>
                </c:pt>
                <c:pt idx="443">
                  <c:v>22.890890575253639</c:v>
                </c:pt>
                <c:pt idx="444">
                  <c:v>31.582031769352238</c:v>
                </c:pt>
                <c:pt idx="445">
                  <c:v>46.147238147715697</c:v>
                </c:pt>
                <c:pt idx="446">
                  <c:v>28.103891736649203</c:v>
                </c:pt>
                <c:pt idx="447">
                  <c:v>45.08790192643491</c:v>
                </c:pt>
                <c:pt idx="448">
                  <c:v>35.732276972144469</c:v>
                </c:pt>
                <c:pt idx="449">
                  <c:v>26.356619999999999</c:v>
                </c:pt>
                <c:pt idx="450">
                  <c:v>16.246595187934862</c:v>
                </c:pt>
                <c:pt idx="451">
                  <c:v>18.339641176278562</c:v>
                </c:pt>
                <c:pt idx="452">
                  <c:v>19.777827976928293</c:v>
                </c:pt>
                <c:pt idx="453">
                  <c:v>3.8988693583949945</c:v>
                </c:pt>
                <c:pt idx="454">
                  <c:v>2.2229287732158829</c:v>
                </c:pt>
                <c:pt idx="455">
                  <c:v>5.472043454866883</c:v>
                </c:pt>
                <c:pt idx="456">
                  <c:v>12.48586830830248</c:v>
                </c:pt>
                <c:pt idx="457">
                  <c:v>38.19509988601434</c:v>
                </c:pt>
                <c:pt idx="458">
                  <c:v>26.710268147707541</c:v>
                </c:pt>
                <c:pt idx="459">
                  <c:v>34.998536165997947</c:v>
                </c:pt>
                <c:pt idx="460">
                  <c:v>14.152124011900886</c:v>
                </c:pt>
                <c:pt idx="461">
                  <c:v>15.664530079737517</c:v>
                </c:pt>
                <c:pt idx="462">
                  <c:v>37.263409265919975</c:v>
                </c:pt>
                <c:pt idx="463">
                  <c:v>19.825814852544497</c:v>
                </c:pt>
                <c:pt idx="464">
                  <c:v>0.76584878026068226</c:v>
                </c:pt>
                <c:pt idx="465">
                  <c:v>46.132669446515656</c:v>
                </c:pt>
                <c:pt idx="466">
                  <c:v>40.837278036364488</c:v>
                </c:pt>
                <c:pt idx="467">
                  <c:v>5.9207405235219195</c:v>
                </c:pt>
                <c:pt idx="468">
                  <c:v>32.616651332209955</c:v>
                </c:pt>
                <c:pt idx="469">
                  <c:v>24.897489578603029</c:v>
                </c:pt>
                <c:pt idx="470">
                  <c:v>22.447843329180433</c:v>
                </c:pt>
                <c:pt idx="471">
                  <c:v>37.653960872116556</c:v>
                </c:pt>
                <c:pt idx="472">
                  <c:v>10.308968582551513</c:v>
                </c:pt>
                <c:pt idx="473">
                  <c:v>8.6482379452287681</c:v>
                </c:pt>
                <c:pt idx="474">
                  <c:v>6.830683187032502</c:v>
                </c:pt>
                <c:pt idx="475">
                  <c:v>18.275880402757078</c:v>
                </c:pt>
                <c:pt idx="476">
                  <c:v>43.381361289944209</c:v>
                </c:pt>
                <c:pt idx="477">
                  <c:v>16.455172012240432</c:v>
                </c:pt>
                <c:pt idx="478">
                  <c:v>26.612574227856143</c:v>
                </c:pt>
                <c:pt idx="479">
                  <c:v>19.206564180812649</c:v>
                </c:pt>
                <c:pt idx="480">
                  <c:v>40.104393643862323</c:v>
                </c:pt>
                <c:pt idx="481">
                  <c:v>13.580582848482269</c:v>
                </c:pt>
                <c:pt idx="482">
                  <c:v>17.237963566551976</c:v>
                </c:pt>
                <c:pt idx="483">
                  <c:v>37.442603184621547</c:v>
                </c:pt>
                <c:pt idx="484">
                  <c:v>17.96362342555701</c:v>
                </c:pt>
                <c:pt idx="485">
                  <c:v>24.080119816877204</c:v>
                </c:pt>
                <c:pt idx="486">
                  <c:v>26.780716435611804</c:v>
                </c:pt>
                <c:pt idx="487">
                  <c:v>7.3508322332997338</c:v>
                </c:pt>
                <c:pt idx="488">
                  <c:v>22.391630700643386</c:v>
                </c:pt>
                <c:pt idx="489">
                  <c:v>21.81598818447462</c:v>
                </c:pt>
                <c:pt idx="490">
                  <c:v>20.455776762986655</c:v>
                </c:pt>
                <c:pt idx="491">
                  <c:v>29.435227108058228</c:v>
                </c:pt>
                <c:pt idx="492">
                  <c:v>35.885803800485348</c:v>
                </c:pt>
                <c:pt idx="493">
                  <c:v>21.497243341083486</c:v>
                </c:pt>
                <c:pt idx="494">
                  <c:v>25.771284457803016</c:v>
                </c:pt>
                <c:pt idx="495">
                  <c:v>21.208562609105876</c:v>
                </c:pt>
                <c:pt idx="496">
                  <c:v>5.6326585556741771</c:v>
                </c:pt>
                <c:pt idx="497">
                  <c:v>19.955060521158241</c:v>
                </c:pt>
                <c:pt idx="498">
                  <c:v>29.209460284723058</c:v>
                </c:pt>
                <c:pt idx="499">
                  <c:v>26.295769399224245</c:v>
                </c:pt>
                <c:pt idx="500">
                  <c:v>4.5628465894814321</c:v>
                </c:pt>
                <c:pt idx="501">
                  <c:v>24.152969163890251</c:v>
                </c:pt>
                <c:pt idx="502">
                  <c:v>22.556818454494248</c:v>
                </c:pt>
                <c:pt idx="503">
                  <c:v>8.1775946507079116</c:v>
                </c:pt>
                <c:pt idx="504">
                  <c:v>6.8527241726030477</c:v>
                </c:pt>
                <c:pt idx="505">
                  <c:v>3.9104443618644891</c:v>
                </c:pt>
                <c:pt idx="506">
                  <c:v>17.686264900485931</c:v>
                </c:pt>
                <c:pt idx="507">
                  <c:v>15.791416551195976</c:v>
                </c:pt>
                <c:pt idx="508">
                  <c:v>17.056400043229424</c:v>
                </c:pt>
                <c:pt idx="509">
                  <c:v>8.4912974999999964</c:v>
                </c:pt>
                <c:pt idx="510">
                  <c:v>9.9678191149102737</c:v>
                </c:pt>
                <c:pt idx="511">
                  <c:v>4.5906948136924397</c:v>
                </c:pt>
                <c:pt idx="512">
                  <c:v>9.7611407771800476</c:v>
                </c:pt>
                <c:pt idx="513">
                  <c:v>18.357690432643555</c:v>
                </c:pt>
                <c:pt idx="514">
                  <c:v>15.084329777366925</c:v>
                </c:pt>
                <c:pt idx="515">
                  <c:v>6.859526037095125</c:v>
                </c:pt>
                <c:pt idx="516">
                  <c:v>7.6777553164426147</c:v>
                </c:pt>
                <c:pt idx="517">
                  <c:v>14.097524977229854</c:v>
                </c:pt>
                <c:pt idx="518">
                  <c:v>12.174432977799016</c:v>
                </c:pt>
                <c:pt idx="519">
                  <c:v>4.0982700482055581</c:v>
                </c:pt>
                <c:pt idx="520">
                  <c:v>3.3509199967949286</c:v>
                </c:pt>
                <c:pt idx="521">
                  <c:v>2.5406697440120585</c:v>
                </c:pt>
                <c:pt idx="522">
                  <c:v>7.3150947345486319</c:v>
                </c:pt>
                <c:pt idx="523">
                  <c:v>0.47017944517907739</c:v>
                </c:pt>
                <c:pt idx="524">
                  <c:v>6.016859516354538</c:v>
                </c:pt>
                <c:pt idx="525">
                  <c:v>10.509110127429622</c:v>
                </c:pt>
                <c:pt idx="526">
                  <c:v>7.1065311105067801</c:v>
                </c:pt>
                <c:pt idx="527">
                  <c:v>8.9635699000946492</c:v>
                </c:pt>
                <c:pt idx="528">
                  <c:v>1.3159848359426363</c:v>
                </c:pt>
                <c:pt idx="529">
                  <c:v>2.9623076748645838</c:v>
                </c:pt>
                <c:pt idx="530">
                  <c:v>4.9235096307230615</c:v>
                </c:pt>
                <c:pt idx="531">
                  <c:v>0.53548451085046433</c:v>
                </c:pt>
                <c:pt idx="532">
                  <c:v>0.67622312856603817</c:v>
                </c:pt>
                <c:pt idx="533">
                  <c:v>3.8080435188379886</c:v>
                </c:pt>
                <c:pt idx="534">
                  <c:v>2.4431977163608729</c:v>
                </c:pt>
                <c:pt idx="535">
                  <c:v>2.1548004935924077</c:v>
                </c:pt>
                <c:pt idx="536">
                  <c:v>1.661721825147324</c:v>
                </c:pt>
                <c:pt idx="537">
                  <c:v>7.903043377526392E-2</c:v>
                </c:pt>
                <c:pt idx="538">
                  <c:v>0.78824570306074193</c:v>
                </c:pt>
                <c:pt idx="539">
                  <c:v>1.4988232806571398E-14</c:v>
                </c:pt>
                <c:pt idx="540">
                  <c:v>-0.7370983718252021</c:v>
                </c:pt>
                <c:pt idx="541">
                  <c:v>-1.6571738088334427</c:v>
                </c:pt>
                <c:pt idx="542">
                  <c:v>-1.5356269740127078</c:v>
                </c:pt>
                <c:pt idx="543">
                  <c:v>-2.0947931846187382</c:v>
                </c:pt>
                <c:pt idx="544">
                  <c:v>-0.88017190108975552</c:v>
                </c:pt>
                <c:pt idx="545">
                  <c:v>-4.492808959062045</c:v>
                </c:pt>
                <c:pt idx="546">
                  <c:v>-4.2350760685517965</c:v>
                </c:pt>
                <c:pt idx="547">
                  <c:v>-0.83120090750141784</c:v>
                </c:pt>
                <c:pt idx="548">
                  <c:v>-2.851993494247711</c:v>
                </c:pt>
                <c:pt idx="549">
                  <c:v>-1.7441466072315162</c:v>
                </c:pt>
                <c:pt idx="550">
                  <c:v>-6.4587986294480677</c:v>
                </c:pt>
                <c:pt idx="551">
                  <c:v>-5.1409533724082017</c:v>
                </c:pt>
                <c:pt idx="552">
                  <c:v>-5.9047256036535725</c:v>
                </c:pt>
                <c:pt idx="553">
                  <c:v>-4.2422963960756164</c:v>
                </c:pt>
                <c:pt idx="554">
                  <c:v>-11.878369371362464</c:v>
                </c:pt>
                <c:pt idx="555">
                  <c:v>-3.8107498407618521</c:v>
                </c:pt>
                <c:pt idx="556">
                  <c:v>-6.9865347220738636</c:v>
                </c:pt>
                <c:pt idx="557">
                  <c:v>-14.168770655870107</c:v>
                </c:pt>
                <c:pt idx="558">
                  <c:v>-1.1384060264864795</c:v>
                </c:pt>
                <c:pt idx="559">
                  <c:v>-6.1141538739742032</c:v>
                </c:pt>
                <c:pt idx="560">
                  <c:v>-7.632961381993745</c:v>
                </c:pt>
                <c:pt idx="561">
                  <c:v>-6.5383179253274619</c:v>
                </c:pt>
                <c:pt idx="562">
                  <c:v>-10.015917740501408</c:v>
                </c:pt>
                <c:pt idx="563">
                  <c:v>-16.740399644167617</c:v>
                </c:pt>
                <c:pt idx="564">
                  <c:v>-5.2501930048786258</c:v>
                </c:pt>
                <c:pt idx="565">
                  <c:v>-20.713963840759359</c:v>
                </c:pt>
                <c:pt idx="566">
                  <c:v>-2.8508265332569809</c:v>
                </c:pt>
                <c:pt idx="567">
                  <c:v>-18.669825393620773</c:v>
                </c:pt>
                <c:pt idx="568">
                  <c:v>-16.79906542971279</c:v>
                </c:pt>
                <c:pt idx="569">
                  <c:v>-12.424560000000016</c:v>
                </c:pt>
                <c:pt idx="570">
                  <c:v>-19.959819032539098</c:v>
                </c:pt>
                <c:pt idx="571">
                  <c:v>-0.93090387228582949</c:v>
                </c:pt>
                <c:pt idx="572">
                  <c:v>-17.015277778932926</c:v>
                </c:pt>
                <c:pt idx="573">
                  <c:v>-8.4939249144528066</c:v>
                </c:pt>
                <c:pt idx="574">
                  <c:v>-10.869798291291566</c:v>
                </c:pt>
                <c:pt idx="575">
                  <c:v>-8.4430972491684138</c:v>
                </c:pt>
                <c:pt idx="576">
                  <c:v>-26.107897207330545</c:v>
                </c:pt>
                <c:pt idx="577">
                  <c:v>-10.122241152890592</c:v>
                </c:pt>
                <c:pt idx="578">
                  <c:v>-6.9604125356913666</c:v>
                </c:pt>
                <c:pt idx="579">
                  <c:v>-4.5762781780925827</c:v>
                </c:pt>
                <c:pt idx="580">
                  <c:v>-16.56940387411823</c:v>
                </c:pt>
                <c:pt idx="581">
                  <c:v>-14.484670235850176</c:v>
                </c:pt>
                <c:pt idx="582">
                  <c:v>-1.2962708729789894</c:v>
                </c:pt>
                <c:pt idx="583">
                  <c:v>-18.827457799640587</c:v>
                </c:pt>
                <c:pt idx="584">
                  <c:v>-18.673392550193253</c:v>
                </c:pt>
                <c:pt idx="585">
                  <c:v>-26.488094809813067</c:v>
                </c:pt>
                <c:pt idx="586">
                  <c:v>-33.932332466081029</c:v>
                </c:pt>
                <c:pt idx="587">
                  <c:v>-32.557572386646299</c:v>
                </c:pt>
                <c:pt idx="588">
                  <c:v>-16.541890615430361</c:v>
                </c:pt>
                <c:pt idx="589">
                  <c:v>-23.059285976101133</c:v>
                </c:pt>
                <c:pt idx="590">
                  <c:v>-37.464598109700326</c:v>
                </c:pt>
                <c:pt idx="591">
                  <c:v>-14.773377385231436</c:v>
                </c:pt>
                <c:pt idx="592">
                  <c:v>-7.833807731698788</c:v>
                </c:pt>
                <c:pt idx="593">
                  <c:v>-32.428147747243791</c:v>
                </c:pt>
                <c:pt idx="594">
                  <c:v>-30.889555981221751</c:v>
                </c:pt>
                <c:pt idx="595">
                  <c:v>-21.331874585280787</c:v>
                </c:pt>
                <c:pt idx="596">
                  <c:v>-33.854249994555836</c:v>
                </c:pt>
                <c:pt idx="597">
                  <c:v>-18.412998353848497</c:v>
                </c:pt>
                <c:pt idx="598">
                  <c:v>-24.191374143209831</c:v>
                </c:pt>
                <c:pt idx="599">
                  <c:v>-21.909273581451188</c:v>
                </c:pt>
                <c:pt idx="600">
                  <c:v>-20.028725697014139</c:v>
                </c:pt>
                <c:pt idx="601">
                  <c:v>-22.374744047472316</c:v>
                </c:pt>
                <c:pt idx="602">
                  <c:v>-34.041625971901198</c:v>
                </c:pt>
                <c:pt idx="603">
                  <c:v>-37.809897205493947</c:v>
                </c:pt>
                <c:pt idx="604">
                  <c:v>-31.391859855750344</c:v>
                </c:pt>
                <c:pt idx="605">
                  <c:v>-17.040829329590824</c:v>
                </c:pt>
                <c:pt idx="606">
                  <c:v>-30.346269696193794</c:v>
                </c:pt>
                <c:pt idx="607">
                  <c:v>-13.778373947516281</c:v>
                </c:pt>
                <c:pt idx="608">
                  <c:v>-35.716943296440604</c:v>
                </c:pt>
                <c:pt idx="609">
                  <c:v>-33.358886003986285</c:v>
                </c:pt>
                <c:pt idx="610">
                  <c:v>-30.744278717693618</c:v>
                </c:pt>
                <c:pt idx="611">
                  <c:v>-6.5049174780910528</c:v>
                </c:pt>
                <c:pt idx="612">
                  <c:v>-3.7586649943608923</c:v>
                </c:pt>
                <c:pt idx="613">
                  <c:v>-16.127005765513015</c:v>
                </c:pt>
                <c:pt idx="614">
                  <c:v>-25.199618704321065</c:v>
                </c:pt>
                <c:pt idx="615">
                  <c:v>-10.674737541497166</c:v>
                </c:pt>
                <c:pt idx="616">
                  <c:v>-18.373939904171376</c:v>
                </c:pt>
                <c:pt idx="617">
                  <c:v>-17.879995269495559</c:v>
                </c:pt>
                <c:pt idx="618">
                  <c:v>-17.720770739693865</c:v>
                </c:pt>
                <c:pt idx="619">
                  <c:v>-5.8825915433779432</c:v>
                </c:pt>
                <c:pt idx="620">
                  <c:v>-43.176094550394623</c:v>
                </c:pt>
                <c:pt idx="621">
                  <c:v>-30.379443812853893</c:v>
                </c:pt>
                <c:pt idx="622">
                  <c:v>-4.6452003561042767</c:v>
                </c:pt>
                <c:pt idx="623">
                  <c:v>-47.822475435879774</c:v>
                </c:pt>
                <c:pt idx="624">
                  <c:v>-41.783752852153398</c:v>
                </c:pt>
                <c:pt idx="625">
                  <c:v>-36.922139897431691</c:v>
                </c:pt>
                <c:pt idx="626">
                  <c:v>-33.039183808326065</c:v>
                </c:pt>
                <c:pt idx="627">
                  <c:v>-8.4042122603306275</c:v>
                </c:pt>
                <c:pt idx="628">
                  <c:v>-19.043364161587842</c:v>
                </c:pt>
                <c:pt idx="629">
                  <c:v>-31.324235000000002</c:v>
                </c:pt>
                <c:pt idx="630">
                  <c:v>-25.278909313192202</c:v>
                </c:pt>
                <c:pt idx="631">
                  <c:v>-46.291673174533543</c:v>
                </c:pt>
                <c:pt idx="632">
                  <c:v>-23.170222437966316</c:v>
                </c:pt>
                <c:pt idx="633">
                  <c:v>-6.9053727834503142</c:v>
                </c:pt>
                <c:pt idx="634">
                  <c:v>-0.22263457210303375</c:v>
                </c:pt>
                <c:pt idx="635">
                  <c:v>-33.905538813463785</c:v>
                </c:pt>
                <c:pt idx="636">
                  <c:v>-49.281449912795928</c:v>
                </c:pt>
                <c:pt idx="637">
                  <c:v>-9.8705118292026341</c:v>
                </c:pt>
                <c:pt idx="638">
                  <c:v>-46.547731669592331</c:v>
                </c:pt>
                <c:pt idx="639">
                  <c:v>-14.752272418959926</c:v>
                </c:pt>
                <c:pt idx="640">
                  <c:v>-46.161528747761793</c:v>
                </c:pt>
                <c:pt idx="641">
                  <c:v>-28.925105927055601</c:v>
                </c:pt>
                <c:pt idx="642">
                  <c:v>-10.099964446490102</c:v>
                </c:pt>
                <c:pt idx="643">
                  <c:v>-34.774544969492602</c:v>
                </c:pt>
                <c:pt idx="644">
                  <c:v>-17.395681790791642</c:v>
                </c:pt>
                <c:pt idx="645">
                  <c:v>-35.026636316322694</c:v>
                </c:pt>
                <c:pt idx="646">
                  <c:v>-43.170303026630783</c:v>
                </c:pt>
                <c:pt idx="647">
                  <c:v>-38.721324515006053</c:v>
                </c:pt>
                <c:pt idx="648">
                  <c:v>-17.050545928968237</c:v>
                </c:pt>
                <c:pt idx="649">
                  <c:v>-28.89191147872425</c:v>
                </c:pt>
                <c:pt idx="650">
                  <c:v>-5.1201845059068436</c:v>
                </c:pt>
                <c:pt idx="651">
                  <c:v>-22.261647260794394</c:v>
                </c:pt>
                <c:pt idx="652">
                  <c:v>-28.173040582629383</c:v>
                </c:pt>
                <c:pt idx="653">
                  <c:v>-27.481758635897268</c:v>
                </c:pt>
                <c:pt idx="654">
                  <c:v>-42.381145386678398</c:v>
                </c:pt>
                <c:pt idx="655">
                  <c:v>-37.760872484238604</c:v>
                </c:pt>
                <c:pt idx="656">
                  <c:v>-5.7628341770150406</c:v>
                </c:pt>
                <c:pt idx="657">
                  <c:v>-34.681227864098375</c:v>
                </c:pt>
                <c:pt idx="658">
                  <c:v>-19.016676995291938</c:v>
                </c:pt>
                <c:pt idx="659">
                  <c:v>-24.377489283507042</c:v>
                </c:pt>
                <c:pt idx="660">
                  <c:v>-31.040453741884477</c:v>
                </c:pt>
                <c:pt idx="661">
                  <c:v>-13.483918086241882</c:v>
                </c:pt>
                <c:pt idx="662">
                  <c:v>-16.83533879364558</c:v>
                </c:pt>
                <c:pt idx="663">
                  <c:v>-40.722640598181222</c:v>
                </c:pt>
                <c:pt idx="664">
                  <c:v>-24.931064489864756</c:v>
                </c:pt>
                <c:pt idx="665">
                  <c:v>-10.363119369785778</c:v>
                </c:pt>
                <c:pt idx="666">
                  <c:v>-10.709837957770917</c:v>
                </c:pt>
                <c:pt idx="667">
                  <c:v>-2.8159643081211549</c:v>
                </c:pt>
                <c:pt idx="668">
                  <c:v>-12.713334669204396</c:v>
                </c:pt>
                <c:pt idx="669">
                  <c:v>-15.351128466771698</c:v>
                </c:pt>
                <c:pt idx="670">
                  <c:v>-26.979109019642234</c:v>
                </c:pt>
                <c:pt idx="671">
                  <c:v>-12.115445501068427</c:v>
                </c:pt>
                <c:pt idx="672">
                  <c:v>-0.60091311216688381</c:v>
                </c:pt>
                <c:pt idx="673">
                  <c:v>-29.097377647775531</c:v>
                </c:pt>
                <c:pt idx="674">
                  <c:v>-7.8060133870273338</c:v>
                </c:pt>
                <c:pt idx="675">
                  <c:v>-32.783613356561929</c:v>
                </c:pt>
                <c:pt idx="676">
                  <c:v>-15.3120498605496</c:v>
                </c:pt>
                <c:pt idx="677">
                  <c:v>-32.277314759050668</c:v>
                </c:pt>
                <c:pt idx="678">
                  <c:v>-26.840975660032402</c:v>
                </c:pt>
                <c:pt idx="679">
                  <c:v>-10.11080162713953</c:v>
                </c:pt>
                <c:pt idx="680">
                  <c:v>-10.965599447051815</c:v>
                </c:pt>
                <c:pt idx="681">
                  <c:v>-30.519475227314931</c:v>
                </c:pt>
                <c:pt idx="682">
                  <c:v>-9.0467452175566532</c:v>
                </c:pt>
                <c:pt idx="683">
                  <c:v>-7.1368062433998913</c:v>
                </c:pt>
                <c:pt idx="684">
                  <c:v>-18.640184536530519</c:v>
                </c:pt>
                <c:pt idx="685">
                  <c:v>-22.680648875505621</c:v>
                </c:pt>
                <c:pt idx="686">
                  <c:v>-8.6769766966357569</c:v>
                </c:pt>
                <c:pt idx="687">
                  <c:v>-6.244915706842173</c:v>
                </c:pt>
                <c:pt idx="688">
                  <c:v>-19.096955144119374</c:v>
                </c:pt>
                <c:pt idx="689">
                  <c:v>-18.132619999999996</c:v>
                </c:pt>
                <c:pt idx="690">
                  <c:v>-19.464970506196799</c:v>
                </c:pt>
                <c:pt idx="691">
                  <c:v>-2.957621551037021</c:v>
                </c:pt>
                <c:pt idx="692">
                  <c:v>-11.267206591063562</c:v>
                </c:pt>
                <c:pt idx="693">
                  <c:v>-8.1531093373729515</c:v>
                </c:pt>
                <c:pt idx="694">
                  <c:v>-2.8034382392569297</c:v>
                </c:pt>
                <c:pt idx="695">
                  <c:v>-11.475273113196872</c:v>
                </c:pt>
                <c:pt idx="696">
                  <c:v>-3.4533657207808148</c:v>
                </c:pt>
                <c:pt idx="697">
                  <c:v>-7.1518336197603185</c:v>
                </c:pt>
                <c:pt idx="698">
                  <c:v>-10.900716236005868</c:v>
                </c:pt>
                <c:pt idx="699">
                  <c:v>-16.716660320120585</c:v>
                </c:pt>
                <c:pt idx="700">
                  <c:v>-7.6158660758652026</c:v>
                </c:pt>
                <c:pt idx="701">
                  <c:v>-0.17627565427124525</c:v>
                </c:pt>
                <c:pt idx="702">
                  <c:v>-10.449233159523539</c:v>
                </c:pt>
                <c:pt idx="703">
                  <c:v>-11.952873359952742</c:v>
                </c:pt>
                <c:pt idx="704">
                  <c:v>-8.432314136678329</c:v>
                </c:pt>
                <c:pt idx="705">
                  <c:v>-11.799551758795285</c:v>
                </c:pt>
                <c:pt idx="706">
                  <c:v>-0.1844452427434374</c:v>
                </c:pt>
                <c:pt idx="707">
                  <c:v>-2.8947700646324734</c:v>
                </c:pt>
                <c:pt idx="708">
                  <c:v>-4.3782135276823926</c:v>
                </c:pt>
                <c:pt idx="709">
                  <c:v>-5.7096415105001785</c:v>
                </c:pt>
                <c:pt idx="710">
                  <c:v>-3.1670087051885747</c:v>
                </c:pt>
                <c:pt idx="711">
                  <c:v>-1.2083370475415283</c:v>
                </c:pt>
                <c:pt idx="712">
                  <c:v>-5.1588328952817868</c:v>
                </c:pt>
                <c:pt idx="713">
                  <c:v>-1.6780346190093836</c:v>
                </c:pt>
                <c:pt idx="714">
                  <c:v>-3.1728350901342477</c:v>
                </c:pt>
                <c:pt idx="715">
                  <c:v>-0.98450310923454598</c:v>
                </c:pt>
                <c:pt idx="716">
                  <c:v>-0.47802380201377664</c:v>
                </c:pt>
                <c:pt idx="717">
                  <c:v>-0.58147587033894887</c:v>
                </c:pt>
                <c:pt idx="718">
                  <c:v>-0.19915054426225381</c:v>
                </c:pt>
                <c:pt idx="719">
                  <c:v>-2.294881192629189E-14</c:v>
                </c:pt>
                <c:pt idx="720">
                  <c:v>0.12474482727785666</c:v>
                </c:pt>
                <c:pt idx="721">
                  <c:v>0.44081536835179513</c:v>
                </c:pt>
                <c:pt idx="722">
                  <c:v>2.0305325237519769</c:v>
                </c:pt>
                <c:pt idx="723">
                  <c:v>0.55690987647780088</c:v>
                </c:pt>
                <c:pt idx="724">
                  <c:v>0.32200342826192702</c:v>
                </c:pt>
                <c:pt idx="725">
                  <c:v>1.2435876709108666</c:v>
                </c:pt>
                <c:pt idx="726">
                  <c:v>3.0571954589133217</c:v>
                </c:pt>
                <c:pt idx="727">
                  <c:v>1.1247315906017954</c:v>
                </c:pt>
                <c:pt idx="728">
                  <c:v>5.2131629040191445</c:v>
                </c:pt>
                <c:pt idx="729">
                  <c:v>3.7915306859183859</c:v>
                </c:pt>
                <c:pt idx="730">
                  <c:v>3.9993107489334885</c:v>
                </c:pt>
                <c:pt idx="731">
                  <c:v>8.1253344153415661</c:v>
                </c:pt>
                <c:pt idx="732">
                  <c:v>3.331052717618487</c:v>
                </c:pt>
                <c:pt idx="733">
                  <c:v>5.0785841008793264</c:v>
                </c:pt>
                <c:pt idx="734">
                  <c:v>10.965434365381808</c:v>
                </c:pt>
                <c:pt idx="735">
                  <c:v>9.9557346292598972</c:v>
                </c:pt>
                <c:pt idx="736">
                  <c:v>9.0821191486837449</c:v>
                </c:pt>
                <c:pt idx="737">
                  <c:v>2.5361055630051337</c:v>
                </c:pt>
                <c:pt idx="738">
                  <c:v>11.282792290420891</c:v>
                </c:pt>
                <c:pt idx="739">
                  <c:v>7.7771054037443799</c:v>
                </c:pt>
                <c:pt idx="740">
                  <c:v>3.5616810788701629</c:v>
                </c:pt>
                <c:pt idx="741">
                  <c:v>4.3847064928123745</c:v>
                </c:pt>
                <c:pt idx="742">
                  <c:v>13.816223398546063</c:v>
                </c:pt>
                <c:pt idx="743">
                  <c:v>9.2462403891981477</c:v>
                </c:pt>
                <c:pt idx="744">
                  <c:v>0.19800088180813544</c:v>
                </c:pt>
                <c:pt idx="745">
                  <c:v>7.2141621780654122</c:v>
                </c:pt>
                <c:pt idx="746">
                  <c:v>17.779886445932174</c:v>
                </c:pt>
                <c:pt idx="747">
                  <c:v>1.6063603307329046</c:v>
                </c:pt>
                <c:pt idx="748">
                  <c:v>7.6701754259653985</c:v>
                </c:pt>
                <c:pt idx="749">
                  <c:v>3.1051849999999943</c:v>
                </c:pt>
                <c:pt idx="750">
                  <c:v>20.681330721299783</c:v>
                </c:pt>
                <c:pt idx="751">
                  <c:v>8.8587371784798048</c:v>
                </c:pt>
                <c:pt idx="752">
                  <c:v>17.138747448170825</c:v>
                </c:pt>
                <c:pt idx="753">
                  <c:v>24.204237044160116</c:v>
                </c:pt>
                <c:pt idx="754">
                  <c:v>28.625639810373791</c:v>
                </c:pt>
                <c:pt idx="755">
                  <c:v>13.17429242406846</c:v>
                </c:pt>
                <c:pt idx="756">
                  <c:v>28.254667685317603</c:v>
                </c:pt>
                <c:pt idx="757">
                  <c:v>4.5034467163268728</c:v>
                </c:pt>
                <c:pt idx="758">
                  <c:v>11.079349107734059</c:v>
                </c:pt>
                <c:pt idx="759">
                  <c:v>10.67287439667774</c:v>
                </c:pt>
                <c:pt idx="760">
                  <c:v>1.5845367288838867</c:v>
                </c:pt>
                <c:pt idx="761">
                  <c:v>19.867718903110163</c:v>
                </c:pt>
                <c:pt idx="762">
                  <c:v>23.029710392615069</c:v>
                </c:pt>
                <c:pt idx="763">
                  <c:v>5.6883663646368507</c:v>
                </c:pt>
                <c:pt idx="764">
                  <c:v>18.448500773970743</c:v>
                </c:pt>
                <c:pt idx="765">
                  <c:v>35.656422251534266</c:v>
                </c:pt>
                <c:pt idx="766">
                  <c:v>10.089082822132587</c:v>
                </c:pt>
                <c:pt idx="767">
                  <c:v>11.384655458314587</c:v>
                </c:pt>
                <c:pt idx="768">
                  <c:v>33.577232995697777</c:v>
                </c:pt>
                <c:pt idx="769">
                  <c:v>32.603636694697911</c:v>
                </c:pt>
                <c:pt idx="770">
                  <c:v>3.9568270055687425</c:v>
                </c:pt>
                <c:pt idx="771">
                  <c:v>13.412833478537982</c:v>
                </c:pt>
                <c:pt idx="772">
                  <c:v>2.0250042265657129</c:v>
                </c:pt>
                <c:pt idx="773">
                  <c:v>23.315202338865646</c:v>
                </c:pt>
                <c:pt idx="774">
                  <c:v>29.063723415144725</c:v>
                </c:pt>
                <c:pt idx="775">
                  <c:v>40.715689118135323</c:v>
                </c:pt>
                <c:pt idx="776">
                  <c:v>30.997016783445286</c:v>
                </c:pt>
                <c:pt idx="777">
                  <c:v>34.522524228676474</c:v>
                </c:pt>
                <c:pt idx="778">
                  <c:v>14.109723790944878</c:v>
                </c:pt>
                <c:pt idx="779">
                  <c:v>17.423093114894044</c:v>
                </c:pt>
                <c:pt idx="780">
                  <c:v>22.962541296445455</c:v>
                </c:pt>
                <c:pt idx="781">
                  <c:v>11.399431754482068</c:v>
                </c:pt>
                <c:pt idx="782">
                  <c:v>12.552544463091929</c:v>
                </c:pt>
                <c:pt idx="783">
                  <c:v>36.434014291478718</c:v>
                </c:pt>
                <c:pt idx="784">
                  <c:v>0.26470984689872951</c:v>
                </c:pt>
                <c:pt idx="785">
                  <c:v>42.843779181160137</c:v>
                </c:pt>
                <c:pt idx="786">
                  <c:v>1.0652358315607673</c:v>
                </c:pt>
                <c:pt idx="787">
                  <c:v>14.528266341332079</c:v>
                </c:pt>
                <c:pt idx="788">
                  <c:v>45.293676662078774</c:v>
                </c:pt>
                <c:pt idx="789">
                  <c:v>17.174545900801263</c:v>
                </c:pt>
                <c:pt idx="790">
                  <c:v>47.256375455822429</c:v>
                </c:pt>
                <c:pt idx="791">
                  <c:v>35.125303742372779</c:v>
                </c:pt>
                <c:pt idx="792">
                  <c:v>21.415708655130089</c:v>
                </c:pt>
                <c:pt idx="793">
                  <c:v>43.469268021419978</c:v>
                </c:pt>
                <c:pt idx="794">
                  <c:v>15.134125846297113</c:v>
                </c:pt>
                <c:pt idx="795">
                  <c:v>46.275110906580522</c:v>
                </c:pt>
                <c:pt idx="796">
                  <c:v>1.6202117748268325</c:v>
                </c:pt>
                <c:pt idx="797">
                  <c:v>29.5312346508023</c:v>
                </c:pt>
                <c:pt idx="798">
                  <c:v>29.120107824780629</c:v>
                </c:pt>
                <c:pt idx="799">
                  <c:v>44.832117325995675</c:v>
                </c:pt>
                <c:pt idx="800">
                  <c:v>30.646971643443116</c:v>
                </c:pt>
                <c:pt idx="801">
                  <c:v>45.50599651917581</c:v>
                </c:pt>
                <c:pt idx="802">
                  <c:v>38.583316030983724</c:v>
                </c:pt>
                <c:pt idx="803">
                  <c:v>27.296896065256316</c:v>
                </c:pt>
                <c:pt idx="804">
                  <c:v>46.270065865274667</c:v>
                </c:pt>
                <c:pt idx="805">
                  <c:v>16.628320336477241</c:v>
                </c:pt>
                <c:pt idx="806">
                  <c:v>46.028822529612476</c:v>
                </c:pt>
                <c:pt idx="807">
                  <c:v>20.749562222644141</c:v>
                </c:pt>
                <c:pt idx="808">
                  <c:v>40.231291646039679</c:v>
                </c:pt>
                <c:pt idx="809">
                  <c:v>29.529895</c:v>
                </c:pt>
                <c:pt idx="810">
                  <c:v>18.835320852418178</c:v>
                </c:pt>
                <c:pt idx="811">
                  <c:v>15.661088872564388</c:v>
                </c:pt>
                <c:pt idx="812">
                  <c:v>36.001163946737201</c:v>
                </c:pt>
                <c:pt idx="813">
                  <c:v>33.593717565537276</c:v>
                </c:pt>
                <c:pt idx="814">
                  <c:v>29.219511214066252</c:v>
                </c:pt>
                <c:pt idx="815">
                  <c:v>10.985538582332717</c:v>
                </c:pt>
                <c:pt idx="816">
                  <c:v>31.430442860026897</c:v>
                </c:pt>
                <c:pt idx="817">
                  <c:v>29.785342387693078</c:v>
                </c:pt>
                <c:pt idx="818">
                  <c:v>4.3606884697028594</c:v>
                </c:pt>
                <c:pt idx="819">
                  <c:v>13.85472848094213</c:v>
                </c:pt>
                <c:pt idx="820">
                  <c:v>4.7686908676936639</c:v>
                </c:pt>
                <c:pt idx="821">
                  <c:v>36.372511457308626</c:v>
                </c:pt>
                <c:pt idx="822">
                  <c:v>38.324649293831143</c:v>
                </c:pt>
                <c:pt idx="823">
                  <c:v>8.8424844582625202</c:v>
                </c:pt>
                <c:pt idx="824">
                  <c:v>44.833157449459215</c:v>
                </c:pt>
                <c:pt idx="825">
                  <c:v>7.8780106164455326</c:v>
                </c:pt>
                <c:pt idx="826">
                  <c:v>1.7192303456990063</c:v>
                </c:pt>
                <c:pt idx="827">
                  <c:v>10.871346337031811</c:v>
                </c:pt>
                <c:pt idx="828">
                  <c:v>37.886934051857502</c:v>
                </c:pt>
                <c:pt idx="829">
                  <c:v>36.389159782865654</c:v>
                </c:pt>
                <c:pt idx="830">
                  <c:v>5.0405921066458248</c:v>
                </c:pt>
                <c:pt idx="831">
                  <c:v>32.109911372927151</c:v>
                </c:pt>
                <c:pt idx="832">
                  <c:v>4.1610363319736106</c:v>
                </c:pt>
                <c:pt idx="833">
                  <c:v>41.620715387013668</c:v>
                </c:pt>
                <c:pt idx="834">
                  <c:v>43.752565798483324</c:v>
                </c:pt>
                <c:pt idx="835">
                  <c:v>6.8212446193996588</c:v>
                </c:pt>
                <c:pt idx="836">
                  <c:v>16.719728516329479</c:v>
                </c:pt>
                <c:pt idx="837">
                  <c:v>9.3020736276670135</c:v>
                </c:pt>
                <c:pt idx="838">
                  <c:v>32.554032076198453</c:v>
                </c:pt>
                <c:pt idx="839">
                  <c:v>26.211410659323061</c:v>
                </c:pt>
                <c:pt idx="840">
                  <c:v>36.44756793478949</c:v>
                </c:pt>
                <c:pt idx="841">
                  <c:v>30.16212805339044</c:v>
                </c:pt>
                <c:pt idx="842">
                  <c:v>19.804874187156837</c:v>
                </c:pt>
                <c:pt idx="843">
                  <c:v>8.2571271737030987</c:v>
                </c:pt>
                <c:pt idx="844">
                  <c:v>27.25936491990872</c:v>
                </c:pt>
                <c:pt idx="845">
                  <c:v>22.266696088730846</c:v>
                </c:pt>
                <c:pt idx="846">
                  <c:v>14.003338924010036</c:v>
                </c:pt>
                <c:pt idx="847">
                  <c:v>14.667433279462793</c:v>
                </c:pt>
                <c:pt idx="848">
                  <c:v>20.838267467153386</c:v>
                </c:pt>
                <c:pt idx="849">
                  <c:v>0.94486985792067346</c:v>
                </c:pt>
                <c:pt idx="850">
                  <c:v>34.196287302423436</c:v>
                </c:pt>
                <c:pt idx="851">
                  <c:v>19.708312243384317</c:v>
                </c:pt>
                <c:pt idx="852">
                  <c:v>6.2214650418599327</c:v>
                </c:pt>
                <c:pt idx="853">
                  <c:v>24.605251656018641</c:v>
                </c:pt>
                <c:pt idx="854">
                  <c:v>30.153295891494174</c:v>
                </c:pt>
                <c:pt idx="855">
                  <c:v>31.846807498036483</c:v>
                </c:pt>
                <c:pt idx="856">
                  <c:v>3.2570536680684841</c:v>
                </c:pt>
                <c:pt idx="857">
                  <c:v>15.715254951392645</c:v>
                </c:pt>
                <c:pt idx="858">
                  <c:v>5.9417035654971713</c:v>
                </c:pt>
                <c:pt idx="859">
                  <c:v>19.448519382171057</c:v>
                </c:pt>
                <c:pt idx="860">
                  <c:v>3.0111596206874442</c:v>
                </c:pt>
                <c:pt idx="861">
                  <c:v>18.290812981052429</c:v>
                </c:pt>
                <c:pt idx="862">
                  <c:v>16.226275071680877</c:v>
                </c:pt>
                <c:pt idx="863">
                  <c:v>12.390383805569838</c:v>
                </c:pt>
                <c:pt idx="864">
                  <c:v>22.413649271172009</c:v>
                </c:pt>
                <c:pt idx="865">
                  <c:v>3.4449693930509135</c:v>
                </c:pt>
                <c:pt idx="866">
                  <c:v>27.062065219754302</c:v>
                </c:pt>
                <c:pt idx="867">
                  <c:v>13.258858198728539</c:v>
                </c:pt>
                <c:pt idx="868">
                  <c:v>3.9823078726794012</c:v>
                </c:pt>
                <c:pt idx="869">
                  <c:v>13.969065000000001</c:v>
                </c:pt>
                <c:pt idx="870">
                  <c:v>6.4182369993146891</c:v>
                </c:pt>
                <c:pt idx="871">
                  <c:v>10.912551931011009</c:v>
                </c:pt>
                <c:pt idx="872">
                  <c:v>16.336870832652568</c:v>
                </c:pt>
                <c:pt idx="873">
                  <c:v>8.2681773796936202</c:v>
                </c:pt>
                <c:pt idx="874">
                  <c:v>14.179922471059271</c:v>
                </c:pt>
                <c:pt idx="875">
                  <c:v>8.1018888775876228</c:v>
                </c:pt>
                <c:pt idx="876">
                  <c:v>17.534067205578751</c:v>
                </c:pt>
                <c:pt idx="877">
                  <c:v>18.348133547797154</c:v>
                </c:pt>
                <c:pt idx="878">
                  <c:v>7.0894121700401715</c:v>
                </c:pt>
                <c:pt idx="879">
                  <c:v>14.345405594731464</c:v>
                </c:pt>
                <c:pt idx="880">
                  <c:v>12.658301464594631</c:v>
                </c:pt>
                <c:pt idx="881">
                  <c:v>0.42787420092138428</c:v>
                </c:pt>
                <c:pt idx="882">
                  <c:v>2.7581571838525618</c:v>
                </c:pt>
                <c:pt idx="883">
                  <c:v>7.2828144151238829</c:v>
                </c:pt>
                <c:pt idx="884">
                  <c:v>7.2488511119947994</c:v>
                </c:pt>
                <c:pt idx="885">
                  <c:v>2.2286026464063213</c:v>
                </c:pt>
                <c:pt idx="886">
                  <c:v>4.189857355829246</c:v>
                </c:pt>
                <c:pt idx="887">
                  <c:v>1.5825551796468142</c:v>
                </c:pt>
                <c:pt idx="888">
                  <c:v>9.2873998332038958</c:v>
                </c:pt>
                <c:pt idx="889">
                  <c:v>7.668619565455093</c:v>
                </c:pt>
                <c:pt idx="890">
                  <c:v>7.3799093032600327</c:v>
                </c:pt>
                <c:pt idx="891">
                  <c:v>3.4973608785585566</c:v>
                </c:pt>
                <c:pt idx="892">
                  <c:v>3.4315165378355483</c:v>
                </c:pt>
                <c:pt idx="893">
                  <c:v>2.7179125169234131</c:v>
                </c:pt>
                <c:pt idx="894">
                  <c:v>0.36994998124098677</c:v>
                </c:pt>
                <c:pt idx="895">
                  <c:v>3.4791083133766652</c:v>
                </c:pt>
                <c:pt idx="896">
                  <c:v>0.31584749592617151</c:v>
                </c:pt>
                <c:pt idx="897">
                  <c:v>1.7192786846979751</c:v>
                </c:pt>
                <c:pt idx="898">
                  <c:v>9.1048069976887205E-2</c:v>
                </c:pt>
                <c:pt idx="899">
                  <c:v>2.5151623947623769E-14</c:v>
                </c:pt>
                <c:pt idx="900">
                  <c:v>-0.27411831599593928</c:v>
                </c:pt>
                <c:pt idx="901">
                  <c:v>-0.97824615437987072</c:v>
                </c:pt>
                <c:pt idx="902">
                  <c:v>-2.1297157028268807</c:v>
                </c:pt>
                <c:pt idx="903">
                  <c:v>-1.1731047336436244</c:v>
                </c:pt>
                <c:pt idx="904">
                  <c:v>-0.11297475997922123</c:v>
                </c:pt>
                <c:pt idx="905">
                  <c:v>-4.3363157382078157</c:v>
                </c:pt>
                <c:pt idx="906">
                  <c:v>-5.150919918814445</c:v>
                </c:pt>
                <c:pt idx="907">
                  <c:v>-1.982703139938359</c:v>
                </c:pt>
                <c:pt idx="908">
                  <c:v>-7.3679584923033099</c:v>
                </c:pt>
                <c:pt idx="909">
                  <c:v>-3.4978482054391509</c:v>
                </c:pt>
                <c:pt idx="910">
                  <c:v>-3.0632552441348637</c:v>
                </c:pt>
                <c:pt idx="911">
                  <c:v>-1.709773224582829</c:v>
                </c:pt>
                <c:pt idx="912">
                  <c:v>-3.9548971043223609</c:v>
                </c:pt>
                <c:pt idx="913">
                  <c:v>-10.56188176012629</c:v>
                </c:pt>
                <c:pt idx="914">
                  <c:v>-1.2407383852694893</c:v>
                </c:pt>
                <c:pt idx="915">
                  <c:v>-4.805901302896058</c:v>
                </c:pt>
                <c:pt idx="916">
                  <c:v>-11.7408889570913</c:v>
                </c:pt>
                <c:pt idx="917">
                  <c:v>-2.0327539612076575</c:v>
                </c:pt>
                <c:pt idx="918">
                  <c:v>-14.39170119960008</c:v>
                </c:pt>
                <c:pt idx="919">
                  <c:v>-12.96344926421402</c:v>
                </c:pt>
                <c:pt idx="920">
                  <c:v>-15.855102966956744</c:v>
                </c:pt>
                <c:pt idx="921">
                  <c:v>-9.9514129158959079</c:v>
                </c:pt>
                <c:pt idx="922">
                  <c:v>-4.5882774956238368</c:v>
                </c:pt>
                <c:pt idx="923">
                  <c:v>-4.2104218091774239</c:v>
                </c:pt>
                <c:pt idx="924">
                  <c:v>-1.6358158271718755</c:v>
                </c:pt>
                <c:pt idx="925">
                  <c:v>-16.952099379434753</c:v>
                </c:pt>
                <c:pt idx="926">
                  <c:v>-13.360148193912776</c:v>
                </c:pt>
                <c:pt idx="927">
                  <c:v>-10.749682856449303</c:v>
                </c:pt>
                <c:pt idx="928">
                  <c:v>-20.071940030504663</c:v>
                </c:pt>
                <c:pt idx="929">
                  <c:v>-6.602939999999986</c:v>
                </c:pt>
                <c:pt idx="930">
                  <c:v>-22.654699105317775</c:v>
                </c:pt>
                <c:pt idx="931">
                  <c:v>-24.324846891748319</c:v>
                </c:pt>
                <c:pt idx="932">
                  <c:v>-17.022883663056902</c:v>
                </c:pt>
                <c:pt idx="933">
                  <c:v>-2.4696139469591638</c:v>
                </c:pt>
                <c:pt idx="934">
                  <c:v>-23.658275723467614</c:v>
                </c:pt>
                <c:pt idx="935">
                  <c:v>-21.885531427480174</c:v>
                </c:pt>
                <c:pt idx="936">
                  <c:v>-20.147370764276818</c:v>
                </c:pt>
                <c:pt idx="937">
                  <c:v>-3.4667589844850033</c:v>
                </c:pt>
                <c:pt idx="938">
                  <c:v>-14.412182699704667</c:v>
                </c:pt>
                <c:pt idx="939">
                  <c:v>-13.985518910453875</c:v>
                </c:pt>
                <c:pt idx="940">
                  <c:v>-12.504803281188092</c:v>
                </c:pt>
                <c:pt idx="941">
                  <c:v>-25.576925247480723</c:v>
                </c:pt>
                <c:pt idx="942">
                  <c:v>-16.07774646935075</c:v>
                </c:pt>
                <c:pt idx="943">
                  <c:v>-27.142935289057004</c:v>
                </c:pt>
                <c:pt idx="944">
                  <c:v>-13.083250289971863</c:v>
                </c:pt>
                <c:pt idx="945">
                  <c:v>-4.9017612344576493</c:v>
                </c:pt>
                <c:pt idx="946">
                  <c:v>-15.597646216265165</c:v>
                </c:pt>
                <c:pt idx="947">
                  <c:v>-28.834409379556284</c:v>
                </c:pt>
                <c:pt idx="948">
                  <c:v>-21.482578014619229</c:v>
                </c:pt>
                <c:pt idx="949">
                  <c:v>-24.543454952199745</c:v>
                </c:pt>
                <c:pt idx="950">
                  <c:v>-24.70836498342355</c:v>
                </c:pt>
                <c:pt idx="951">
                  <c:v>-9.8526875749257083</c:v>
                </c:pt>
                <c:pt idx="952">
                  <c:v>-3.2487813708540303</c:v>
                </c:pt>
                <c:pt idx="953">
                  <c:v>-2.0993829200631029</c:v>
                </c:pt>
                <c:pt idx="954">
                  <c:v>-26.799832910343234</c:v>
                </c:pt>
                <c:pt idx="955">
                  <c:v>-17.702741885481775</c:v>
                </c:pt>
                <c:pt idx="956">
                  <c:v>-4.6386994913646635</c:v>
                </c:pt>
                <c:pt idx="957">
                  <c:v>-9.1872442449010272</c:v>
                </c:pt>
                <c:pt idx="958">
                  <c:v>-31.203581250881079</c:v>
                </c:pt>
                <c:pt idx="959">
                  <c:v>-17.617026513690508</c:v>
                </c:pt>
                <c:pt idx="960">
                  <c:v>-4.2788407698585678</c:v>
                </c:pt>
                <c:pt idx="961">
                  <c:v>-39.596477915618962</c:v>
                </c:pt>
                <c:pt idx="962">
                  <c:v>-19.427688909740613</c:v>
                </c:pt>
                <c:pt idx="963">
                  <c:v>-9.3017094645547136</c:v>
                </c:pt>
                <c:pt idx="964">
                  <c:v>-19.483990598810241</c:v>
                </c:pt>
                <c:pt idx="965">
                  <c:v>-43.19553985962542</c:v>
                </c:pt>
                <c:pt idx="966">
                  <c:v>-20.509184119191858</c:v>
                </c:pt>
                <c:pt idx="967">
                  <c:v>-1.9903670369214312</c:v>
                </c:pt>
                <c:pt idx="968">
                  <c:v>-9.1929291165008813</c:v>
                </c:pt>
                <c:pt idx="969">
                  <c:v>-27.779728880466852</c:v>
                </c:pt>
                <c:pt idx="970">
                  <c:v>-24.702329922942198</c:v>
                </c:pt>
                <c:pt idx="971">
                  <c:v>-47.271936027952478</c:v>
                </c:pt>
                <c:pt idx="972">
                  <c:v>-37.888880498683484</c:v>
                </c:pt>
                <c:pt idx="973">
                  <c:v>-42.257785099720415</c:v>
                </c:pt>
                <c:pt idx="974">
                  <c:v>-40.587642983687395</c:v>
                </c:pt>
                <c:pt idx="975">
                  <c:v>-9.9393164502021616</c:v>
                </c:pt>
                <c:pt idx="976">
                  <c:v>-17.731737466321743</c:v>
                </c:pt>
                <c:pt idx="977">
                  <c:v>-27.234030556788952</c:v>
                </c:pt>
                <c:pt idx="978">
                  <c:v>-4.3997757396103596</c:v>
                </c:pt>
                <c:pt idx="979">
                  <c:v>-46.570854502403897</c:v>
                </c:pt>
                <c:pt idx="980">
                  <c:v>-2.235222668275747</c:v>
                </c:pt>
                <c:pt idx="981">
                  <c:v>-8.7865594498177639</c:v>
                </c:pt>
                <c:pt idx="982">
                  <c:v>-44.874286937509034</c:v>
                </c:pt>
                <c:pt idx="983">
                  <c:v>-19.808792632365211</c:v>
                </c:pt>
                <c:pt idx="984">
                  <c:v>-36.563373851849256</c:v>
                </c:pt>
                <c:pt idx="985">
                  <c:v>-31.996687350554826</c:v>
                </c:pt>
                <c:pt idx="986">
                  <c:v>-32.237409120609989</c:v>
                </c:pt>
                <c:pt idx="987">
                  <c:v>-14.14029586327289</c:v>
                </c:pt>
                <c:pt idx="988">
                  <c:v>-33.716644009570892</c:v>
                </c:pt>
                <c:pt idx="989">
                  <c:v>-14.919755</c:v>
                </c:pt>
                <c:pt idx="990">
                  <c:v>-17.854925194171056</c:v>
                </c:pt>
                <c:pt idx="991">
                  <c:v>-6.2569211293973988</c:v>
                </c:pt>
                <c:pt idx="992">
                  <c:v>-19.637640362839445</c:v>
                </c:pt>
                <c:pt idx="993">
                  <c:v>-45.82435160374785</c:v>
                </c:pt>
                <c:pt idx="994">
                  <c:v>-45.937829952487576</c:v>
                </c:pt>
                <c:pt idx="995">
                  <c:v>-37.457066008794477</c:v>
                </c:pt>
                <c:pt idx="996">
                  <c:v>-18.597347168764969</c:v>
                </c:pt>
                <c:pt idx="997">
                  <c:v>-3.9696232397398648</c:v>
                </c:pt>
                <c:pt idx="998">
                  <c:v>-26.502246167853098</c:v>
                </c:pt>
                <c:pt idx="999">
                  <c:v>-1.615719915940715</c:v>
                </c:pt>
                <c:pt idx="1000">
                  <c:v>-24.3777049330597</c:v>
                </c:pt>
                <c:pt idx="1001">
                  <c:v>-28.043066218831896</c:v>
                </c:pt>
                <c:pt idx="1002">
                  <c:v>-3.4521298054798795</c:v>
                </c:pt>
                <c:pt idx="1003">
                  <c:v>-27.144954426468228</c:v>
                </c:pt>
                <c:pt idx="1004">
                  <c:v>-40.27875439332756</c:v>
                </c:pt>
                <c:pt idx="1005">
                  <c:v>-2.935563449066676</c:v>
                </c:pt>
                <c:pt idx="1006">
                  <c:v>-38.78039560743008</c:v>
                </c:pt>
                <c:pt idx="1007">
                  <c:v>-10.558325105823583</c:v>
                </c:pt>
                <c:pt idx="1008">
                  <c:v>-27.280962365095302</c:v>
                </c:pt>
                <c:pt idx="1009">
                  <c:v>-3.1161663828822972</c:v>
                </c:pt>
                <c:pt idx="1010">
                  <c:v>-6.24916331566991</c:v>
                </c:pt>
                <c:pt idx="1011">
                  <c:v>-37.126569423800426</c:v>
                </c:pt>
                <c:pt idx="1012">
                  <c:v>-26.895609972250764</c:v>
                </c:pt>
                <c:pt idx="1013">
                  <c:v>-23.603694220022398</c:v>
                </c:pt>
                <c:pt idx="1014">
                  <c:v>-28.427703202085095</c:v>
                </c:pt>
                <c:pt idx="1015">
                  <c:v>-26.675560162445926</c:v>
                </c:pt>
                <c:pt idx="1016">
                  <c:v>-39.654062702665854</c:v>
                </c:pt>
                <c:pt idx="1017">
                  <c:v>-22.549386666601858</c:v>
                </c:pt>
                <c:pt idx="1018">
                  <c:v>-0.42009733773319424</c:v>
                </c:pt>
                <c:pt idx="1019">
                  <c:v>-35.435572808714667</c:v>
                </c:pt>
                <c:pt idx="1020">
                  <c:v>-13.984504505821818</c:v>
                </c:pt>
                <c:pt idx="1021">
                  <c:v>-24.550178257556247</c:v>
                </c:pt>
                <c:pt idx="1022">
                  <c:v>-16.144823574880537</c:v>
                </c:pt>
                <c:pt idx="1023">
                  <c:v>-6.4426250742154663</c:v>
                </c:pt>
                <c:pt idx="1024">
                  <c:v>-24.385709920619171</c:v>
                </c:pt>
                <c:pt idx="1025">
                  <c:v>-37.797168804988246</c:v>
                </c:pt>
                <c:pt idx="1026">
                  <c:v>-6.0584290133310121</c:v>
                </c:pt>
                <c:pt idx="1027">
                  <c:v>-23.452949411209072</c:v>
                </c:pt>
                <c:pt idx="1028">
                  <c:v>-4.5521635550726733</c:v>
                </c:pt>
                <c:pt idx="1029">
                  <c:v>-0.63853634556182404</c:v>
                </c:pt>
                <c:pt idx="1030">
                  <c:v>-35.249069431355196</c:v>
                </c:pt>
                <c:pt idx="1031">
                  <c:v>-2.6330773041143614</c:v>
                </c:pt>
                <c:pt idx="1032">
                  <c:v>-4.5640347155654943</c:v>
                </c:pt>
                <c:pt idx="1033">
                  <c:v>-18.183471472960431</c:v>
                </c:pt>
                <c:pt idx="1034">
                  <c:v>-22.363613135578387</c:v>
                </c:pt>
                <c:pt idx="1035">
                  <c:v>-30.336842491337229</c:v>
                </c:pt>
                <c:pt idx="1036">
                  <c:v>-17.962370507572082</c:v>
                </c:pt>
                <c:pt idx="1037">
                  <c:v>-13.05150957488566</c:v>
                </c:pt>
                <c:pt idx="1038">
                  <c:v>-28.768070330608605</c:v>
                </c:pt>
                <c:pt idx="1039">
                  <c:v>-15.525110937422902</c:v>
                </c:pt>
                <c:pt idx="1040">
                  <c:v>-12.86072857945539</c:v>
                </c:pt>
                <c:pt idx="1041">
                  <c:v>-23.140772445536903</c:v>
                </c:pt>
                <c:pt idx="1042">
                  <c:v>-6.0980291395434509</c:v>
                </c:pt>
                <c:pt idx="1043">
                  <c:v>-12.582513170986681</c:v>
                </c:pt>
                <c:pt idx="1044">
                  <c:v>-1.1012036643860128</c:v>
                </c:pt>
                <c:pt idx="1045">
                  <c:v>-21.944113534628173</c:v>
                </c:pt>
                <c:pt idx="1046">
                  <c:v>-10.035883767340357</c:v>
                </c:pt>
                <c:pt idx="1047">
                  <c:v>-15.02475055647391</c:v>
                </c:pt>
                <c:pt idx="1048">
                  <c:v>-6.0015017694123935</c:v>
                </c:pt>
                <c:pt idx="1049">
                  <c:v>-7.6046500000000021</c:v>
                </c:pt>
                <c:pt idx="1050">
                  <c:v>-11.218545517510389</c:v>
                </c:pt>
                <c:pt idx="1051">
                  <c:v>-4.3689563525152098</c:v>
                </c:pt>
                <c:pt idx="1052">
                  <c:v>-21.740485945945032</c:v>
                </c:pt>
                <c:pt idx="1053">
                  <c:v>-19.212676366206583</c:v>
                </c:pt>
                <c:pt idx="1054">
                  <c:v>-17.158195772107035</c:v>
                </c:pt>
                <c:pt idx="1055">
                  <c:v>-2.3516129798056284</c:v>
                </c:pt>
                <c:pt idx="1056">
                  <c:v>-3.6633114170850458</c:v>
                </c:pt>
                <c:pt idx="1057">
                  <c:v>-5.1010086173796605</c:v>
                </c:pt>
                <c:pt idx="1058">
                  <c:v>-7.5860026377250627</c:v>
                </c:pt>
                <c:pt idx="1059">
                  <c:v>-15.64322154978932</c:v>
                </c:pt>
                <c:pt idx="1060">
                  <c:v>-3.596108629598163</c:v>
                </c:pt>
                <c:pt idx="1061">
                  <c:v>-8.8709755788812341</c:v>
                </c:pt>
                <c:pt idx="1062">
                  <c:v>-11.757464970890609</c:v>
                </c:pt>
                <c:pt idx="1063">
                  <c:v>-1.5696072753924546</c:v>
                </c:pt>
                <c:pt idx="1064">
                  <c:v>-8.4670295351979927</c:v>
                </c:pt>
                <c:pt idx="1065">
                  <c:v>-5.4697512427029293</c:v>
                </c:pt>
                <c:pt idx="1066">
                  <c:v>-8.7161908749697581</c:v>
                </c:pt>
                <c:pt idx="1067">
                  <c:v>-1.9023212810076371</c:v>
                </c:pt>
                <c:pt idx="1068">
                  <c:v>-0.72452656061415077</c:v>
                </c:pt>
                <c:pt idx="1069">
                  <c:v>-6.1480510646558848</c:v>
                </c:pt>
                <c:pt idx="1070">
                  <c:v>-5.1394900927085452</c:v>
                </c:pt>
                <c:pt idx="1071">
                  <c:v>-2.5037066896340057</c:v>
                </c:pt>
                <c:pt idx="1072">
                  <c:v>-2.2606891164465472</c:v>
                </c:pt>
                <c:pt idx="1073">
                  <c:v>-4.4973543792872865</c:v>
                </c:pt>
                <c:pt idx="1074">
                  <c:v>-2.9659953383306612</c:v>
                </c:pt>
                <c:pt idx="1075">
                  <c:v>-2.1576856213464213</c:v>
                </c:pt>
                <c:pt idx="1076">
                  <c:v>-0.4783655558080453</c:v>
                </c:pt>
                <c:pt idx="1077">
                  <c:v>-1.3995312408844276</c:v>
                </c:pt>
                <c:pt idx="1078">
                  <c:v>-0.41276686464818402</c:v>
                </c:pt>
                <c:pt idx="1079">
                  <c:v>-2.8247907333557585E-14</c:v>
                </c:pt>
                <c:pt idx="1080">
                  <c:v>0.2880690716057015</c:v>
                </c:pt>
                <c:pt idx="1081">
                  <c:v>0.72672426016255343</c:v>
                </c:pt>
                <c:pt idx="1082">
                  <c:v>2.2421134491733454</c:v>
                </c:pt>
                <c:pt idx="1083">
                  <c:v>2.9148136678058774</c:v>
                </c:pt>
                <c:pt idx="1084">
                  <c:v>2.2514799217027242</c:v>
                </c:pt>
                <c:pt idx="1085">
                  <c:v>3.0846464491594094</c:v>
                </c:pt>
                <c:pt idx="1086">
                  <c:v>0.55359819523176412</c:v>
                </c:pt>
                <c:pt idx="1087">
                  <c:v>5.8526331932290923</c:v>
                </c:pt>
                <c:pt idx="1088">
                  <c:v>5.6654110315888753</c:v>
                </c:pt>
                <c:pt idx="1089">
                  <c:v>8.0286538828615726</c:v>
                </c:pt>
                <c:pt idx="1090">
                  <c:v>2.1337826496767107</c:v>
                </c:pt>
                <c:pt idx="1091">
                  <c:v>4.9525905783196151</c:v>
                </c:pt>
                <c:pt idx="1092">
                  <c:v>3.1249041971519764</c:v>
                </c:pt>
                <c:pt idx="1093">
                  <c:v>1.7254438110622841</c:v>
                </c:pt>
                <c:pt idx="1094">
                  <c:v>9.3742705221861407</c:v>
                </c:pt>
                <c:pt idx="1095">
                  <c:v>12.421429301106004</c:v>
                </c:pt>
                <c:pt idx="1096">
                  <c:v>8.9705033266887337</c:v>
                </c:pt>
                <c:pt idx="1097">
                  <c:v>8.1019620670194956E-2</c:v>
                </c:pt>
                <c:pt idx="1098">
                  <c:v>5.3163163429849707</c:v>
                </c:pt>
                <c:pt idx="1099">
                  <c:v>8.0361018673784539</c:v>
                </c:pt>
                <c:pt idx="1100">
                  <c:v>11.563910171594564</c:v>
                </c:pt>
                <c:pt idx="1101">
                  <c:v>5.6629166344704931</c:v>
                </c:pt>
                <c:pt idx="1102">
                  <c:v>18.776543352783523</c:v>
                </c:pt>
                <c:pt idx="1103">
                  <c:v>17.578218152090503</c:v>
                </c:pt>
                <c:pt idx="1104">
                  <c:v>11.124229730643199</c:v>
                </c:pt>
                <c:pt idx="1105">
                  <c:v>14.806643039521255</c:v>
                </c:pt>
                <c:pt idx="1106">
                  <c:v>21.192020023209622</c:v>
                </c:pt>
                <c:pt idx="1107">
                  <c:v>1.5274492031020375</c:v>
                </c:pt>
                <c:pt idx="1108">
                  <c:v>22.241387935615879</c:v>
                </c:pt>
                <c:pt idx="1109">
                  <c:v>0.46065250000000174</c:v>
                </c:pt>
                <c:pt idx="1110">
                  <c:v>0.46063202786693147</c:v>
                </c:pt>
                <c:pt idx="1111">
                  <c:v>16.330431879599757</c:v>
                </c:pt>
                <c:pt idx="1112">
                  <c:v>16.665799249334821</c:v>
                </c:pt>
                <c:pt idx="1113">
                  <c:v>4.6640854136591239</c:v>
                </c:pt>
                <c:pt idx="1114">
                  <c:v>17.36499506382393</c:v>
                </c:pt>
                <c:pt idx="1115">
                  <c:v>5.8406163271919969</c:v>
                </c:pt>
                <c:pt idx="1116">
                  <c:v>10.510482725942163</c:v>
                </c:pt>
                <c:pt idx="1117">
                  <c:v>0.724793628441885</c:v>
                </c:pt>
                <c:pt idx="1118">
                  <c:v>4.8508015742121442</c:v>
                </c:pt>
                <c:pt idx="1119">
                  <c:v>22.288554305925114</c:v>
                </c:pt>
                <c:pt idx="1120">
                  <c:v>12.412607305844107</c:v>
                </c:pt>
                <c:pt idx="1121">
                  <c:v>16.753618517646391</c:v>
                </c:pt>
                <c:pt idx="1122">
                  <c:v>5.4038856157830066</c:v>
                </c:pt>
                <c:pt idx="1123">
                  <c:v>18.065080657937354</c:v>
                </c:pt>
                <c:pt idx="1124">
                  <c:v>17.19066034072317</c:v>
                </c:pt>
                <c:pt idx="1125">
                  <c:v>24.615009500410242</c:v>
                </c:pt>
                <c:pt idx="1126">
                  <c:v>13.672639167927827</c:v>
                </c:pt>
                <c:pt idx="1127">
                  <c:v>9.970900458050501</c:v>
                </c:pt>
                <c:pt idx="1128">
                  <c:v>21.461042376747567</c:v>
                </c:pt>
                <c:pt idx="1129">
                  <c:v>27.683325576100238</c:v>
                </c:pt>
                <c:pt idx="1130">
                  <c:v>21.388991952739818</c:v>
                </c:pt>
                <c:pt idx="1131">
                  <c:v>5.3090018094142772</c:v>
                </c:pt>
                <c:pt idx="1132">
                  <c:v>19.370500985264492</c:v>
                </c:pt>
                <c:pt idx="1133">
                  <c:v>26.349169781000558</c:v>
                </c:pt>
                <c:pt idx="1134">
                  <c:v>1.7592723667183603</c:v>
                </c:pt>
                <c:pt idx="1135">
                  <c:v>15.153969498357871</c:v>
                </c:pt>
                <c:pt idx="1136">
                  <c:v>16.622345822857287</c:v>
                </c:pt>
                <c:pt idx="1137">
                  <c:v>33.185411035707112</c:v>
                </c:pt>
                <c:pt idx="1138">
                  <c:v>12.260381053843565</c:v>
                </c:pt>
                <c:pt idx="1139">
                  <c:v>18.65119074961973</c:v>
                </c:pt>
                <c:pt idx="1140">
                  <c:v>19.763007483788115</c:v>
                </c:pt>
                <c:pt idx="1141">
                  <c:v>9.1537472615426356</c:v>
                </c:pt>
                <c:pt idx="1142">
                  <c:v>2.6423644931004051</c:v>
                </c:pt>
                <c:pt idx="1143">
                  <c:v>41.207131977874177</c:v>
                </c:pt>
                <c:pt idx="1144">
                  <c:v>25.992445115239729</c:v>
                </c:pt>
                <c:pt idx="1145">
                  <c:v>23.329351951365016</c:v>
                </c:pt>
                <c:pt idx="1146">
                  <c:v>17.122715801204368</c:v>
                </c:pt>
                <c:pt idx="1147">
                  <c:v>28.826090407450145</c:v>
                </c:pt>
                <c:pt idx="1148">
                  <c:v>9.08612284780747</c:v>
                </c:pt>
                <c:pt idx="1149">
                  <c:v>39.685150444124595</c:v>
                </c:pt>
                <c:pt idx="1150">
                  <c:v>21.170439835648509</c:v>
                </c:pt>
                <c:pt idx="1151">
                  <c:v>44.997370242450657</c:v>
                </c:pt>
                <c:pt idx="1152">
                  <c:v>15.562420664640669</c:v>
                </c:pt>
                <c:pt idx="1153">
                  <c:v>21.020625645046696</c:v>
                </c:pt>
                <c:pt idx="1154">
                  <c:v>4.190321464057658</c:v>
                </c:pt>
                <c:pt idx="1155">
                  <c:v>46.586376924091212</c:v>
                </c:pt>
                <c:pt idx="1156">
                  <c:v>27.59017506115287</c:v>
                </c:pt>
                <c:pt idx="1157">
                  <c:v>20.200826518804647</c:v>
                </c:pt>
                <c:pt idx="1158">
                  <c:v>32.673622769540756</c:v>
                </c:pt>
                <c:pt idx="1159">
                  <c:v>8.0164532864497318</c:v>
                </c:pt>
                <c:pt idx="1160">
                  <c:v>1.993979791085384</c:v>
                </c:pt>
                <c:pt idx="1161">
                  <c:v>25.680403967700016</c:v>
                </c:pt>
                <c:pt idx="1162">
                  <c:v>19.598414329118125</c:v>
                </c:pt>
                <c:pt idx="1163">
                  <c:v>21.969799204029876</c:v>
                </c:pt>
                <c:pt idx="1164">
                  <c:v>30.051951427685669</c:v>
                </c:pt>
                <c:pt idx="1165">
                  <c:v>36.392717692498046</c:v>
                </c:pt>
                <c:pt idx="1166">
                  <c:v>27.779167370833061</c:v>
                </c:pt>
                <c:pt idx="1167">
                  <c:v>49.565347724875181</c:v>
                </c:pt>
                <c:pt idx="1168">
                  <c:v>47.986480313319852</c:v>
                </c:pt>
                <c:pt idx="1169">
                  <c:v>26.62368</c:v>
                </c:pt>
                <c:pt idx="1170">
                  <c:v>21.295166148995836</c:v>
                </c:pt>
                <c:pt idx="1171">
                  <c:v>35.332613207057165</c:v>
                </c:pt>
                <c:pt idx="1172">
                  <c:v>25.038618352310735</c:v>
                </c:pt>
                <c:pt idx="1173">
                  <c:v>31.878356302912994</c:v>
                </c:pt>
                <c:pt idx="1174">
                  <c:v>17.421343298811657</c:v>
                </c:pt>
                <c:pt idx="1175">
                  <c:v>34.486269983826169</c:v>
                </c:pt>
                <c:pt idx="1176">
                  <c:v>33.76032088273594</c:v>
                </c:pt>
                <c:pt idx="1177">
                  <c:v>1.8352539091180651</c:v>
                </c:pt>
                <c:pt idx="1178">
                  <c:v>19.532001148788932</c:v>
                </c:pt>
                <c:pt idx="1179">
                  <c:v>33.638088267715517</c:v>
                </c:pt>
                <c:pt idx="1180">
                  <c:v>25.710715383094293</c:v>
                </c:pt>
                <c:pt idx="1181">
                  <c:v>11.330162431365883</c:v>
                </c:pt>
                <c:pt idx="1182">
                  <c:v>8.1904914305304803</c:v>
                </c:pt>
                <c:pt idx="1183">
                  <c:v>47.362196277949728</c:v>
                </c:pt>
                <c:pt idx="1184">
                  <c:v>23.752458972116528</c:v>
                </c:pt>
                <c:pt idx="1185">
                  <c:v>45.017826969417293</c:v>
                </c:pt>
                <c:pt idx="1186">
                  <c:v>41.352535038877356</c:v>
                </c:pt>
                <c:pt idx="1187">
                  <c:v>36.170781149605716</c:v>
                </c:pt>
                <c:pt idx="1188">
                  <c:v>3.673717873633588</c:v>
                </c:pt>
                <c:pt idx="1189">
                  <c:v>17.970780347634914</c:v>
                </c:pt>
                <c:pt idx="1190">
                  <c:v>37.190133209453201</c:v>
                </c:pt>
                <c:pt idx="1191">
                  <c:v>44.952089238810295</c:v>
                </c:pt>
                <c:pt idx="1192">
                  <c:v>30.839315108324293</c:v>
                </c:pt>
                <c:pt idx="1193">
                  <c:v>24.125730636337721</c:v>
                </c:pt>
                <c:pt idx="1194">
                  <c:v>11.644586844805961</c:v>
                </c:pt>
                <c:pt idx="1195">
                  <c:v>31.591150187090523</c:v>
                </c:pt>
                <c:pt idx="1196">
                  <c:v>35.668439048862169</c:v>
                </c:pt>
                <c:pt idx="1197">
                  <c:v>20.807414945912519</c:v>
                </c:pt>
                <c:pt idx="1198">
                  <c:v>41.149261039943092</c:v>
                </c:pt>
                <c:pt idx="1199">
                  <c:v>19.003160794225781</c:v>
                </c:pt>
                <c:pt idx="1200">
                  <c:v>24.434689653187153</c:v>
                </c:pt>
                <c:pt idx="1201">
                  <c:v>34.666781450073117</c:v>
                </c:pt>
                <c:pt idx="1202">
                  <c:v>9.0645401992319279</c:v>
                </c:pt>
                <c:pt idx="1203">
                  <c:v>1.3443134402130399</c:v>
                </c:pt>
                <c:pt idx="1204">
                  <c:v>9.8160996389658504</c:v>
                </c:pt>
                <c:pt idx="1205">
                  <c:v>24.195708119948499</c:v>
                </c:pt>
                <c:pt idx="1206">
                  <c:v>8.0669973210999544</c:v>
                </c:pt>
                <c:pt idx="1207">
                  <c:v>22.888934654368832</c:v>
                </c:pt>
                <c:pt idx="1208">
                  <c:v>20.256554286353783</c:v>
                </c:pt>
                <c:pt idx="1209">
                  <c:v>37.201875917852796</c:v>
                </c:pt>
                <c:pt idx="1210">
                  <c:v>10.663250149940641</c:v>
                </c:pt>
                <c:pt idx="1211">
                  <c:v>11.335652488522637</c:v>
                </c:pt>
                <c:pt idx="1212">
                  <c:v>18.954205000151894</c:v>
                </c:pt>
                <c:pt idx="1213">
                  <c:v>22.075578153759764</c:v>
                </c:pt>
                <c:pt idx="1214">
                  <c:v>31.971405311747183</c:v>
                </c:pt>
                <c:pt idx="1215">
                  <c:v>22.127199677952017</c:v>
                </c:pt>
                <c:pt idx="1216">
                  <c:v>12.982462812289119</c:v>
                </c:pt>
                <c:pt idx="1217">
                  <c:v>7.855245370737701</c:v>
                </c:pt>
                <c:pt idx="1218">
                  <c:v>24.183579040450102</c:v>
                </c:pt>
                <c:pt idx="1219">
                  <c:v>30.017480733866829</c:v>
                </c:pt>
                <c:pt idx="1220">
                  <c:v>3.0190324187794788</c:v>
                </c:pt>
                <c:pt idx="1221">
                  <c:v>27.389399955533889</c:v>
                </c:pt>
                <c:pt idx="1222">
                  <c:v>0.73072079203610441</c:v>
                </c:pt>
                <c:pt idx="1223">
                  <c:v>12.233959455303509</c:v>
                </c:pt>
                <c:pt idx="1224">
                  <c:v>9.5147268282944459</c:v>
                </c:pt>
                <c:pt idx="1225">
                  <c:v>6.0405918688782139</c:v>
                </c:pt>
                <c:pt idx="1226">
                  <c:v>25.051829773465595</c:v>
                </c:pt>
                <c:pt idx="1227">
                  <c:v>22.753747556342404</c:v>
                </c:pt>
                <c:pt idx="1228">
                  <c:v>3.7057221256912274</c:v>
                </c:pt>
                <c:pt idx="1229">
                  <c:v>3.8712500000000016</c:v>
                </c:pt>
                <c:pt idx="1230">
                  <c:v>5.2469272606071327</c:v>
                </c:pt>
                <c:pt idx="1231">
                  <c:v>18.082652615328811</c:v>
                </c:pt>
                <c:pt idx="1232">
                  <c:v>16.236554821877629</c:v>
                </c:pt>
                <c:pt idx="1233">
                  <c:v>0.20519276638903178</c:v>
                </c:pt>
                <c:pt idx="1234">
                  <c:v>0.89660154701336081</c:v>
                </c:pt>
                <c:pt idx="1235">
                  <c:v>16.045073184413507</c:v>
                </c:pt>
                <c:pt idx="1236">
                  <c:v>8.5510139910928</c:v>
                </c:pt>
                <c:pt idx="1237">
                  <c:v>12.484066283892917</c:v>
                </c:pt>
                <c:pt idx="1238">
                  <c:v>9.0435836397119225</c:v>
                </c:pt>
                <c:pt idx="1239">
                  <c:v>5.6454340786542776</c:v>
                </c:pt>
                <c:pt idx="1240">
                  <c:v>8.2337179245086389</c:v>
                </c:pt>
                <c:pt idx="1241">
                  <c:v>13.813566436430886</c:v>
                </c:pt>
                <c:pt idx="1242">
                  <c:v>14.541479508308839</c:v>
                </c:pt>
                <c:pt idx="1243">
                  <c:v>3.5453510345266905</c:v>
                </c:pt>
                <c:pt idx="1244">
                  <c:v>12.53039278026092</c:v>
                </c:pt>
                <c:pt idx="1245">
                  <c:v>8.9900160164380392</c:v>
                </c:pt>
                <c:pt idx="1246">
                  <c:v>0.63404591701834878</c:v>
                </c:pt>
                <c:pt idx="1247">
                  <c:v>5.721928286969522</c:v>
                </c:pt>
                <c:pt idx="1248">
                  <c:v>0.28361085836788053</c:v>
                </c:pt>
                <c:pt idx="1249">
                  <c:v>2.6877256256878694</c:v>
                </c:pt>
                <c:pt idx="1250">
                  <c:v>3.3344326913978906</c:v>
                </c:pt>
                <c:pt idx="1251">
                  <c:v>6.2171087562749481</c:v>
                </c:pt>
                <c:pt idx="1252">
                  <c:v>3.2628859273658022</c:v>
                </c:pt>
                <c:pt idx="1253">
                  <c:v>2.9072187903243059</c:v>
                </c:pt>
                <c:pt idx="1254">
                  <c:v>0.33883581685879421</c:v>
                </c:pt>
                <c:pt idx="1255">
                  <c:v>0.97019849794626145</c:v>
                </c:pt>
                <c:pt idx="1256">
                  <c:v>0.95003917457108855</c:v>
                </c:pt>
                <c:pt idx="1257">
                  <c:v>0.52732162331574683</c:v>
                </c:pt>
                <c:pt idx="1258">
                  <c:v>0.12467091633660439</c:v>
                </c:pt>
                <c:pt idx="1259">
                  <c:v>3.7078428229229269E-14</c:v>
                </c:pt>
                <c:pt idx="1260">
                  <c:v>-0.59370023802302152</c:v>
                </c:pt>
                <c:pt idx="1261">
                  <c:v>-1.3639662107798882</c:v>
                </c:pt>
                <c:pt idx="1262">
                  <c:v>-1.0593841645898765</c:v>
                </c:pt>
                <c:pt idx="1263">
                  <c:v>-0.29440091935443691</c:v>
                </c:pt>
                <c:pt idx="1264">
                  <c:v>-3.3539333933174054</c:v>
                </c:pt>
                <c:pt idx="1265">
                  <c:v>-3.3155837962682138</c:v>
                </c:pt>
                <c:pt idx="1266">
                  <c:v>-1.002071894842248</c:v>
                </c:pt>
                <c:pt idx="1267">
                  <c:v>-5.0248288052565924</c:v>
                </c:pt>
                <c:pt idx="1268">
                  <c:v>-0.77211280692674245</c:v>
                </c:pt>
                <c:pt idx="1269">
                  <c:v>-4.3445575879839815</c:v>
                </c:pt>
                <c:pt idx="1270">
                  <c:v>-0.70856061792601233</c:v>
                </c:pt>
                <c:pt idx="1271">
                  <c:v>-6.2584849479044147</c:v>
                </c:pt>
                <c:pt idx="1272">
                  <c:v>-5.8816467502331511</c:v>
                </c:pt>
                <c:pt idx="1273">
                  <c:v>-9.9132117430169053</c:v>
                </c:pt>
                <c:pt idx="1274">
                  <c:v>-6.0176631494895938</c:v>
                </c:pt>
                <c:pt idx="1275">
                  <c:v>-9.1501017656780199</c:v>
                </c:pt>
                <c:pt idx="1276">
                  <c:v>-11.773185797453488</c:v>
                </c:pt>
                <c:pt idx="1277">
                  <c:v>-4.63899402125611</c:v>
                </c:pt>
                <c:pt idx="1278">
                  <c:v>-6.5355381524523457</c:v>
                </c:pt>
                <c:pt idx="1279">
                  <c:v>-10.043428349161095</c:v>
                </c:pt>
                <c:pt idx="1280">
                  <c:v>-8.6722391867135507</c:v>
                </c:pt>
                <c:pt idx="1281">
                  <c:v>-3.0373495931085244</c:v>
                </c:pt>
                <c:pt idx="1282">
                  <c:v>-0.10198473184698512</c:v>
                </c:pt>
                <c:pt idx="1283">
                  <c:v>-10.930282617773097</c:v>
                </c:pt>
                <c:pt idx="1284">
                  <c:v>-10.009529690384541</c:v>
                </c:pt>
                <c:pt idx="1285">
                  <c:v>-14.535802002044823</c:v>
                </c:pt>
                <c:pt idx="1286">
                  <c:v>-10.695544023743956</c:v>
                </c:pt>
                <c:pt idx="1287">
                  <c:v>-2.8379649864719503</c:v>
                </c:pt>
                <c:pt idx="1288">
                  <c:v>-6.2757926607419936</c:v>
                </c:pt>
                <c:pt idx="1289">
                  <c:v>-11.714224999999971</c:v>
                </c:pt>
                <c:pt idx="1290">
                  <c:v>-7.7096281200419394</c:v>
                </c:pt>
                <c:pt idx="1291">
                  <c:v>-9.9406521434941642</c:v>
                </c:pt>
                <c:pt idx="1292">
                  <c:v>-25.539570368492537</c:v>
                </c:pt>
                <c:pt idx="1293">
                  <c:v>-7.2538755075031975</c:v>
                </c:pt>
                <c:pt idx="1294">
                  <c:v>-14.075278959836501</c:v>
                </c:pt>
                <c:pt idx="1295">
                  <c:v>-3.284967195191987</c:v>
                </c:pt>
                <c:pt idx="1296">
                  <c:v>-21.375226874337994</c:v>
                </c:pt>
                <c:pt idx="1297">
                  <c:v>-18.581426745557781</c:v>
                </c:pt>
                <c:pt idx="1298">
                  <c:v>-27.193582297266236</c:v>
                </c:pt>
                <c:pt idx="1299">
                  <c:v>-16.013860924324128</c:v>
                </c:pt>
                <c:pt idx="1300">
                  <c:v>-28.250748104478664</c:v>
                </c:pt>
                <c:pt idx="1301">
                  <c:v>-24.663321082782591</c:v>
                </c:pt>
                <c:pt idx="1302">
                  <c:v>-28.788736424425164</c:v>
                </c:pt>
                <c:pt idx="1303">
                  <c:v>-30.129476547879502</c:v>
                </c:pt>
                <c:pt idx="1304">
                  <c:v>-33.816324685608762</c:v>
                </c:pt>
                <c:pt idx="1305">
                  <c:v>-33.004061749628747</c:v>
                </c:pt>
                <c:pt idx="1306">
                  <c:v>-28.254764201809692</c:v>
                </c:pt>
                <c:pt idx="1307">
                  <c:v>-2.9681575901979875</c:v>
                </c:pt>
                <c:pt idx="1308">
                  <c:v>-31.186426251988959</c:v>
                </c:pt>
                <c:pt idx="1309">
                  <c:v>-14.569349470791016</c:v>
                </c:pt>
                <c:pt idx="1310">
                  <c:v>-6.8389505182280699</c:v>
                </c:pt>
                <c:pt idx="1311">
                  <c:v>-18.253871161869085</c:v>
                </c:pt>
                <c:pt idx="1312">
                  <c:v>-33.167492459366045</c:v>
                </c:pt>
                <c:pt idx="1313">
                  <c:v>-19.386085908049576</c:v>
                </c:pt>
                <c:pt idx="1314">
                  <c:v>-39.02874899152242</c:v>
                </c:pt>
                <c:pt idx="1315">
                  <c:v>-32.831993628613908</c:v>
                </c:pt>
                <c:pt idx="1316">
                  <c:v>-25.372351012287012</c:v>
                </c:pt>
                <c:pt idx="1317">
                  <c:v>-4.6500427622877893</c:v>
                </c:pt>
                <c:pt idx="1318">
                  <c:v>-24.814791921010471</c:v>
                </c:pt>
                <c:pt idx="1319">
                  <c:v>-28.006802564924705</c:v>
                </c:pt>
                <c:pt idx="1320">
                  <c:v>-17.815115695426716</c:v>
                </c:pt>
                <c:pt idx="1321">
                  <c:v>-2.9822658633301322</c:v>
                </c:pt>
                <c:pt idx="1322">
                  <c:v>-14.348212186451844</c:v>
                </c:pt>
                <c:pt idx="1323">
                  <c:v>-9.3435663032908653</c:v>
                </c:pt>
                <c:pt idx="1324">
                  <c:v>-12.901055708442081</c:v>
                </c:pt>
                <c:pt idx="1325">
                  <c:v>-40.621753429081458</c:v>
                </c:pt>
                <c:pt idx="1326">
                  <c:v>-26.493975294592417</c:v>
                </c:pt>
                <c:pt idx="1327">
                  <c:v>-11.458471860924002</c:v>
                </c:pt>
                <c:pt idx="1328">
                  <c:v>-30.895677239391755</c:v>
                </c:pt>
                <c:pt idx="1329">
                  <c:v>-21.930100029906669</c:v>
                </c:pt>
                <c:pt idx="1330">
                  <c:v>-31.213539586763535</c:v>
                </c:pt>
                <c:pt idx="1331">
                  <c:v>-26.089472705377695</c:v>
                </c:pt>
                <c:pt idx="1332">
                  <c:v>-21.152428392765916</c:v>
                </c:pt>
                <c:pt idx="1333">
                  <c:v>-35.663669248529466</c:v>
                </c:pt>
                <c:pt idx="1334">
                  <c:v>-9.1879782226151132</c:v>
                </c:pt>
                <c:pt idx="1335">
                  <c:v>-4.3412631781536462</c:v>
                </c:pt>
                <c:pt idx="1336">
                  <c:v>-47.388790155549962</c:v>
                </c:pt>
                <c:pt idx="1337">
                  <c:v>-37.903239091386979</c:v>
                </c:pt>
                <c:pt idx="1338">
                  <c:v>-17.305763307211784</c:v>
                </c:pt>
                <c:pt idx="1339">
                  <c:v>-5.8624719209839009</c:v>
                </c:pt>
                <c:pt idx="1340">
                  <c:v>-45.930268426585869</c:v>
                </c:pt>
                <c:pt idx="1341">
                  <c:v>-43.741046691598029</c:v>
                </c:pt>
                <c:pt idx="1342">
                  <c:v>-23.232448367776286</c:v>
                </c:pt>
                <c:pt idx="1343">
                  <c:v>-35.839784447765538</c:v>
                </c:pt>
                <c:pt idx="1344">
                  <c:v>-19.511593881162181</c:v>
                </c:pt>
                <c:pt idx="1345">
                  <c:v>-44.135146470521377</c:v>
                </c:pt>
                <c:pt idx="1346">
                  <c:v>-30.525268769568623</c:v>
                </c:pt>
                <c:pt idx="1347">
                  <c:v>-32.126807287778377</c:v>
                </c:pt>
                <c:pt idx="1348">
                  <c:v>-21.409863677345701</c:v>
                </c:pt>
                <c:pt idx="1349">
                  <c:v>-33.099930000000001</c:v>
                </c:pt>
                <c:pt idx="1350">
                  <c:v>-0.17044403659331003</c:v>
                </c:pt>
                <c:pt idx="1351">
                  <c:v>-49.32231086660655</c:v>
                </c:pt>
                <c:pt idx="1352">
                  <c:v>-17.826995194489886</c:v>
                </c:pt>
                <c:pt idx="1353">
                  <c:v>-0.82546928812925069</c:v>
                </c:pt>
                <c:pt idx="1354">
                  <c:v>-29.989231009493821</c:v>
                </c:pt>
                <c:pt idx="1355">
                  <c:v>-19.079360548207351</c:v>
                </c:pt>
                <c:pt idx="1356">
                  <c:v>-22.190200467591531</c:v>
                </c:pt>
                <c:pt idx="1357">
                  <c:v>-44.282148969719827</c:v>
                </c:pt>
                <c:pt idx="1358">
                  <c:v>-26.812484014075736</c:v>
                </c:pt>
                <c:pt idx="1359">
                  <c:v>-11.945673727689197</c:v>
                </c:pt>
                <c:pt idx="1360">
                  <c:v>-26.762092086061831</c:v>
                </c:pt>
                <c:pt idx="1361">
                  <c:v>-2.9536047136997929</c:v>
                </c:pt>
                <c:pt idx="1362">
                  <c:v>-32.316264495237512</c:v>
                </c:pt>
                <c:pt idx="1363">
                  <c:v>-15.222566976817717</c:v>
                </c:pt>
                <c:pt idx="1364">
                  <c:v>-46.741073460061926</c:v>
                </c:pt>
                <c:pt idx="1365">
                  <c:v>-6.4446925268658228</c:v>
                </c:pt>
                <c:pt idx="1366">
                  <c:v>-21.412796707148203</c:v>
                </c:pt>
                <c:pt idx="1367">
                  <c:v>-9.7634653564821647</c:v>
                </c:pt>
                <c:pt idx="1368">
                  <c:v>-9.3120815195762052</c:v>
                </c:pt>
                <c:pt idx="1369">
                  <c:v>-28.136295245424115</c:v>
                </c:pt>
                <c:pt idx="1370">
                  <c:v>-13.058320846467771</c:v>
                </c:pt>
                <c:pt idx="1371">
                  <c:v>-31.709896442551386</c:v>
                </c:pt>
                <c:pt idx="1372">
                  <c:v>-33.071005485131465</c:v>
                </c:pt>
                <c:pt idx="1373">
                  <c:v>-8.9436237335029301</c:v>
                </c:pt>
                <c:pt idx="1374">
                  <c:v>-20.629912570122624</c:v>
                </c:pt>
                <c:pt idx="1375">
                  <c:v>-38.763108737326355</c:v>
                </c:pt>
                <c:pt idx="1376">
                  <c:v>-42.375183262439265</c:v>
                </c:pt>
                <c:pt idx="1377">
                  <c:v>-15.465003678442715</c:v>
                </c:pt>
                <c:pt idx="1378">
                  <c:v>-13.270556712342175</c:v>
                </c:pt>
                <c:pt idx="1379">
                  <c:v>-34.088418331603748</c:v>
                </c:pt>
                <c:pt idx="1380">
                  <c:v>-6.0171430174686904</c:v>
                </c:pt>
                <c:pt idx="1381">
                  <c:v>-37.645626712151291</c:v>
                </c:pt>
                <c:pt idx="1382">
                  <c:v>-17.980904082519256</c:v>
                </c:pt>
                <c:pt idx="1383">
                  <c:v>-36.316629224704485</c:v>
                </c:pt>
                <c:pt idx="1384">
                  <c:v>-28.358118131474882</c:v>
                </c:pt>
                <c:pt idx="1385">
                  <c:v>-11.029907131464658</c:v>
                </c:pt>
                <c:pt idx="1386">
                  <c:v>-5.5026865141319545</c:v>
                </c:pt>
                <c:pt idx="1387">
                  <c:v>-16.307520060944469</c:v>
                </c:pt>
                <c:pt idx="1388">
                  <c:v>-4.8931946316090302</c:v>
                </c:pt>
                <c:pt idx="1389">
                  <c:v>-31.099209673300972</c:v>
                </c:pt>
                <c:pt idx="1390">
                  <c:v>-8.248930429260092</c:v>
                </c:pt>
                <c:pt idx="1391">
                  <c:v>-10.406974125916559</c:v>
                </c:pt>
                <c:pt idx="1392">
                  <c:v>-7.4166469178144814</c:v>
                </c:pt>
                <c:pt idx="1393">
                  <c:v>-27.422553177442925</c:v>
                </c:pt>
                <c:pt idx="1394">
                  <c:v>-6.7454946366037651</c:v>
                </c:pt>
                <c:pt idx="1395">
                  <c:v>-25.536193951477237</c:v>
                </c:pt>
                <c:pt idx="1396">
                  <c:v>-16.370681814956686</c:v>
                </c:pt>
                <c:pt idx="1397">
                  <c:v>-28.005635152851205</c:v>
                </c:pt>
                <c:pt idx="1398">
                  <c:v>-10.602901277325216</c:v>
                </c:pt>
                <c:pt idx="1399">
                  <c:v>-10.142153592802039</c:v>
                </c:pt>
                <c:pt idx="1400">
                  <c:v>-12.375465919120773</c:v>
                </c:pt>
                <c:pt idx="1401">
                  <c:v>-9.3800427745412467</c:v>
                </c:pt>
                <c:pt idx="1402">
                  <c:v>-7.5480482744762654</c:v>
                </c:pt>
                <c:pt idx="1403">
                  <c:v>-25.467106816684044</c:v>
                </c:pt>
                <c:pt idx="1404">
                  <c:v>-11.947654526835899</c:v>
                </c:pt>
                <c:pt idx="1405">
                  <c:v>-18.072205951706483</c:v>
                </c:pt>
                <c:pt idx="1406">
                  <c:v>-17.15834628384588</c:v>
                </c:pt>
                <c:pt idx="1407">
                  <c:v>-4.1206495490810919</c:v>
                </c:pt>
                <c:pt idx="1408">
                  <c:v>-3.1205332897880473</c:v>
                </c:pt>
                <c:pt idx="1409">
                  <c:v>-20.987005000000014</c:v>
                </c:pt>
                <c:pt idx="1410">
                  <c:v>-13.854016670083412</c:v>
                </c:pt>
                <c:pt idx="1411">
                  <c:v>-13.82954071828893</c:v>
                </c:pt>
                <c:pt idx="1412">
                  <c:v>-8.7465446487421303</c:v>
                </c:pt>
                <c:pt idx="1413">
                  <c:v>-1.0147218038857533</c:v>
                </c:pt>
                <c:pt idx="1414">
                  <c:v>-5.6522022870855766</c:v>
                </c:pt>
                <c:pt idx="1415">
                  <c:v>-19.29310525399319</c:v>
                </c:pt>
                <c:pt idx="1416">
                  <c:v>-13.743484891666549</c:v>
                </c:pt>
                <c:pt idx="1417">
                  <c:v>-13.665695353636714</c:v>
                </c:pt>
                <c:pt idx="1418">
                  <c:v>-16.213587386085564</c:v>
                </c:pt>
                <c:pt idx="1419">
                  <c:v>-6.2139844235088395</c:v>
                </c:pt>
                <c:pt idx="1420">
                  <c:v>-6.8151311999778006</c:v>
                </c:pt>
                <c:pt idx="1421">
                  <c:v>-12.318923853633086</c:v>
                </c:pt>
                <c:pt idx="1422">
                  <c:v>-6.5309011955754173</c:v>
                </c:pt>
                <c:pt idx="1423">
                  <c:v>-3.9506881699365541</c:v>
                </c:pt>
                <c:pt idx="1424">
                  <c:v>-10.771991716977089</c:v>
                </c:pt>
                <c:pt idx="1425">
                  <c:v>-6.0632812117576034</c:v>
                </c:pt>
                <c:pt idx="1426">
                  <c:v>-3.9573546945910345</c:v>
                </c:pt>
                <c:pt idx="1427">
                  <c:v>-0.23320518756419623</c:v>
                </c:pt>
                <c:pt idx="1428">
                  <c:v>-6.2636372808870284</c:v>
                </c:pt>
                <c:pt idx="1429">
                  <c:v>-3.0557416815808898</c:v>
                </c:pt>
                <c:pt idx="1430">
                  <c:v>-2.0280414342959832</c:v>
                </c:pt>
                <c:pt idx="1431">
                  <c:v>-2.6431950176676859</c:v>
                </c:pt>
                <c:pt idx="1432">
                  <c:v>-5.1731117169020209</c:v>
                </c:pt>
                <c:pt idx="1433">
                  <c:v>-1.6415322343516936</c:v>
                </c:pt>
                <c:pt idx="1434">
                  <c:v>-3.1690747556134173</c:v>
                </c:pt>
                <c:pt idx="1435">
                  <c:v>-2.0071270850232663</c:v>
                </c:pt>
                <c:pt idx="1436">
                  <c:v>-0.55172800583115822</c:v>
                </c:pt>
                <c:pt idx="1437">
                  <c:v>-0.59096905693442836</c:v>
                </c:pt>
                <c:pt idx="1438">
                  <c:v>-0.15063861366076647</c:v>
                </c:pt>
                <c:pt idx="1439">
                  <c:v>-3.7283012094269093E-14</c:v>
                </c:pt>
                <c:pt idx="1440">
                  <c:v>0.55888408337326967</c:v>
                </c:pt>
                <c:pt idx="1441">
                  <c:v>1.3655848494368064</c:v>
                </c:pt>
                <c:pt idx="1442">
                  <c:v>0.87947355804957017</c:v>
                </c:pt>
                <c:pt idx="1443">
                  <c:v>2.4572122463915229</c:v>
                </c:pt>
                <c:pt idx="1444">
                  <c:v>0.72545215500666627</c:v>
                </c:pt>
                <c:pt idx="1445">
                  <c:v>0.90511928042703671</c:v>
                </c:pt>
                <c:pt idx="1446">
                  <c:v>6.0332362940128927</c:v>
                </c:pt>
                <c:pt idx="1447">
                  <c:v>3.7283666543215284</c:v>
                </c:pt>
                <c:pt idx="1448">
                  <c:v>6.6726166812673693</c:v>
                </c:pt>
                <c:pt idx="1449">
                  <c:v>6.4723294857990457</c:v>
                </c:pt>
                <c:pt idx="1450">
                  <c:v>7.6129936560761005</c:v>
                </c:pt>
                <c:pt idx="1451">
                  <c:v>1.1246483926728739</c:v>
                </c:pt>
                <c:pt idx="1452">
                  <c:v>10.944923814273864</c:v>
                </c:pt>
                <c:pt idx="1453">
                  <c:v>8.6149524055951545</c:v>
                </c:pt>
                <c:pt idx="1454">
                  <c:v>3.2650359004441256</c:v>
                </c:pt>
                <c:pt idx="1455">
                  <c:v>7.3851806163272045</c:v>
                </c:pt>
                <c:pt idx="1456">
                  <c:v>6.3683542226177963</c:v>
                </c:pt>
                <c:pt idx="1457">
                  <c:v>5.7741540443277213</c:v>
                </c:pt>
                <c:pt idx="1458">
                  <c:v>15.9627873033601</c:v>
                </c:pt>
                <c:pt idx="1459">
                  <c:v>11.524832166652681</c:v>
                </c:pt>
                <c:pt idx="1460">
                  <c:v>1.764197035938313</c:v>
                </c:pt>
                <c:pt idx="1461">
                  <c:v>13.153881603250289</c:v>
                </c:pt>
                <c:pt idx="1462">
                  <c:v>5.9355340559000336</c:v>
                </c:pt>
                <c:pt idx="1463">
                  <c:v>15.185026518946449</c:v>
                </c:pt>
                <c:pt idx="1464">
                  <c:v>2.4496053257971484</c:v>
                </c:pt>
                <c:pt idx="1465">
                  <c:v>10.979921567029136</c:v>
                </c:pt>
                <c:pt idx="1466">
                  <c:v>7.8504059914487119</c:v>
                </c:pt>
                <c:pt idx="1467">
                  <c:v>6.6184011773100559</c:v>
                </c:pt>
                <c:pt idx="1468">
                  <c:v>8.9388785692841761</c:v>
                </c:pt>
                <c:pt idx="1469">
                  <c:v>14.106017499999961</c:v>
                </c:pt>
                <c:pt idx="1470">
                  <c:v>14.440560288616883</c:v>
                </c:pt>
                <c:pt idx="1471">
                  <c:v>0.27832419596056224</c:v>
                </c:pt>
                <c:pt idx="1472">
                  <c:v>8.8651685455996549</c:v>
                </c:pt>
                <c:pt idx="1473">
                  <c:v>16.525469992812788</c:v>
                </c:pt>
                <c:pt idx="1474">
                  <c:v>3.8672817644532742</c:v>
                </c:pt>
                <c:pt idx="1475">
                  <c:v>24.252807141825478</c:v>
                </c:pt>
                <c:pt idx="1476">
                  <c:v>19.97498385997002</c:v>
                </c:pt>
                <c:pt idx="1477">
                  <c:v>23.037344395989521</c:v>
                </c:pt>
                <c:pt idx="1478">
                  <c:v>16.994435301075995</c:v>
                </c:pt>
                <c:pt idx="1479">
                  <c:v>17.376291044249371</c:v>
                </c:pt>
                <c:pt idx="1480">
                  <c:v>22.713701748062835</c:v>
                </c:pt>
                <c:pt idx="1481">
                  <c:v>31.802623469940549</c:v>
                </c:pt>
                <c:pt idx="1482">
                  <c:v>21.337941850652179</c:v>
                </c:pt>
                <c:pt idx="1483">
                  <c:v>19.68174171704738</c:v>
                </c:pt>
                <c:pt idx="1484">
                  <c:v>31.441609091477012</c:v>
                </c:pt>
                <c:pt idx="1485">
                  <c:v>12.988349081128646</c:v>
                </c:pt>
                <c:pt idx="1486">
                  <c:v>22.143378862349056</c:v>
                </c:pt>
                <c:pt idx="1487">
                  <c:v>26.289881497121595</c:v>
                </c:pt>
                <c:pt idx="1488">
                  <c:v>11.420861588499353</c:v>
                </c:pt>
                <c:pt idx="1489">
                  <c:v>30.762418233883754</c:v>
                </c:pt>
                <c:pt idx="1490">
                  <c:v>26.996383722927778</c:v>
                </c:pt>
                <c:pt idx="1491">
                  <c:v>34.08468805747296</c:v>
                </c:pt>
                <c:pt idx="1492">
                  <c:v>31.797365357861644</c:v>
                </c:pt>
                <c:pt idx="1493">
                  <c:v>23.238944396975796</c:v>
                </c:pt>
                <c:pt idx="1494">
                  <c:v>36.241780757319852</c:v>
                </c:pt>
                <c:pt idx="1495">
                  <c:v>22.764712657491295</c:v>
                </c:pt>
                <c:pt idx="1496">
                  <c:v>40.531141213728361</c:v>
                </c:pt>
                <c:pt idx="1497">
                  <c:v>10.739698050686902</c:v>
                </c:pt>
                <c:pt idx="1498">
                  <c:v>18.286378609528462</c:v>
                </c:pt>
                <c:pt idx="1499">
                  <c:v>23.406159520749391</c:v>
                </c:pt>
                <c:pt idx="1500">
                  <c:v>1.9185832819751218</c:v>
                </c:pt>
                <c:pt idx="1501">
                  <c:v>19.49147426825348</c:v>
                </c:pt>
                <c:pt idx="1502">
                  <c:v>4.0075735995270581</c:v>
                </c:pt>
                <c:pt idx="1503">
                  <c:v>33.217288821387029</c:v>
                </c:pt>
                <c:pt idx="1504">
                  <c:v>40.471563942469956</c:v>
                </c:pt>
                <c:pt idx="1505">
                  <c:v>14.576334909871937</c:v>
                </c:pt>
                <c:pt idx="1506">
                  <c:v>26.809699254278065</c:v>
                </c:pt>
                <c:pt idx="1507">
                  <c:v>34.42986909055071</c:v>
                </c:pt>
                <c:pt idx="1508">
                  <c:v>14.805997408576919</c:v>
                </c:pt>
                <c:pt idx="1509">
                  <c:v>42.719728015207146</c:v>
                </c:pt>
                <c:pt idx="1510">
                  <c:v>27.93168243160137</c:v>
                </c:pt>
                <c:pt idx="1511">
                  <c:v>29.708038272729748</c:v>
                </c:pt>
                <c:pt idx="1512">
                  <c:v>22.526901310892661</c:v>
                </c:pt>
                <c:pt idx="1513">
                  <c:v>4.8831469333564241</c:v>
                </c:pt>
                <c:pt idx="1514">
                  <c:v>23.1454760125056</c:v>
                </c:pt>
                <c:pt idx="1515">
                  <c:v>24.627604639781875</c:v>
                </c:pt>
                <c:pt idx="1516">
                  <c:v>19.972515791709657</c:v>
                </c:pt>
                <c:pt idx="1517">
                  <c:v>42.453894737232879</c:v>
                </c:pt>
                <c:pt idx="1518">
                  <c:v>4.6581547387015361</c:v>
                </c:pt>
                <c:pt idx="1519">
                  <c:v>44.562368634368113</c:v>
                </c:pt>
                <c:pt idx="1520">
                  <c:v>42.896208366878447</c:v>
                </c:pt>
                <c:pt idx="1521">
                  <c:v>30.923200009399885</c:v>
                </c:pt>
                <c:pt idx="1522">
                  <c:v>33.508591327756676</c:v>
                </c:pt>
                <c:pt idx="1523">
                  <c:v>26.466291268682632</c:v>
                </c:pt>
                <c:pt idx="1524">
                  <c:v>8.0369252511924181</c:v>
                </c:pt>
                <c:pt idx="1525">
                  <c:v>48.429016278077512</c:v>
                </c:pt>
                <c:pt idx="1526">
                  <c:v>30.267502514057764</c:v>
                </c:pt>
                <c:pt idx="1527">
                  <c:v>49.030968452713935</c:v>
                </c:pt>
                <c:pt idx="1528">
                  <c:v>11.960098141645139</c:v>
                </c:pt>
                <c:pt idx="1529">
                  <c:v>21.505475000000001</c:v>
                </c:pt>
                <c:pt idx="1530">
                  <c:v>22.370512343613484</c:v>
                </c:pt>
                <c:pt idx="1531">
                  <c:v>33.285071274568715</c:v>
                </c:pt>
                <c:pt idx="1532">
                  <c:v>37.450834497159029</c:v>
                </c:pt>
                <c:pt idx="1533">
                  <c:v>29.39034676862072</c:v>
                </c:pt>
                <c:pt idx="1534">
                  <c:v>15.813410341489224</c:v>
                </c:pt>
                <c:pt idx="1535">
                  <c:v>28.223531896046762</c:v>
                </c:pt>
                <c:pt idx="1536">
                  <c:v>41.495049421438701</c:v>
                </c:pt>
                <c:pt idx="1537">
                  <c:v>12.443852140676542</c:v>
                </c:pt>
                <c:pt idx="1538">
                  <c:v>32.218186255661877</c:v>
                </c:pt>
                <c:pt idx="1539">
                  <c:v>11.854416517256322</c:v>
                </c:pt>
                <c:pt idx="1540">
                  <c:v>16.321632974446327</c:v>
                </c:pt>
                <c:pt idx="1541">
                  <c:v>21.42554556673144</c:v>
                </c:pt>
                <c:pt idx="1542">
                  <c:v>39.244732330456891</c:v>
                </c:pt>
                <c:pt idx="1543">
                  <c:v>48.285262859749238</c:v>
                </c:pt>
                <c:pt idx="1544">
                  <c:v>39.617747202252296</c:v>
                </c:pt>
                <c:pt idx="1545">
                  <c:v>21.269260789009635</c:v>
                </c:pt>
                <c:pt idx="1546">
                  <c:v>0.75175595018632202</c:v>
                </c:pt>
                <c:pt idx="1547">
                  <c:v>3.336330035576303</c:v>
                </c:pt>
                <c:pt idx="1548">
                  <c:v>3.1552758558538487</c:v>
                </c:pt>
                <c:pt idx="1549">
                  <c:v>36.495020855060268</c:v>
                </c:pt>
                <c:pt idx="1550">
                  <c:v>5.3606981632831792</c:v>
                </c:pt>
                <c:pt idx="1551">
                  <c:v>22.038297942067803</c:v>
                </c:pt>
                <c:pt idx="1552">
                  <c:v>9.3674393982462139</c:v>
                </c:pt>
                <c:pt idx="1553">
                  <c:v>15.946707909063335</c:v>
                </c:pt>
                <c:pt idx="1554">
                  <c:v>37.018182345362412</c:v>
                </c:pt>
                <c:pt idx="1555">
                  <c:v>8.3349935521767105</c:v>
                </c:pt>
                <c:pt idx="1556">
                  <c:v>39.165621836171113</c:v>
                </c:pt>
                <c:pt idx="1557">
                  <c:v>27.083159210627777</c:v>
                </c:pt>
                <c:pt idx="1558">
                  <c:v>42.363185089368606</c:v>
                </c:pt>
                <c:pt idx="1559">
                  <c:v>15.807730570231129</c:v>
                </c:pt>
                <c:pt idx="1560">
                  <c:v>13.69410051018045</c:v>
                </c:pt>
                <c:pt idx="1561">
                  <c:v>33.6831262231008</c:v>
                </c:pt>
                <c:pt idx="1562">
                  <c:v>36.058678808989136</c:v>
                </c:pt>
                <c:pt idx="1563">
                  <c:v>3.9091940273716923</c:v>
                </c:pt>
                <c:pt idx="1564">
                  <c:v>30.925152233306402</c:v>
                </c:pt>
                <c:pt idx="1565">
                  <c:v>39.216176522952075</c:v>
                </c:pt>
                <c:pt idx="1566">
                  <c:v>11.332466180936429</c:v>
                </c:pt>
                <c:pt idx="1567">
                  <c:v>21.029170175050449</c:v>
                </c:pt>
                <c:pt idx="1568">
                  <c:v>32.53106960269178</c:v>
                </c:pt>
                <c:pt idx="1569">
                  <c:v>36.377845740611939</c:v>
                </c:pt>
                <c:pt idx="1570">
                  <c:v>10.824561775617459</c:v>
                </c:pt>
                <c:pt idx="1571">
                  <c:v>36.162824320001974</c:v>
                </c:pt>
                <c:pt idx="1572">
                  <c:v>26.404040748945857</c:v>
                </c:pt>
                <c:pt idx="1573">
                  <c:v>14.62018220829391</c:v>
                </c:pt>
                <c:pt idx="1574">
                  <c:v>31.544747686580944</c:v>
                </c:pt>
                <c:pt idx="1575">
                  <c:v>8.1531254083646729</c:v>
                </c:pt>
                <c:pt idx="1576">
                  <c:v>15.99842324009191</c:v>
                </c:pt>
                <c:pt idx="1577">
                  <c:v>17.971861119154514</c:v>
                </c:pt>
                <c:pt idx="1578">
                  <c:v>20.424606826470363</c:v>
                </c:pt>
                <c:pt idx="1579">
                  <c:v>15.863300782507286</c:v>
                </c:pt>
                <c:pt idx="1580">
                  <c:v>8.2448648936299289</c:v>
                </c:pt>
                <c:pt idx="1581">
                  <c:v>25.599841353667912</c:v>
                </c:pt>
                <c:pt idx="1582">
                  <c:v>14.878967706749435</c:v>
                </c:pt>
                <c:pt idx="1583">
                  <c:v>16.841425834595924</c:v>
                </c:pt>
                <c:pt idx="1584">
                  <c:v>16.576120976324194</c:v>
                </c:pt>
                <c:pt idx="1585">
                  <c:v>17.623889817135822</c:v>
                </c:pt>
                <c:pt idx="1586">
                  <c:v>8.5522189560800967</c:v>
                </c:pt>
                <c:pt idx="1587">
                  <c:v>15.362301179001593</c:v>
                </c:pt>
                <c:pt idx="1588">
                  <c:v>6.8424662388870319</c:v>
                </c:pt>
                <c:pt idx="1589">
                  <c:v>2.938247500000021</c:v>
                </c:pt>
                <c:pt idx="1590">
                  <c:v>2.7433752297512464</c:v>
                </c:pt>
                <c:pt idx="1591">
                  <c:v>18.221179589360055</c:v>
                </c:pt>
                <c:pt idx="1592">
                  <c:v>14.35447364653748</c:v>
                </c:pt>
                <c:pt idx="1593">
                  <c:v>16.32256115109822</c:v>
                </c:pt>
                <c:pt idx="1594">
                  <c:v>11.951545126735441</c:v>
                </c:pt>
                <c:pt idx="1595">
                  <c:v>10.945708104961884</c:v>
                </c:pt>
                <c:pt idx="1596">
                  <c:v>4.8268755055801877</c:v>
                </c:pt>
                <c:pt idx="1597">
                  <c:v>17.637308171625644</c:v>
                </c:pt>
                <c:pt idx="1598">
                  <c:v>4.9973944685758127</c:v>
                </c:pt>
                <c:pt idx="1599">
                  <c:v>5.6579896381157662</c:v>
                </c:pt>
                <c:pt idx="1600">
                  <c:v>4.6632754603671077E-2</c:v>
                </c:pt>
                <c:pt idx="1601">
                  <c:v>12.662669722920871</c:v>
                </c:pt>
                <c:pt idx="1602">
                  <c:v>14.114736691812592</c:v>
                </c:pt>
                <c:pt idx="1603">
                  <c:v>12.184502455540024</c:v>
                </c:pt>
                <c:pt idx="1604">
                  <c:v>10.040236513044274</c:v>
                </c:pt>
                <c:pt idx="1605">
                  <c:v>4.7291533244846402</c:v>
                </c:pt>
                <c:pt idx="1606">
                  <c:v>10.235296592506616</c:v>
                </c:pt>
                <c:pt idx="1607">
                  <c:v>3.0458885979864365</c:v>
                </c:pt>
                <c:pt idx="1608">
                  <c:v>5.0962936063878015</c:v>
                </c:pt>
                <c:pt idx="1609">
                  <c:v>6.6690077530291294</c:v>
                </c:pt>
                <c:pt idx="1610">
                  <c:v>2.7856660632429731</c:v>
                </c:pt>
                <c:pt idx="1611">
                  <c:v>4.8167239632565764</c:v>
                </c:pt>
                <c:pt idx="1612">
                  <c:v>2.341913815132652</c:v>
                </c:pt>
                <c:pt idx="1613">
                  <c:v>4.4719753910480806</c:v>
                </c:pt>
                <c:pt idx="1614">
                  <c:v>2.2517392100374458</c:v>
                </c:pt>
                <c:pt idx="1615">
                  <c:v>3.0814559542804019</c:v>
                </c:pt>
                <c:pt idx="1616">
                  <c:v>1.3557208160286287</c:v>
                </c:pt>
                <c:pt idx="1617">
                  <c:v>1.0899481009882039</c:v>
                </c:pt>
                <c:pt idx="1618">
                  <c:v>0.69402923595722876</c:v>
                </c:pt>
                <c:pt idx="1619">
                  <c:v>6.3696626333891245E-14</c:v>
                </c:pt>
                <c:pt idx="1620">
                  <c:v>-0.68896393677481693</c:v>
                </c:pt>
                <c:pt idx="1621">
                  <c:v>-1.4287721331916541</c:v>
                </c:pt>
                <c:pt idx="1622">
                  <c:v>-2.0407456239328439</c:v>
                </c:pt>
                <c:pt idx="1623">
                  <c:v>-3.2739524314009008</c:v>
                </c:pt>
                <c:pt idx="1624">
                  <c:v>-2.5679799005888455</c:v>
                </c:pt>
                <c:pt idx="1625">
                  <c:v>-5.1592625804483738</c:v>
                </c:pt>
                <c:pt idx="1626">
                  <c:v>-1.7319187531999647</c:v>
                </c:pt>
                <c:pt idx="1627">
                  <c:v>-0.85226406046622527</c:v>
                </c:pt>
                <c:pt idx="1628">
                  <c:v>-2.3322681423552183</c:v>
                </c:pt>
                <c:pt idx="1629">
                  <c:v>-8.1105142385364122</c:v>
                </c:pt>
                <c:pt idx="1630">
                  <c:v>-6.2984599225431808</c:v>
                </c:pt>
                <c:pt idx="1631">
                  <c:v>-1.9771778061696137</c:v>
                </c:pt>
                <c:pt idx="1632">
                  <c:v>-9.9136660740267484</c:v>
                </c:pt>
                <c:pt idx="1633">
                  <c:v>-11.012986261194021</c:v>
                </c:pt>
                <c:pt idx="1634">
                  <c:v>-9.3862020801654804</c:v>
                </c:pt>
                <c:pt idx="1635">
                  <c:v>-1.4375880074503349</c:v>
                </c:pt>
                <c:pt idx="1636">
                  <c:v>-3.5521480986510148</c:v>
                </c:pt>
                <c:pt idx="1637">
                  <c:v>-14.185707877331843</c:v>
                </c:pt>
                <c:pt idx="1638">
                  <c:v>-12.675525647806188</c:v>
                </c:pt>
                <c:pt idx="1639">
                  <c:v>-0.47028453747565907</c:v>
                </c:pt>
                <c:pt idx="1640">
                  <c:v>-3.0321476374232978</c:v>
                </c:pt>
                <c:pt idx="1641">
                  <c:v>-2.7798187983328613</c:v>
                </c:pt>
                <c:pt idx="1642">
                  <c:v>-6.7360503163593082</c:v>
                </c:pt>
                <c:pt idx="1643">
                  <c:v>-10.953432033813838</c:v>
                </c:pt>
                <c:pt idx="1644">
                  <c:v>-9.7546760869157367</c:v>
                </c:pt>
                <c:pt idx="1645">
                  <c:v>-5.8166218109674226</c:v>
                </c:pt>
                <c:pt idx="1646">
                  <c:v>-3.1474412262618303</c:v>
                </c:pt>
                <c:pt idx="1647">
                  <c:v>-21.298711219605938</c:v>
                </c:pt>
                <c:pt idx="1648">
                  <c:v>-7.5296775980180026</c:v>
                </c:pt>
                <c:pt idx="1649">
                  <c:v>-5.0371800000000162</c:v>
                </c:pt>
                <c:pt idx="1650">
                  <c:v>-23.840406885423672</c:v>
                </c:pt>
                <c:pt idx="1651">
                  <c:v>-24.368989166458924</c:v>
                </c:pt>
                <c:pt idx="1652">
                  <c:v>-20.862251183710995</c:v>
                </c:pt>
                <c:pt idx="1653">
                  <c:v>-27.843548338883163</c:v>
                </c:pt>
                <c:pt idx="1654">
                  <c:v>-19.026769318866716</c:v>
                </c:pt>
                <c:pt idx="1655">
                  <c:v>-16.154986705558635</c:v>
                </c:pt>
                <c:pt idx="1656">
                  <c:v>-18.158904719054778</c:v>
                </c:pt>
                <c:pt idx="1657">
                  <c:v>-20.370058776903388</c:v>
                </c:pt>
                <c:pt idx="1658">
                  <c:v>-31.290917446885999</c:v>
                </c:pt>
                <c:pt idx="1659">
                  <c:v>-9.1101612993882828</c:v>
                </c:pt>
                <c:pt idx="1660">
                  <c:v>-7.9913664641644617</c:v>
                </c:pt>
                <c:pt idx="1661">
                  <c:v>-26.979600318019564</c:v>
                </c:pt>
                <c:pt idx="1662">
                  <c:v>-15.712096458595033</c:v>
                </c:pt>
                <c:pt idx="1663">
                  <c:v>-4.9091368108663289</c:v>
                </c:pt>
                <c:pt idx="1664">
                  <c:v>-26.543883469063069</c:v>
                </c:pt>
                <c:pt idx="1665">
                  <c:v>-0.4684196911845222</c:v>
                </c:pt>
                <c:pt idx="1666">
                  <c:v>-21.709660519909253</c:v>
                </c:pt>
                <c:pt idx="1667">
                  <c:v>-7.1387866753285625</c:v>
                </c:pt>
                <c:pt idx="1668">
                  <c:v>-0.17895673566242354</c:v>
                </c:pt>
                <c:pt idx="1669">
                  <c:v>-15.422979605314</c:v>
                </c:pt>
                <c:pt idx="1670">
                  <c:v>-12.093304306775183</c:v>
                </c:pt>
                <c:pt idx="1671">
                  <c:v>-3.7181696400867947</c:v>
                </c:pt>
                <c:pt idx="1672">
                  <c:v>-12.899504853798152</c:v>
                </c:pt>
                <c:pt idx="1673">
                  <c:v>-19.395883103851457</c:v>
                </c:pt>
                <c:pt idx="1674">
                  <c:v>-14.379771795389365</c:v>
                </c:pt>
                <c:pt idx="1675">
                  <c:v>-12.158345859626795</c:v>
                </c:pt>
                <c:pt idx="1676">
                  <c:v>-5.4840668437951301</c:v>
                </c:pt>
                <c:pt idx="1677">
                  <c:v>-25.09517636655109</c:v>
                </c:pt>
                <c:pt idx="1678">
                  <c:v>-18.881274145398283</c:v>
                </c:pt>
                <c:pt idx="1679">
                  <c:v>-19.942161828660137</c:v>
                </c:pt>
                <c:pt idx="1680">
                  <c:v>-5.3068775198272737</c:v>
                </c:pt>
                <c:pt idx="1681">
                  <c:v>-37.14540215362868</c:v>
                </c:pt>
                <c:pt idx="1682">
                  <c:v>-37.022523938834368</c:v>
                </c:pt>
                <c:pt idx="1683">
                  <c:v>-40.689147981051427</c:v>
                </c:pt>
                <c:pt idx="1684">
                  <c:v>-17.258733089299152</c:v>
                </c:pt>
                <c:pt idx="1685">
                  <c:v>-7.2971453229209624</c:v>
                </c:pt>
                <c:pt idx="1686">
                  <c:v>-7.0076101433141957</c:v>
                </c:pt>
                <c:pt idx="1687">
                  <c:v>-25.759782138335233</c:v>
                </c:pt>
                <c:pt idx="1688">
                  <c:v>-15.248878627102906</c:v>
                </c:pt>
                <c:pt idx="1689">
                  <c:v>-2.3933219297320436</c:v>
                </c:pt>
                <c:pt idx="1690">
                  <c:v>-20.33511199484953</c:v>
                </c:pt>
                <c:pt idx="1691">
                  <c:v>-4.7946040131419885</c:v>
                </c:pt>
                <c:pt idx="1692">
                  <c:v>-2.1588484235389918</c:v>
                </c:pt>
                <c:pt idx="1693">
                  <c:v>-8.1608666767838631</c:v>
                </c:pt>
                <c:pt idx="1694">
                  <c:v>-37.558813518338418</c:v>
                </c:pt>
                <c:pt idx="1695">
                  <c:v>-46.515981969149877</c:v>
                </c:pt>
                <c:pt idx="1696">
                  <c:v>-24.867405095817677</c:v>
                </c:pt>
                <c:pt idx="1697">
                  <c:v>-11.237429148078309</c:v>
                </c:pt>
                <c:pt idx="1698">
                  <c:v>-39.179459998694405</c:v>
                </c:pt>
                <c:pt idx="1699">
                  <c:v>-9.0989293483669247</c:v>
                </c:pt>
                <c:pt idx="1700">
                  <c:v>-44.970032883417566</c:v>
                </c:pt>
                <c:pt idx="1701">
                  <c:v>-10.133249753201145</c:v>
                </c:pt>
                <c:pt idx="1702">
                  <c:v>-32.74414220722403</c:v>
                </c:pt>
                <c:pt idx="1703">
                  <c:v>-20.847346984650912</c:v>
                </c:pt>
                <c:pt idx="1704">
                  <c:v>-34.948118863495857</c:v>
                </c:pt>
                <c:pt idx="1705">
                  <c:v>-40.30567764310296</c:v>
                </c:pt>
                <c:pt idx="1706">
                  <c:v>-39.437293388249806</c:v>
                </c:pt>
                <c:pt idx="1707">
                  <c:v>-32.486073299229353</c:v>
                </c:pt>
                <c:pt idx="1708">
                  <c:v>-14.47578493199728</c:v>
                </c:pt>
                <c:pt idx="1709">
                  <c:v>-46.519824999999997</c:v>
                </c:pt>
                <c:pt idx="1710">
                  <c:v>-2.1936408469807436</c:v>
                </c:pt>
                <c:pt idx="1711">
                  <c:v>-4.905979588111931</c:v>
                </c:pt>
                <c:pt idx="1712">
                  <c:v>-47.938921213328243</c:v>
                </c:pt>
                <c:pt idx="1713">
                  <c:v>-1.151732586407229</c:v>
                </c:pt>
                <c:pt idx="1714">
                  <c:v>-9.2394119473650047</c:v>
                </c:pt>
                <c:pt idx="1715">
                  <c:v>-0.25809832228597424</c:v>
                </c:pt>
                <c:pt idx="1716">
                  <c:v>-23.801579293858197</c:v>
                </c:pt>
                <c:pt idx="1717">
                  <c:v>-32.425505988445664</c:v>
                </c:pt>
                <c:pt idx="1718">
                  <c:v>-38.727600587212841</c:v>
                </c:pt>
                <c:pt idx="1719">
                  <c:v>-6.2495653804216502</c:v>
                </c:pt>
                <c:pt idx="1720">
                  <c:v>-29.712588543894142</c:v>
                </c:pt>
                <c:pt idx="1721">
                  <c:v>-47.768209777923694</c:v>
                </c:pt>
                <c:pt idx="1722">
                  <c:v>-41.075978045765233</c:v>
                </c:pt>
                <c:pt idx="1723">
                  <c:v>-31.205884614864843</c:v>
                </c:pt>
                <c:pt idx="1724">
                  <c:v>-28.933660956185438</c:v>
                </c:pt>
                <c:pt idx="1725">
                  <c:v>-33.73232147428417</c:v>
                </c:pt>
                <c:pt idx="1726">
                  <c:v>-29.975936795467369</c:v>
                </c:pt>
                <c:pt idx="1727">
                  <c:v>-9.060801025830397</c:v>
                </c:pt>
                <c:pt idx="1728">
                  <c:v>-42.037391846494053</c:v>
                </c:pt>
                <c:pt idx="1729">
                  <c:v>-39.518820151782414</c:v>
                </c:pt>
                <c:pt idx="1730">
                  <c:v>-15.379687248561595</c:v>
                </c:pt>
                <c:pt idx="1731">
                  <c:v>-24.768548423094956</c:v>
                </c:pt>
                <c:pt idx="1732">
                  <c:v>-0.89597339910793394</c:v>
                </c:pt>
                <c:pt idx="1733">
                  <c:v>-24.126694426795503</c:v>
                </c:pt>
                <c:pt idx="1734">
                  <c:v>-3.7628267963745006</c:v>
                </c:pt>
                <c:pt idx="1735">
                  <c:v>-3.0200423689400662</c:v>
                </c:pt>
                <c:pt idx="1736">
                  <c:v>-26.469282285172962</c:v>
                </c:pt>
                <c:pt idx="1737">
                  <c:v>-27.099582035854901</c:v>
                </c:pt>
                <c:pt idx="1738">
                  <c:v>-8.0365656258093487</c:v>
                </c:pt>
                <c:pt idx="1739">
                  <c:v>-26.139725406524811</c:v>
                </c:pt>
                <c:pt idx="1740">
                  <c:v>-3.9400209277152953</c:v>
                </c:pt>
                <c:pt idx="1741">
                  <c:v>-29.84449587921554</c:v>
                </c:pt>
                <c:pt idx="1742">
                  <c:v>-5.096525561053225</c:v>
                </c:pt>
                <c:pt idx="1743">
                  <c:v>-15.111593242836774</c:v>
                </c:pt>
                <c:pt idx="1744">
                  <c:v>-3.8494412017272643</c:v>
                </c:pt>
                <c:pt idx="1745">
                  <c:v>-27.697032544478983</c:v>
                </c:pt>
                <c:pt idx="1746">
                  <c:v>-34.907707256226587</c:v>
                </c:pt>
                <c:pt idx="1747">
                  <c:v>-9.8561311819189825</c:v>
                </c:pt>
                <c:pt idx="1748">
                  <c:v>-34.009158478354969</c:v>
                </c:pt>
                <c:pt idx="1749">
                  <c:v>-2.5050687449988871</c:v>
                </c:pt>
                <c:pt idx="1750">
                  <c:v>-3.6230663579132449</c:v>
                </c:pt>
                <c:pt idx="1751">
                  <c:v>-16.23526205875697</c:v>
                </c:pt>
                <c:pt idx="1752">
                  <c:v>-21.758683158528907</c:v>
                </c:pt>
                <c:pt idx="1753">
                  <c:v>-7.5110944262060837</c:v>
                </c:pt>
                <c:pt idx="1754">
                  <c:v>-32.485302236042337</c:v>
                </c:pt>
                <c:pt idx="1755">
                  <c:v>-26.561440240437776</c:v>
                </c:pt>
                <c:pt idx="1756">
                  <c:v>-27.38357087329506</c:v>
                </c:pt>
                <c:pt idx="1757">
                  <c:v>-17.672027040098218</c:v>
                </c:pt>
                <c:pt idx="1758">
                  <c:v>-0.22044239433110108</c:v>
                </c:pt>
                <c:pt idx="1759">
                  <c:v>-20.91232353601994</c:v>
                </c:pt>
                <c:pt idx="1760">
                  <c:v>-8.3515472863207361</c:v>
                </c:pt>
                <c:pt idx="1761">
                  <c:v>-7.1963284612496619</c:v>
                </c:pt>
                <c:pt idx="1762">
                  <c:v>-15.655787529558985</c:v>
                </c:pt>
                <c:pt idx="1763">
                  <c:v>-5.9854877583245392</c:v>
                </c:pt>
                <c:pt idx="1764">
                  <c:v>-24.617986684652305</c:v>
                </c:pt>
                <c:pt idx="1765">
                  <c:v>-13.295275410126953</c:v>
                </c:pt>
                <c:pt idx="1766">
                  <c:v>-5.9761117219962445</c:v>
                </c:pt>
                <c:pt idx="1767">
                  <c:v>-15.498567268202756</c:v>
                </c:pt>
                <c:pt idx="1768">
                  <c:v>-25.428246093658238</c:v>
                </c:pt>
                <c:pt idx="1769">
                  <c:v>-11.898710000000012</c:v>
                </c:pt>
                <c:pt idx="1770">
                  <c:v>-17.155012652897589</c:v>
                </c:pt>
                <c:pt idx="1771">
                  <c:v>-2.6612136377987192</c:v>
                </c:pt>
                <c:pt idx="1772">
                  <c:v>-10.944675850381074</c:v>
                </c:pt>
                <c:pt idx="1773">
                  <c:v>-2.2611074158593816</c:v>
                </c:pt>
                <c:pt idx="1774">
                  <c:v>-1.0903065141909103</c:v>
                </c:pt>
                <c:pt idx="1775">
                  <c:v>-18.812368979759402</c:v>
                </c:pt>
                <c:pt idx="1776">
                  <c:v>-9.2783170063515357</c:v>
                </c:pt>
                <c:pt idx="1777">
                  <c:v>-3.8019534918308611</c:v>
                </c:pt>
                <c:pt idx="1778">
                  <c:v>-14.775621653817081</c:v>
                </c:pt>
                <c:pt idx="1779">
                  <c:v>-3.7565782442175275E-2</c:v>
                </c:pt>
                <c:pt idx="1780">
                  <c:v>-0.90340767691776314</c:v>
                </c:pt>
                <c:pt idx="1781">
                  <c:v>-11.519101347432173</c:v>
                </c:pt>
                <c:pt idx="1782">
                  <c:v>-5.7176517565869105</c:v>
                </c:pt>
                <c:pt idx="1783">
                  <c:v>-13.653005948818809</c:v>
                </c:pt>
                <c:pt idx="1784">
                  <c:v>-3.8532021804396281</c:v>
                </c:pt>
                <c:pt idx="1785">
                  <c:v>-1.1359273262555651</c:v>
                </c:pt>
                <c:pt idx="1786">
                  <c:v>-7.8970439828845755</c:v>
                </c:pt>
                <c:pt idx="1787">
                  <c:v>-5.5268977649563844</c:v>
                </c:pt>
                <c:pt idx="1788">
                  <c:v>-7.4312595365196108</c:v>
                </c:pt>
                <c:pt idx="1789">
                  <c:v>-8.1858679969941957</c:v>
                </c:pt>
                <c:pt idx="1790">
                  <c:v>-3.6895514417964304</c:v>
                </c:pt>
                <c:pt idx="1791">
                  <c:v>-5.4586856384584372</c:v>
                </c:pt>
                <c:pt idx="1792">
                  <c:v>-2.6849833289787504</c:v>
                </c:pt>
                <c:pt idx="1793">
                  <c:v>-3.1052134695920102</c:v>
                </c:pt>
                <c:pt idx="1794">
                  <c:v>-2.737531810972675</c:v>
                </c:pt>
                <c:pt idx="1795">
                  <c:v>-2.0289563271342894</c:v>
                </c:pt>
                <c:pt idx="1796">
                  <c:v>-1.0814618260512239</c:v>
                </c:pt>
                <c:pt idx="1797">
                  <c:v>-2.0237694645329228E-2</c:v>
                </c:pt>
                <c:pt idx="1798">
                  <c:v>-0.14278633969447213</c:v>
                </c:pt>
                <c:pt idx="1799">
                  <c:v>-1.3952664436149564E-15</c:v>
                </c:pt>
                <c:pt idx="1800">
                  <c:v>0.82750157538427949</c:v>
                </c:pt>
                <c:pt idx="1801">
                  <c:v>0.51450443415670244</c:v>
                </c:pt>
                <c:pt idx="1802">
                  <c:v>0.95392119412537124</c:v>
                </c:pt>
                <c:pt idx="1803">
                  <c:v>2.2621986069159767</c:v>
                </c:pt>
                <c:pt idx="1804">
                  <c:v>1.1632694415678073</c:v>
                </c:pt>
                <c:pt idx="1805">
                  <c:v>2.3655601333060159</c:v>
                </c:pt>
                <c:pt idx="1806">
                  <c:v>4.7742266531229873</c:v>
                </c:pt>
                <c:pt idx="1807">
                  <c:v>4.8093338715953955</c:v>
                </c:pt>
                <c:pt idx="1808">
                  <c:v>0.99578436938591264</c:v>
                </c:pt>
                <c:pt idx="1809">
                  <c:v>3.6435147157567447</c:v>
                </c:pt>
                <c:pt idx="1810">
                  <c:v>8.0534342439237179</c:v>
                </c:pt>
                <c:pt idx="1811">
                  <c:v>7.4314000396006188</c:v>
                </c:pt>
                <c:pt idx="1812">
                  <c:v>2.5587800014821735</c:v>
                </c:pt>
                <c:pt idx="1813">
                  <c:v>4.3376366055219222</c:v>
                </c:pt>
                <c:pt idx="1814">
                  <c:v>9.490444038770967</c:v>
                </c:pt>
                <c:pt idx="1815">
                  <c:v>5.5922092314616005</c:v>
                </c:pt>
                <c:pt idx="1816">
                  <c:v>3.7840938813001768</c:v>
                </c:pt>
                <c:pt idx="1817">
                  <c:v>11.675998545986205</c:v>
                </c:pt>
                <c:pt idx="1818">
                  <c:v>7.5891353025434984</c:v>
                </c:pt>
                <c:pt idx="1819">
                  <c:v>12.047909223351255</c:v>
                </c:pt>
                <c:pt idx="1820">
                  <c:v>14.238600114064363</c:v>
                </c:pt>
                <c:pt idx="1821">
                  <c:v>17.493905021599996</c:v>
                </c:pt>
                <c:pt idx="1822">
                  <c:v>5.9389295094065515</c:v>
                </c:pt>
                <c:pt idx="1823">
                  <c:v>9.924762524543608</c:v>
                </c:pt>
                <c:pt idx="1824">
                  <c:v>12.171167158814262</c:v>
                </c:pt>
                <c:pt idx="1825">
                  <c:v>1.6715661709558312</c:v>
                </c:pt>
                <c:pt idx="1826">
                  <c:v>7.9158282924136758</c:v>
                </c:pt>
                <c:pt idx="1827">
                  <c:v>17.059221039960317</c:v>
                </c:pt>
                <c:pt idx="1828">
                  <c:v>13.725197905887704</c:v>
                </c:pt>
                <c:pt idx="1829">
                  <c:v>18.327199999999941</c:v>
                </c:pt>
                <c:pt idx="1830">
                  <c:v>9.1729645992379254</c:v>
                </c:pt>
                <c:pt idx="1831">
                  <c:v>4.7067111097634422</c:v>
                </c:pt>
                <c:pt idx="1832">
                  <c:v>17.760371210785205</c:v>
                </c:pt>
                <c:pt idx="1833">
                  <c:v>1.8017698623440519</c:v>
                </c:pt>
                <c:pt idx="1834">
                  <c:v>26.270288324848799</c:v>
                </c:pt>
                <c:pt idx="1835">
                  <c:v>12.971703420087</c:v>
                </c:pt>
                <c:pt idx="1836">
                  <c:v>8.7926077605048718</c:v>
                </c:pt>
                <c:pt idx="1837">
                  <c:v>1.7118313406061101</c:v>
                </c:pt>
                <c:pt idx="1838">
                  <c:v>3.2155880565160806</c:v>
                </c:pt>
                <c:pt idx="1839">
                  <c:v>12.320159059773594</c:v>
                </c:pt>
                <c:pt idx="1840">
                  <c:v>23.444384211305863</c:v>
                </c:pt>
                <c:pt idx="1841">
                  <c:v>28.572847130902559</c:v>
                </c:pt>
                <c:pt idx="1842">
                  <c:v>29.554415983267322</c:v>
                </c:pt>
                <c:pt idx="1843">
                  <c:v>1.9835205644249176</c:v>
                </c:pt>
                <c:pt idx="1844">
                  <c:v>13.133299307944334</c:v>
                </c:pt>
                <c:pt idx="1845">
                  <c:v>25.978759070785255</c:v>
                </c:pt>
                <c:pt idx="1846">
                  <c:v>19.48776774993669</c:v>
                </c:pt>
                <c:pt idx="1847">
                  <c:v>9.7960124705468381</c:v>
                </c:pt>
                <c:pt idx="1848">
                  <c:v>11.765465756376969</c:v>
                </c:pt>
                <c:pt idx="1849">
                  <c:v>30.759564718333127</c:v>
                </c:pt>
                <c:pt idx="1850">
                  <c:v>4.667659102134607</c:v>
                </c:pt>
                <c:pt idx="1851">
                  <c:v>32.694156401550998</c:v>
                </c:pt>
                <c:pt idx="1852">
                  <c:v>31.940081523507089</c:v>
                </c:pt>
                <c:pt idx="1853">
                  <c:v>1.0033347862538637</c:v>
                </c:pt>
                <c:pt idx="1854">
                  <c:v>34.577218749962178</c:v>
                </c:pt>
                <c:pt idx="1855">
                  <c:v>22.787598239681675</c:v>
                </c:pt>
                <c:pt idx="1856">
                  <c:v>26.375904213890436</c:v>
                </c:pt>
                <c:pt idx="1857">
                  <c:v>0.83451324854176934</c:v>
                </c:pt>
                <c:pt idx="1858">
                  <c:v>42.195204695407973</c:v>
                </c:pt>
                <c:pt idx="1859">
                  <c:v>0.28136299343552584</c:v>
                </c:pt>
                <c:pt idx="1860">
                  <c:v>3.5679542449942017</c:v>
                </c:pt>
                <c:pt idx="1861">
                  <c:v>30.770533777401177</c:v>
                </c:pt>
                <c:pt idx="1862">
                  <c:v>41.082043218721537</c:v>
                </c:pt>
                <c:pt idx="1863">
                  <c:v>7.2268074569112306</c:v>
                </c:pt>
                <c:pt idx="1864">
                  <c:v>24.797963172697926</c:v>
                </c:pt>
                <c:pt idx="1865">
                  <c:v>4.5103292271093158</c:v>
                </c:pt>
                <c:pt idx="1866">
                  <c:v>35.256099906256836</c:v>
                </c:pt>
                <c:pt idx="1867">
                  <c:v>2.5177770289146526</c:v>
                </c:pt>
                <c:pt idx="1868">
                  <c:v>12.511966241370935</c:v>
                </c:pt>
                <c:pt idx="1869">
                  <c:v>1.191675895512754</c:v>
                </c:pt>
                <c:pt idx="1870">
                  <c:v>21.196020840711316</c:v>
                </c:pt>
                <c:pt idx="1871">
                  <c:v>2.0345381419192434</c:v>
                </c:pt>
                <c:pt idx="1872">
                  <c:v>18.180634859230302</c:v>
                </c:pt>
                <c:pt idx="1873">
                  <c:v>33.328976066668389</c:v>
                </c:pt>
                <c:pt idx="1874">
                  <c:v>20.388549837627863</c:v>
                </c:pt>
                <c:pt idx="1875">
                  <c:v>29.99887069172788</c:v>
                </c:pt>
                <c:pt idx="1876">
                  <c:v>28.48915811402567</c:v>
                </c:pt>
                <c:pt idx="1877">
                  <c:v>34.788499232680302</c:v>
                </c:pt>
                <c:pt idx="1878">
                  <c:v>29.540612369489999</c:v>
                </c:pt>
                <c:pt idx="1879">
                  <c:v>36.921678594157697</c:v>
                </c:pt>
                <c:pt idx="1880">
                  <c:v>29.113783032337288</c:v>
                </c:pt>
                <c:pt idx="1881">
                  <c:v>10.586901458172338</c:v>
                </c:pt>
                <c:pt idx="1882">
                  <c:v>37.448756375965552</c:v>
                </c:pt>
                <c:pt idx="1883">
                  <c:v>31.060375766927891</c:v>
                </c:pt>
                <c:pt idx="1884">
                  <c:v>23.441188468228368</c:v>
                </c:pt>
                <c:pt idx="1885">
                  <c:v>28.600006698521366</c:v>
                </c:pt>
                <c:pt idx="1886">
                  <c:v>29.222681370173113</c:v>
                </c:pt>
                <c:pt idx="1887">
                  <c:v>41.146084638689643</c:v>
                </c:pt>
                <c:pt idx="1888">
                  <c:v>4.0376649503961515</c:v>
                </c:pt>
                <c:pt idx="1889">
                  <c:v>44.824375000000003</c:v>
                </c:pt>
                <c:pt idx="1890">
                  <c:v>39.626903711271545</c:v>
                </c:pt>
                <c:pt idx="1891">
                  <c:v>15.197586397855336</c:v>
                </c:pt>
                <c:pt idx="1892">
                  <c:v>3.0150223461496202</c:v>
                </c:pt>
                <c:pt idx="1893">
                  <c:v>36.543010692310204</c:v>
                </c:pt>
                <c:pt idx="1894">
                  <c:v>40.567513688173662</c:v>
                </c:pt>
                <c:pt idx="1895">
                  <c:v>3.8438221529888987</c:v>
                </c:pt>
                <c:pt idx="1896">
                  <c:v>41.741518481814296</c:v>
                </c:pt>
                <c:pt idx="1897">
                  <c:v>4.5276392964757406</c:v>
                </c:pt>
                <c:pt idx="1898">
                  <c:v>15.407701068082403</c:v>
                </c:pt>
                <c:pt idx="1899">
                  <c:v>16.885730390852991</c:v>
                </c:pt>
                <c:pt idx="1900">
                  <c:v>39.808035149343297</c:v>
                </c:pt>
                <c:pt idx="1901">
                  <c:v>8.8252095684326637</c:v>
                </c:pt>
                <c:pt idx="1902">
                  <c:v>25.475387656992062</c:v>
                </c:pt>
                <c:pt idx="1903">
                  <c:v>33.072185375134517</c:v>
                </c:pt>
                <c:pt idx="1904">
                  <c:v>27.817205249127454</c:v>
                </c:pt>
                <c:pt idx="1905">
                  <c:v>34.147745135109346</c:v>
                </c:pt>
                <c:pt idx="1906">
                  <c:v>25.862712249785616</c:v>
                </c:pt>
                <c:pt idx="1907">
                  <c:v>30.738826612068493</c:v>
                </c:pt>
                <c:pt idx="1908">
                  <c:v>34.117600612266465</c:v>
                </c:pt>
                <c:pt idx="1909">
                  <c:v>41.418911520253246</c:v>
                </c:pt>
                <c:pt idx="1910">
                  <c:v>46.216576928496785</c:v>
                </c:pt>
                <c:pt idx="1911">
                  <c:v>12.940885859040304</c:v>
                </c:pt>
                <c:pt idx="1912">
                  <c:v>17.514266348193154</c:v>
                </c:pt>
                <c:pt idx="1913">
                  <c:v>39.850675385558198</c:v>
                </c:pt>
                <c:pt idx="1914">
                  <c:v>39.619244910307188</c:v>
                </c:pt>
                <c:pt idx="1915">
                  <c:v>9.7484145995356233</c:v>
                </c:pt>
                <c:pt idx="1916">
                  <c:v>3.167118330488516</c:v>
                </c:pt>
                <c:pt idx="1917">
                  <c:v>33.510377549635948</c:v>
                </c:pt>
                <c:pt idx="1918">
                  <c:v>36.081745068467114</c:v>
                </c:pt>
                <c:pt idx="1919">
                  <c:v>42.079780328327239</c:v>
                </c:pt>
                <c:pt idx="1920">
                  <c:v>9.1023024245207722</c:v>
                </c:pt>
                <c:pt idx="1921">
                  <c:v>35.88049516457076</c:v>
                </c:pt>
                <c:pt idx="1922">
                  <c:v>12.739162712626314</c:v>
                </c:pt>
                <c:pt idx="1923">
                  <c:v>33.213243137104847</c:v>
                </c:pt>
                <c:pt idx="1924">
                  <c:v>9.8877467725195647</c:v>
                </c:pt>
                <c:pt idx="1925">
                  <c:v>2.3849780543323784</c:v>
                </c:pt>
                <c:pt idx="1926">
                  <c:v>33.478349352119359</c:v>
                </c:pt>
                <c:pt idx="1927">
                  <c:v>10.962001833208021</c:v>
                </c:pt>
                <c:pt idx="1928">
                  <c:v>31.152331066741166</c:v>
                </c:pt>
                <c:pt idx="1929">
                  <c:v>26.63312460725075</c:v>
                </c:pt>
                <c:pt idx="1930">
                  <c:v>29.963600507537272</c:v>
                </c:pt>
                <c:pt idx="1931">
                  <c:v>36.739605029123879</c:v>
                </c:pt>
                <c:pt idx="1932">
                  <c:v>7.3537578130122512</c:v>
                </c:pt>
                <c:pt idx="1933">
                  <c:v>17.098793374825856</c:v>
                </c:pt>
                <c:pt idx="1934">
                  <c:v>32.257963870356953</c:v>
                </c:pt>
                <c:pt idx="1935">
                  <c:v>26.476223024841623</c:v>
                </c:pt>
                <c:pt idx="1936">
                  <c:v>12.589110028147729</c:v>
                </c:pt>
                <c:pt idx="1937">
                  <c:v>14.156776164816204</c:v>
                </c:pt>
                <c:pt idx="1938">
                  <c:v>13.834812068889706</c:v>
                </c:pt>
                <c:pt idx="1939">
                  <c:v>32.064328603020122</c:v>
                </c:pt>
                <c:pt idx="1940">
                  <c:v>29.582856947324174</c:v>
                </c:pt>
                <c:pt idx="1941">
                  <c:v>17.180402865847672</c:v>
                </c:pt>
                <c:pt idx="1942">
                  <c:v>16.097038304534145</c:v>
                </c:pt>
                <c:pt idx="1943">
                  <c:v>13.894526266186295</c:v>
                </c:pt>
                <c:pt idx="1944">
                  <c:v>12.671442028220872</c:v>
                </c:pt>
                <c:pt idx="1945">
                  <c:v>27.734164615035493</c:v>
                </c:pt>
                <c:pt idx="1946">
                  <c:v>15.066262483375116</c:v>
                </c:pt>
                <c:pt idx="1947">
                  <c:v>25.422028830765466</c:v>
                </c:pt>
                <c:pt idx="1948">
                  <c:v>14.629962965474739</c:v>
                </c:pt>
                <c:pt idx="1949">
                  <c:v>15.587420000000021</c:v>
                </c:pt>
                <c:pt idx="1950">
                  <c:v>1.169200816859495</c:v>
                </c:pt>
                <c:pt idx="1951">
                  <c:v>20.098094034368792</c:v>
                </c:pt>
                <c:pt idx="1952">
                  <c:v>10.374497831995685</c:v>
                </c:pt>
                <c:pt idx="1953">
                  <c:v>5.3946413613568556</c:v>
                </c:pt>
                <c:pt idx="1954">
                  <c:v>11.231595900038474</c:v>
                </c:pt>
                <c:pt idx="1955">
                  <c:v>2.9827299594006278</c:v>
                </c:pt>
                <c:pt idx="1956">
                  <c:v>5.2249230744504711</c:v>
                </c:pt>
                <c:pt idx="1957">
                  <c:v>7.9166135835815927</c:v>
                </c:pt>
                <c:pt idx="1958">
                  <c:v>9.3132770238217457</c:v>
                </c:pt>
                <c:pt idx="1959">
                  <c:v>10.550288520764166</c:v>
                </c:pt>
                <c:pt idx="1960">
                  <c:v>11.456473133779211</c:v>
                </c:pt>
                <c:pt idx="1961">
                  <c:v>11.410594665112331</c:v>
                </c:pt>
                <c:pt idx="1962">
                  <c:v>3.5403070446098135</c:v>
                </c:pt>
                <c:pt idx="1963">
                  <c:v>4.9561415782445142</c:v>
                </c:pt>
                <c:pt idx="1964">
                  <c:v>2.5694778340642883</c:v>
                </c:pt>
                <c:pt idx="1965">
                  <c:v>2.0571429221189743</c:v>
                </c:pt>
                <c:pt idx="1966">
                  <c:v>11.122200991670743</c:v>
                </c:pt>
                <c:pt idx="1967">
                  <c:v>6.7664776611963129</c:v>
                </c:pt>
                <c:pt idx="1968">
                  <c:v>5.5767745078701756</c:v>
                </c:pt>
                <c:pt idx="1969">
                  <c:v>0.63061551256989834</c:v>
                </c:pt>
                <c:pt idx="1970">
                  <c:v>5.4949271872433307</c:v>
                </c:pt>
                <c:pt idx="1971">
                  <c:v>4.4676659963349259</c:v>
                </c:pt>
                <c:pt idx="1972">
                  <c:v>3.3966101111506997</c:v>
                </c:pt>
                <c:pt idx="1973">
                  <c:v>3.456267609695471</c:v>
                </c:pt>
                <c:pt idx="1974">
                  <c:v>3.6874169760138527</c:v>
                </c:pt>
                <c:pt idx="1975">
                  <c:v>0.91880192809154704</c:v>
                </c:pt>
                <c:pt idx="1976">
                  <c:v>0.71601240423618795</c:v>
                </c:pt>
                <c:pt idx="1977">
                  <c:v>1.3827869858591839</c:v>
                </c:pt>
                <c:pt idx="1978">
                  <c:v>0.34850125758996325</c:v>
                </c:pt>
                <c:pt idx="1979">
                  <c:v>-6.6216813918986913E-14</c:v>
                </c:pt>
                <c:pt idx="1980">
                  <c:v>-0.18994099664731176</c:v>
                </c:pt>
                <c:pt idx="1981">
                  <c:v>-1.1581460799819023</c:v>
                </c:pt>
                <c:pt idx="1982">
                  <c:v>-1.4521477219681278</c:v>
                </c:pt>
                <c:pt idx="1983">
                  <c:v>-2.6759762212651923</c:v>
                </c:pt>
                <c:pt idx="1984">
                  <c:v>-1.2344055230197779</c:v>
                </c:pt>
                <c:pt idx="1985">
                  <c:v>-0.10377794890139448</c:v>
                </c:pt>
                <c:pt idx="1986">
                  <c:v>-3.8274645504383087</c:v>
                </c:pt>
                <c:pt idx="1987">
                  <c:v>-4.1694744060835323</c:v>
                </c:pt>
                <c:pt idx="1988">
                  <c:v>-4.156990920266014</c:v>
                </c:pt>
                <c:pt idx="1989">
                  <c:v>-5.5898945954218924</c:v>
                </c:pt>
                <c:pt idx="1990">
                  <c:v>-5.071541863507492</c:v>
                </c:pt>
                <c:pt idx="1991">
                  <c:v>-5.8658114934828873</c:v>
                </c:pt>
                <c:pt idx="1992">
                  <c:v>-7.0846422481637976</c:v>
                </c:pt>
                <c:pt idx="1993">
                  <c:v>-6.7557862667401194</c:v>
                </c:pt>
                <c:pt idx="1994">
                  <c:v>-0.19908360949285644</c:v>
                </c:pt>
                <c:pt idx="1995">
                  <c:v>-3.8968892708282095</c:v>
                </c:pt>
                <c:pt idx="1996">
                  <c:v>-12.470179475493284</c:v>
                </c:pt>
                <c:pt idx="1997">
                  <c:v>-7.2641721878048227</c:v>
                </c:pt>
                <c:pt idx="1998">
                  <c:v>-8.7018572573248463</c:v>
                </c:pt>
                <c:pt idx="1999">
                  <c:v>-6.4638369786110017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A-4F54-8422-A4D6C8F6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58192"/>
        <c:axId val="493032880"/>
      </c:scatterChart>
      <c:valAx>
        <c:axId val="7708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2880"/>
        <c:crosses val="autoZero"/>
        <c:crossBetween val="midCat"/>
      </c:valAx>
      <c:valAx>
        <c:axId val="493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Quasi, 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Results'!$AG$1</c:f>
              <c:strCache>
                <c:ptCount val="1"/>
                <c:pt idx="0">
                  <c:v>Quasi(y)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Results'!$AF$2:$AF$2001</c:f>
              <c:numCache>
                <c:formatCode>General</c:formatCode>
                <c:ptCount val="2000"/>
                <c:pt idx="0">
                  <c:v>0</c:v>
                </c:pt>
                <c:pt idx="1">
                  <c:v>24.984770675477392</c:v>
                </c:pt>
                <c:pt idx="2">
                  <c:v>37.448607553296519</c:v>
                </c:pt>
                <c:pt idx="3">
                  <c:v>12.469550628247802</c:v>
                </c:pt>
                <c:pt idx="4">
                  <c:v>18.678650589220229</c:v>
                </c:pt>
                <c:pt idx="5">
                  <c:v>43.510332922361954</c:v>
                </c:pt>
                <c:pt idx="6">
                  <c:v>31.017067238791313</c:v>
                </c:pt>
                <c:pt idx="7">
                  <c:v>6.1891754296348145</c:v>
                </c:pt>
                <c:pt idx="8">
                  <c:v>9.2595781930794168</c:v>
                </c:pt>
                <c:pt idx="9">
                  <c:v>33.852766509794648</c:v>
                </c:pt>
                <c:pt idx="10">
                  <c:v>46.013774224109248</c:v>
                </c:pt>
                <c:pt idx="11">
                  <c:v>21.396978766052001</c:v>
                </c:pt>
                <c:pt idx="12">
                  <c:v>15.224532262269301</c:v>
                </c:pt>
                <c:pt idx="13">
                  <c:v>39.418263879962353</c:v>
                </c:pt>
                <c:pt idx="14">
                  <c:v>27.166663864380045</c:v>
                </c:pt>
                <c:pt idx="15">
                  <c:v>3.0039427998072465</c:v>
                </c:pt>
                <c:pt idx="16">
                  <c:v>4.4826785435767285</c:v>
                </c:pt>
                <c:pt idx="17">
                  <c:v>28.234490327512372</c:v>
                </c:pt>
                <c:pt idx="18">
                  <c:v>39.889064908096181</c:v>
                </c:pt>
                <c:pt idx="19">
                  <c:v>16.150966919757803</c:v>
                </c:pt>
                <c:pt idx="20">
                  <c:v>21.880791246028167</c:v>
                </c:pt>
                <c:pt idx="21">
                  <c:v>44.910467955578767</c:v>
                </c:pt>
                <c:pt idx="22">
                  <c:v>33.080643170947077</c:v>
                </c:pt>
                <c:pt idx="23">
                  <c:v>9.9919034429659472</c:v>
                </c:pt>
                <c:pt idx="24">
                  <c:v>7.080529586223828</c:v>
                </c:pt>
                <c:pt idx="25">
                  <c:v>29.491679644191418</c:v>
                </c:pt>
                <c:pt idx="26">
                  <c:v>40.373733127285419</c:v>
                </c:pt>
                <c:pt idx="27">
                  <c:v>17.934872979946956</c:v>
                </c:pt>
                <c:pt idx="28">
                  <c:v>12.299339631647753</c:v>
                </c:pt>
                <c:pt idx="29">
                  <c:v>33.829117335329634</c:v>
                </c:pt>
                <c:pt idx="30">
                  <c:v>22.768506424899858</c:v>
                </c:pt>
                <c:pt idx="31">
                  <c:v>1.3250751502444156</c:v>
                </c:pt>
                <c:pt idx="32">
                  <c:v>1.9656341436220877</c:v>
                </c:pt>
                <c:pt idx="33">
                  <c:v>22.668996124551921</c:v>
                </c:pt>
                <c:pt idx="34">
                  <c:v>32.638089264639518</c:v>
                </c:pt>
                <c:pt idx="35">
                  <c:v>12.008846010253126</c:v>
                </c:pt>
                <c:pt idx="36">
                  <c:v>16.846217790060084</c:v>
                </c:pt>
                <c:pt idx="37">
                  <c:v>36.32237067405984</c:v>
                </c:pt>
                <c:pt idx="38">
                  <c:v>26.107247142695115</c:v>
                </c:pt>
                <c:pt idx="39">
                  <c:v>6.5831944330537171</c:v>
                </c:pt>
                <c:pt idx="40">
                  <c:v>8.8442528932356108</c:v>
                </c:pt>
                <c:pt idx="41">
                  <c:v>27.28734906049807</c:v>
                </c:pt>
                <c:pt idx="42">
                  <c:v>35.996315001568554</c:v>
                </c:pt>
                <c:pt idx="43">
                  <c:v>17.421510789451709</c:v>
                </c:pt>
                <c:pt idx="44">
                  <c:v>12.705824974445777</c:v>
                </c:pt>
                <c:pt idx="45">
                  <c:v>29.848601855660043</c:v>
                </c:pt>
                <c:pt idx="46">
                  <c:v>20.779637533154251</c:v>
                </c:pt>
                <c:pt idx="47">
                  <c:v>3.6593080035250058</c:v>
                </c:pt>
                <c:pt idx="48">
                  <c:v>2.562730581994169</c:v>
                </c:pt>
                <c:pt idx="49">
                  <c:v>18.58057934250153</c:v>
                </c:pt>
                <c:pt idx="50">
                  <c:v>26.057797441907333</c:v>
                </c:pt>
                <c:pt idx="51">
                  <c:v>10.100696079561581</c:v>
                </c:pt>
                <c:pt idx="52">
                  <c:v>13.634871618288596</c:v>
                </c:pt>
                <c:pt idx="53">
                  <c:v>28.011640929563171</c:v>
                </c:pt>
                <c:pt idx="54">
                  <c:v>20.164796590466466</c:v>
                </c:pt>
                <c:pt idx="55">
                  <c:v>5.6793029258747723</c:v>
                </c:pt>
                <c:pt idx="56">
                  <c:v>3.8294932149494101</c:v>
                </c:pt>
                <c:pt idx="57">
                  <c:v>16.973976432469843</c:v>
                </c:pt>
                <c:pt idx="58">
                  <c:v>22.935289273338359</c:v>
                </c:pt>
                <c:pt idx="59">
                  <c:v>9.7656250000000018</c:v>
                </c:pt>
                <c:pt idx="60">
                  <c:v>6.4388777688966652</c:v>
                </c:pt>
                <c:pt idx="61">
                  <c:v>17.971958262897385</c:v>
                </c:pt>
                <c:pt idx="62">
                  <c:v>11.704442571410191</c:v>
                </c:pt>
                <c:pt idx="63">
                  <c:v>0.34247745842896676</c:v>
                </c:pt>
                <c:pt idx="64">
                  <c:v>0.49525577547738214</c:v>
                </c:pt>
                <c:pt idx="65">
                  <c:v>10.645060580499459</c:v>
                </c:pt>
                <c:pt idx="66">
                  <c:v>15.110305359546141</c:v>
                </c:pt>
                <c:pt idx="67">
                  <c:v>5.1215745193581714</c:v>
                </c:pt>
                <c:pt idx="68">
                  <c:v>7.1393614948477806</c:v>
                </c:pt>
                <c:pt idx="69">
                  <c:v>15.364186125957779</c:v>
                </c:pt>
                <c:pt idx="70">
                  <c:v>10.55553000779063</c:v>
                </c:pt>
                <c:pt idx="71">
                  <c:v>2.2934855051265632</c:v>
                </c:pt>
                <c:pt idx="72">
                  <c:v>3.0836078232476143</c:v>
                </c:pt>
                <c:pt idx="73">
                  <c:v>9.7980466325573925</c:v>
                </c:pt>
                <c:pt idx="74">
                  <c:v>12.435446307660175</c:v>
                </c:pt>
                <c:pt idx="75">
                  <c:v>5.5755436876485964</c:v>
                </c:pt>
                <c:pt idx="76">
                  <c:v>3.778474740932106</c:v>
                </c:pt>
                <c:pt idx="77">
                  <c:v>8.6900589521485401</c:v>
                </c:pt>
                <c:pt idx="78">
                  <c:v>5.5901072864222145</c:v>
                </c:pt>
                <c:pt idx="79">
                  <c:v>0.74614451341259158</c:v>
                </c:pt>
                <c:pt idx="80">
                  <c:v>0.91660819359510304</c:v>
                </c:pt>
                <c:pt idx="81">
                  <c:v>4.294794912439527</c:v>
                </c:pt>
                <c:pt idx="82">
                  <c:v>5.2841785617075674</c:v>
                </c:pt>
                <c:pt idx="83">
                  <c:v>1.9190772553045752</c:v>
                </c:pt>
                <c:pt idx="84">
                  <c:v>2.1448483566806495</c:v>
                </c:pt>
                <c:pt idx="85">
                  <c:v>3.4605750646499738</c:v>
                </c:pt>
                <c:pt idx="86">
                  <c:v>1.9421546262029987</c:v>
                </c:pt>
                <c:pt idx="87">
                  <c:v>0.422611092881849</c:v>
                </c:pt>
                <c:pt idx="88">
                  <c:v>0.15679896408496782</c:v>
                </c:pt>
                <c:pt idx="89">
                  <c:v>2.0817952261142567E-15</c:v>
                </c:pt>
                <c:pt idx="90">
                  <c:v>-0.81126420548309908</c:v>
                </c:pt>
                <c:pt idx="91">
                  <c:v>-0.74979387446778922</c:v>
                </c:pt>
                <c:pt idx="92">
                  <c:v>-0.79730558338859425</c:v>
                </c:pt>
                <c:pt idx="93">
                  <c:v>-2.8066081232987927</c:v>
                </c:pt>
                <c:pt idx="94">
                  <c:v>-2.4172100527670839</c:v>
                </c:pt>
                <c:pt idx="95">
                  <c:v>-0.28582001674748958</c:v>
                </c:pt>
                <c:pt idx="96">
                  <c:v>-0.23802606133817844</c:v>
                </c:pt>
                <c:pt idx="97">
                  <c:v>-3.7511499868142617</c:v>
                </c:pt>
                <c:pt idx="98">
                  <c:v>-6.1718285035403655</c:v>
                </c:pt>
                <c:pt idx="99">
                  <c:v>-2.5097588178423522</c:v>
                </c:pt>
                <c:pt idx="100">
                  <c:v>-3.9503424824050293</c:v>
                </c:pt>
                <c:pt idx="101">
                  <c:v>-9.5022139944053965</c:v>
                </c:pt>
                <c:pt idx="102">
                  <c:v>-7.4690779762611363</c:v>
                </c:pt>
                <c:pt idx="103">
                  <c:v>-1.9845155498410247</c:v>
                </c:pt>
                <c:pt idx="104">
                  <c:v>-2.9319344953019941</c:v>
                </c:pt>
                <c:pt idx="105">
                  <c:v>-10.013388316789419</c:v>
                </c:pt>
                <c:pt idx="106">
                  <c:v>-14.275962144664875</c:v>
                </c:pt>
                <c:pt idx="107">
                  <c:v>-7.3632955690905417</c:v>
                </c:pt>
                <c:pt idx="108">
                  <c:v>-5.7228777150672023</c:v>
                </c:pt>
                <c:pt idx="109">
                  <c:v>-14.562576415038238</c:v>
                </c:pt>
                <c:pt idx="110">
                  <c:v>-10.779035982417234</c:v>
                </c:pt>
                <c:pt idx="111">
                  <c:v>-1.9022991071901785</c:v>
                </c:pt>
                <c:pt idx="112">
                  <c:v>-1.3736641235951026</c:v>
                </c:pt>
                <c:pt idx="113">
                  <c:v>-11.598349587708361</c:v>
                </c:pt>
                <c:pt idx="114">
                  <c:v>-17.33395214170837</c:v>
                </c:pt>
                <c:pt idx="115">
                  <c:v>-7.0207878977938192</c:v>
                </c:pt>
                <c:pt idx="116">
                  <c:v>-10.108382220763344</c:v>
                </c:pt>
                <c:pt idx="117">
                  <c:v>-22.189866834801858</c:v>
                </c:pt>
                <c:pt idx="118">
                  <c:v>-16.854709453876559</c:v>
                </c:pt>
                <c:pt idx="119">
                  <c:v>-4.8828124999999982</c:v>
                </c:pt>
                <c:pt idx="120">
                  <c:v>-3.420174716199579</c:v>
                </c:pt>
                <c:pt idx="121">
                  <c:v>-16.766976719878745</c:v>
                </c:pt>
                <c:pt idx="122">
                  <c:v>-24.04070740496018</c:v>
                </c:pt>
                <c:pt idx="123">
                  <c:v>-10.703301667994761</c:v>
                </c:pt>
                <c:pt idx="124">
                  <c:v>-7.3937587498377004</c:v>
                </c:pt>
                <c:pt idx="125">
                  <c:v>-22.271550575144484</c:v>
                </c:pt>
                <c:pt idx="126">
                  <c:v>-15.280459572219979</c:v>
                </c:pt>
                <c:pt idx="127">
                  <c:v>-0.24049276379908527</c:v>
                </c:pt>
                <c:pt idx="128">
                  <c:v>-0.36874398993174168</c:v>
                </c:pt>
                <c:pt idx="129">
                  <c:v>-16.446325214183215</c:v>
                </c:pt>
                <c:pt idx="130">
                  <c:v>-24.98662481459073</c:v>
                </c:pt>
                <c:pt idx="131">
                  <c:v>-8.7562029669756374</c:v>
                </c:pt>
                <c:pt idx="132">
                  <c:v>-13.187079370266865</c:v>
                </c:pt>
                <c:pt idx="133">
                  <c:v>-30.798331833167865</c:v>
                </c:pt>
                <c:pt idx="134">
                  <c:v>-22.511409059448056</c:v>
                </c:pt>
                <c:pt idx="135">
                  <c:v>-4.9173637147269993</c:v>
                </c:pt>
                <c:pt idx="136">
                  <c:v>-7.2849703406064608</c:v>
                </c:pt>
                <c:pt idx="137">
                  <c:v>-25.981041654825646</c:v>
                </c:pt>
                <c:pt idx="138">
                  <c:v>-35.819226104378167</c:v>
                </c:pt>
                <c:pt idx="139">
                  <c:v>-17.206078274228776</c:v>
                </c:pt>
                <c:pt idx="140">
                  <c:v>-12.598266552421265</c:v>
                </c:pt>
                <c:pt idx="141">
                  <c:v>-32.474663886241402</c:v>
                </c:pt>
                <c:pt idx="142">
                  <c:v>-22.929576210837226</c:v>
                </c:pt>
                <c:pt idx="143">
                  <c:v>-3.0022135251057671</c:v>
                </c:pt>
                <c:pt idx="144">
                  <c:v>-4.3197491564353401</c:v>
                </c:pt>
                <c:pt idx="145">
                  <c:v>-25.097819210490702</c:v>
                </c:pt>
                <c:pt idx="146">
                  <c:v>-35.872825217779521</c:v>
                </c:pt>
                <c:pt idx="147">
                  <c:v>-15.072731954150468</c:v>
                </c:pt>
                <c:pt idx="148">
                  <c:v>-20.592107218379152</c:v>
                </c:pt>
                <c:pt idx="149">
                  <c:v>-42.455544420902207</c:v>
                </c:pt>
                <c:pt idx="150">
                  <c:v>-31.944120396523292</c:v>
                </c:pt>
                <c:pt idx="151">
                  <c:v>-10.174593609454272</c:v>
                </c:pt>
                <c:pt idx="152">
                  <c:v>-7.4830648330045566</c:v>
                </c:pt>
                <c:pt idx="153">
                  <c:v>-30.018319027679954</c:v>
                </c:pt>
                <c:pt idx="154">
                  <c:v>-41.598113584834458</c:v>
                </c:pt>
                <c:pt idx="155">
                  <c:v>-19.091674933816435</c:v>
                </c:pt>
                <c:pt idx="156">
                  <c:v>-13.483960115506862</c:v>
                </c:pt>
                <c:pt idx="157">
                  <c:v>-36.761393426759994</c:v>
                </c:pt>
                <c:pt idx="158">
                  <c:v>-25.345252193933693</c:v>
                </c:pt>
                <c:pt idx="159">
                  <c:v>-2.0188732142012769</c:v>
                </c:pt>
                <c:pt idx="160">
                  <c:v>-2.7700763157475623</c:v>
                </c:pt>
                <c:pt idx="161">
                  <c:v>-26.562713672603586</c:v>
                </c:pt>
                <c:pt idx="162">
                  <c:v>-38.663104829111177</c:v>
                </c:pt>
                <c:pt idx="163">
                  <c:v>-14.831969977202517</c:v>
                </c:pt>
                <c:pt idx="164">
                  <c:v>-20.94097247694085</c:v>
                </c:pt>
                <c:pt idx="165">
                  <c:v>-45.293103710888367</c:v>
                </c:pt>
                <c:pt idx="166">
                  <c:v>-33.303666759639256</c:v>
                </c:pt>
                <c:pt idx="167">
                  <c:v>-8.9790917489801103</c:v>
                </c:pt>
                <c:pt idx="168">
                  <c:v>-12.078618187896637</c:v>
                </c:pt>
                <c:pt idx="169">
                  <c:v>-36.737947935716988</c:v>
                </c:pt>
                <c:pt idx="170">
                  <c:v>-49.19151161995525</c:v>
                </c:pt>
                <c:pt idx="171">
                  <c:v>-24.563292462033342</c:v>
                </c:pt>
                <c:pt idx="172">
                  <c:v>-18.416386154397721</c:v>
                </c:pt>
                <c:pt idx="173">
                  <c:v>-43.316092850977583</c:v>
                </c:pt>
                <c:pt idx="174">
                  <c:v>-30.936517528882749</c:v>
                </c:pt>
                <c:pt idx="175">
                  <c:v>-6.0399410794676545</c:v>
                </c:pt>
                <c:pt idx="176">
                  <c:v>-4.4860336097291489</c:v>
                </c:pt>
                <c:pt idx="177">
                  <c:v>-29.474224154704306</c:v>
                </c:pt>
                <c:pt idx="178">
                  <c:v>-41.985794386069266</c:v>
                </c:pt>
                <c:pt idx="179">
                  <c:v>-16.992190000000001</c:v>
                </c:pt>
                <c:pt idx="180">
                  <c:v>-23.238650101886925</c:v>
                </c:pt>
                <c:pt idx="181">
                  <c:v>-48.212802161312354</c:v>
                </c:pt>
                <c:pt idx="182">
                  <c:v>-35.693206570809579</c:v>
                </c:pt>
                <c:pt idx="183">
                  <c:v>-10.716022565060582</c:v>
                </c:pt>
                <c:pt idx="184">
                  <c:v>-7.5882042923574629</c:v>
                </c:pt>
                <c:pt idx="185">
                  <c:v>-32.438509620387094</c:v>
                </c:pt>
                <c:pt idx="186">
                  <c:v>-44.780893307370334</c:v>
                </c:pt>
                <c:pt idx="187">
                  <c:v>-19.92141088980723</c:v>
                </c:pt>
                <c:pt idx="188">
                  <c:v>-13.696461879817489</c:v>
                </c:pt>
                <c:pt idx="189">
                  <c:v>-38.27671004979856</c:v>
                </c:pt>
                <c:pt idx="190">
                  <c:v>-25.882750455129411</c:v>
                </c:pt>
                <c:pt idx="191">
                  <c:v>-1.3373136182472518</c:v>
                </c:pt>
                <c:pt idx="192">
                  <c:v>-0.95153570231699325</c:v>
                </c:pt>
                <c:pt idx="193">
                  <c:v>-25.204950002830632</c:v>
                </c:pt>
                <c:pt idx="194">
                  <c:v>-37.165507840390049</c:v>
                </c:pt>
                <c:pt idx="195">
                  <c:v>-12.954505727322992</c:v>
                </c:pt>
                <c:pt idx="196">
                  <c:v>-18.864607928313958</c:v>
                </c:pt>
                <c:pt idx="197">
                  <c:v>-42.537491094748745</c:v>
                </c:pt>
                <c:pt idx="198">
                  <c:v>-30.470815835258797</c:v>
                </c:pt>
                <c:pt idx="199">
                  <c:v>-6.7907498041297183</c:v>
                </c:pt>
                <c:pt idx="200">
                  <c:v>-9.6640184676135075</c:v>
                </c:pt>
                <c:pt idx="201">
                  <c:v>-32.777400301668337</c:v>
                </c:pt>
                <c:pt idx="202">
                  <c:v>-44.047597827794924</c:v>
                </c:pt>
                <c:pt idx="203">
                  <c:v>-20.875943405774645</c:v>
                </c:pt>
                <c:pt idx="204">
                  <c:v>-15.046127636495104</c:v>
                </c:pt>
                <c:pt idx="205">
                  <c:v>-37.39123893872781</c:v>
                </c:pt>
                <c:pt idx="206">
                  <c:v>-25.92968427909187</c:v>
                </c:pt>
                <c:pt idx="207">
                  <c:v>-3.6214669437044242</c:v>
                </c:pt>
                <c:pt idx="208">
                  <c:v>-4.9539028715185021</c:v>
                </c:pt>
                <c:pt idx="209">
                  <c:v>-26.555859273297273</c:v>
                </c:pt>
                <c:pt idx="210">
                  <c:v>-36.998825083380524</c:v>
                </c:pt>
                <c:pt idx="211">
                  <c:v>-15.404000741711574</c:v>
                </c:pt>
                <c:pt idx="212">
                  <c:v>-20.475357759406499</c:v>
                </c:pt>
                <c:pt idx="213">
                  <c:v>-40.966116497677056</c:v>
                </c:pt>
                <c:pt idx="214">
                  <c:v>-30.238231807766731</c:v>
                </c:pt>
                <c:pt idx="215">
                  <c:v>-9.6386810570877604</c:v>
                </c:pt>
                <c:pt idx="216">
                  <c:v>-7.0192594091138121</c:v>
                </c:pt>
                <c:pt idx="217">
                  <c:v>-26.626146574316522</c:v>
                </c:pt>
                <c:pt idx="218">
                  <c:v>-35.97335992436922</c:v>
                </c:pt>
                <c:pt idx="219">
                  <c:v>-16.308369942448728</c:v>
                </c:pt>
                <c:pt idx="220">
                  <c:v>-11.350126433092981</c:v>
                </c:pt>
                <c:pt idx="221">
                  <c:v>-29.754823971703043</c:v>
                </c:pt>
                <c:pt idx="222">
                  <c:v>-20.140797126880944</c:v>
                </c:pt>
                <c:pt idx="223">
                  <c:v>-1.8264505101468571</c:v>
                </c:pt>
                <c:pt idx="224">
                  <c:v>-1.2429629065714312</c:v>
                </c:pt>
                <c:pt idx="225">
                  <c:v>-18.587540164943324</c:v>
                </c:pt>
                <c:pt idx="226">
                  <c:v>-26.773765449636972</c:v>
                </c:pt>
                <c:pt idx="227">
                  <c:v>-9.5403403963024278</c:v>
                </c:pt>
                <c:pt idx="228">
                  <c:v>-13.454337195616967</c:v>
                </c:pt>
                <c:pt idx="229">
                  <c:v>-29.251859625907247</c:v>
                </c:pt>
                <c:pt idx="230">
                  <c:v>-20.772491043500683</c:v>
                </c:pt>
                <c:pt idx="231">
                  <c:v>-4.9301031970349349</c:v>
                </c:pt>
                <c:pt idx="232">
                  <c:v>-6.6998953169724711</c:v>
                </c:pt>
                <c:pt idx="233">
                  <c:v>-21.238335780812264</c:v>
                </c:pt>
                <c:pt idx="234">
                  <c:v>-27.894636717419715</c:v>
                </c:pt>
                <c:pt idx="235">
                  <c:v>-13.215302437037028</c:v>
                </c:pt>
                <c:pt idx="236">
                  <c:v>-9.4673595874447365</c:v>
                </c:pt>
                <c:pt idx="237">
                  <c:v>-22.459470140932044</c:v>
                </c:pt>
                <c:pt idx="238">
                  <c:v>-15.390787510493301</c:v>
                </c:pt>
                <c:pt idx="239">
                  <c:v>-2.4414075000000022</c:v>
                </c:pt>
                <c:pt idx="240">
                  <c:v>-1.6097206542482159</c:v>
                </c:pt>
                <c:pt idx="241">
                  <c:v>-13.295582541638703</c:v>
                </c:pt>
                <c:pt idx="242">
                  <c:v>-18.532035206375724</c:v>
                </c:pt>
                <c:pt idx="243">
                  <c:v>-6.9351696291144487</c:v>
                </c:pt>
                <c:pt idx="244">
                  <c:v>-9.3273181613696963</c:v>
                </c:pt>
                <c:pt idx="245">
                  <c:v>-19.145221911620478</c:v>
                </c:pt>
                <c:pt idx="246">
                  <c:v>-13.507698192179671</c:v>
                </c:pt>
                <c:pt idx="247">
                  <c:v>-3.5851031000672071</c:v>
                </c:pt>
                <c:pt idx="248">
                  <c:v>-2.30979432072357</c:v>
                </c:pt>
                <c:pt idx="249">
                  <c:v>-10.754931143220821</c:v>
                </c:pt>
                <c:pt idx="250">
                  <c:v>-14.307195101588404</c:v>
                </c:pt>
                <c:pt idx="251">
                  <c:v>-5.8544242987866095</c:v>
                </c:pt>
                <c:pt idx="252">
                  <c:v>-3.7117508885421353</c:v>
                </c:pt>
                <c:pt idx="253">
                  <c:v>-10.390236953288856</c:v>
                </c:pt>
                <c:pt idx="254">
                  <c:v>-6.5210273693572152</c:v>
                </c:pt>
                <c:pt idx="255">
                  <c:v>-4.7250975039049112E-2</c:v>
                </c:pt>
                <c:pt idx="256">
                  <c:v>-6.59039103911222E-2</c:v>
                </c:pt>
                <c:pt idx="257">
                  <c:v>-5.2587041585028738</c:v>
                </c:pt>
                <c:pt idx="258">
                  <c:v>-7.2112386379959208</c:v>
                </c:pt>
                <c:pt idx="259">
                  <c:v>-2.2214759274477096</c:v>
                </c:pt>
                <c:pt idx="260">
                  <c:v>-2.9789768247271686</c:v>
                </c:pt>
                <c:pt idx="261">
                  <c:v>-6.1295967103911106</c:v>
                </c:pt>
                <c:pt idx="262">
                  <c:v>-3.8441210429482551</c:v>
                </c:pt>
                <c:pt idx="263">
                  <c:v>-0.68392659930635791</c:v>
                </c:pt>
                <c:pt idx="264">
                  <c:v>-0.84261910621207758</c:v>
                </c:pt>
                <c:pt idx="265">
                  <c:v>-2.4183153390671333</c:v>
                </c:pt>
                <c:pt idx="266">
                  <c:v>-2.4685808139885097</c:v>
                </c:pt>
                <c:pt idx="267">
                  <c:v>-0.77365099591615549</c:v>
                </c:pt>
                <c:pt idx="268">
                  <c:v>-0.27780688209648563</c:v>
                </c:pt>
                <c:pt idx="269">
                  <c:v>-7.5195881585245894E-15</c:v>
                </c:pt>
                <c:pt idx="270">
                  <c:v>0.4959619625625189</c:v>
                </c:pt>
                <c:pt idx="271">
                  <c:v>0.1192854327442483</c:v>
                </c:pt>
                <c:pt idx="272">
                  <c:v>0.26065765998929508</c:v>
                </c:pt>
                <c:pt idx="273">
                  <c:v>2.0913318683915336</c:v>
                </c:pt>
                <c:pt idx="274">
                  <c:v>3.7024169151195983</c:v>
                </c:pt>
                <c:pt idx="275">
                  <c:v>1.82720666629631</c:v>
                </c:pt>
                <c:pt idx="276">
                  <c:v>2.8920167975955549</c:v>
                </c:pt>
                <c:pt idx="277">
                  <c:v>6.7819706211414408</c:v>
                </c:pt>
                <c:pt idx="278">
                  <c:v>5.6676941926061257</c:v>
                </c:pt>
                <c:pt idx="279">
                  <c:v>1.9501506498431271</c:v>
                </c:pt>
                <c:pt idx="280">
                  <c:v>1.5465965877547181</c:v>
                </c:pt>
                <c:pt idx="281">
                  <c:v>6.8830142430165813</c:v>
                </c:pt>
                <c:pt idx="282">
                  <c:v>10.2589985603475</c:v>
                </c:pt>
                <c:pt idx="283">
                  <c:v>4.9849143621220797</c:v>
                </c:pt>
                <c:pt idx="284">
                  <c:v>3.7154690373978889</c:v>
                </c:pt>
                <c:pt idx="285">
                  <c:v>10.847837687735243</c:v>
                </c:pt>
                <c:pt idx="286">
                  <c:v>7.8517795450303138</c:v>
                </c:pt>
                <c:pt idx="287">
                  <c:v>0.57337176255288336</c:v>
                </c:pt>
                <c:pt idx="288">
                  <c:v>0.85843206422027318</c:v>
                </c:pt>
                <c:pt idx="289">
                  <c:v>9.4523149354513603</c:v>
                </c:pt>
                <c:pt idx="290">
                  <c:v>14.383714047873815</c:v>
                </c:pt>
                <c:pt idx="291">
                  <c:v>5.6703151146905029</c:v>
                </c:pt>
                <c:pt idx="292">
                  <c:v>8.3564572402841151</c:v>
                </c:pt>
                <c:pt idx="293">
                  <c:v>18.867178776097099</c:v>
                </c:pt>
                <c:pt idx="294">
                  <c:v>14.321146702493799</c:v>
                </c:pt>
                <c:pt idx="295">
                  <c:v>3.8956816375934302</c:v>
                </c:pt>
                <c:pt idx="296">
                  <c:v>5.4532067655315073</c:v>
                </c:pt>
                <c:pt idx="297">
                  <c:v>17.375950029793795</c:v>
                </c:pt>
                <c:pt idx="298">
                  <c:v>24.003758170942941</c:v>
                </c:pt>
                <c:pt idx="299">
                  <c:v>12.255860000000004</c:v>
                </c:pt>
                <c:pt idx="300">
                  <c:v>9.4054811133464344</c:v>
                </c:pt>
                <c:pt idx="301">
                  <c:v>22.925218831862914</c:v>
                </c:pt>
                <c:pt idx="302">
                  <c:v>16.754033496202446</c:v>
                </c:pt>
                <c:pt idx="303">
                  <c:v>3.2219129357854683</c:v>
                </c:pt>
                <c:pt idx="304">
                  <c:v>2.4085736430540399</c:v>
                </c:pt>
                <c:pt idx="305">
                  <c:v>17.162870894443422</c:v>
                </c:pt>
                <c:pt idx="306">
                  <c:v>25.09521704972234</c:v>
                </c:pt>
                <c:pt idx="307">
                  <c:v>10.281066421987743</c:v>
                </c:pt>
                <c:pt idx="308">
                  <c:v>14.442412104688753</c:v>
                </c:pt>
                <c:pt idx="309">
                  <c:v>30.821164510134</c:v>
                </c:pt>
                <c:pt idx="310">
                  <c:v>23.256780851670861</c:v>
                </c:pt>
                <c:pt idx="311">
                  <c:v>6.9918929145771047</c:v>
                </c:pt>
                <c:pt idx="312">
                  <c:v>4.9951060287369495</c:v>
                </c:pt>
                <c:pt idx="313">
                  <c:v>22.454289991558106</c:v>
                </c:pt>
                <c:pt idx="314">
                  <c:v>31.695509923397658</c:v>
                </c:pt>
                <c:pt idx="315">
                  <c:v>14.260350456669489</c:v>
                </c:pt>
                <c:pt idx="316">
                  <c:v>9.9275560435929791</c:v>
                </c:pt>
                <c:pt idx="317">
                  <c:v>28.66623198982661</c:v>
                </c:pt>
                <c:pt idx="318">
                  <c:v>19.678463630836205</c:v>
                </c:pt>
                <c:pt idx="319">
                  <c:v>0.82290026168726826</c:v>
                </c:pt>
                <c:pt idx="320">
                  <c:v>1.1383983759104359</c:v>
                </c:pt>
                <c:pt idx="321">
                  <c:v>20.854582452535077</c:v>
                </c:pt>
                <c:pt idx="322">
                  <c:v>31.118708860488706</c:v>
                </c:pt>
                <c:pt idx="323">
                  <c:v>11.297796928812012</c:v>
                </c:pt>
                <c:pt idx="324">
                  <c:v>16.5590316067351</c:v>
                </c:pt>
                <c:pt idx="325">
                  <c:v>37.48480534225245</c:v>
                </c:pt>
                <c:pt idx="326">
                  <c:v>27.436977636396513</c:v>
                </c:pt>
                <c:pt idx="327">
                  <c:v>6.5425596143919185</c:v>
                </c:pt>
                <c:pt idx="328">
                  <c:v>9.2915606786792875</c:v>
                </c:pt>
                <c:pt idx="329">
                  <c:v>31.03821623769668</c:v>
                </c:pt>
                <c:pt idx="330">
                  <c:v>42.278981077063783</c:v>
                </c:pt>
                <c:pt idx="331">
                  <c:v>20.607859960450462</c:v>
                </c:pt>
                <c:pt idx="332">
                  <c:v>15.227163392367956</c:v>
                </c:pt>
                <c:pt idx="333">
                  <c:v>37.830102095654766</c:v>
                </c:pt>
                <c:pt idx="334">
                  <c:v>26.817506940707474</c:v>
                </c:pt>
                <c:pt idx="335">
                  <c:v>4.1930320510336045</c:v>
                </c:pt>
                <c:pt idx="336">
                  <c:v>5.663263432613852</c:v>
                </c:pt>
                <c:pt idx="337">
                  <c:v>28.883951315894386</c:v>
                </c:pt>
                <c:pt idx="338">
                  <c:v>40.752974862702978</c:v>
                </c:pt>
                <c:pt idx="339">
                  <c:v>17.527470956852934</c:v>
                </c:pt>
                <c:pt idx="340">
                  <c:v>23.545629773482762</c:v>
                </c:pt>
                <c:pt idx="341">
                  <c:v>47.459950390658868</c:v>
                </c:pt>
                <c:pt idx="342">
                  <c:v>35.768040407670263</c:v>
                </c:pt>
                <c:pt idx="343">
                  <c:v>11.921899188312127</c:v>
                </c:pt>
                <c:pt idx="344">
                  <c:v>8.9612271348937576</c:v>
                </c:pt>
                <c:pt idx="345">
                  <c:v>33.259161361587893</c:v>
                </c:pt>
                <c:pt idx="346">
                  <c:v>45.578444678131291</c:v>
                </c:pt>
                <c:pt idx="347">
                  <c:v>21.301457762102338</c:v>
                </c:pt>
                <c:pt idx="348">
                  <c:v>15.242063938770169</c:v>
                </c:pt>
                <c:pt idx="349">
                  <c:v>39.911643565000539</c:v>
                </c:pt>
                <c:pt idx="350">
                  <c:v>27.682281874337431</c:v>
                </c:pt>
                <c:pt idx="351">
                  <c:v>2.9978830865644488</c:v>
                </c:pt>
                <c:pt idx="352">
                  <c:v>2.2293529484708152</c:v>
                </c:pt>
                <c:pt idx="353">
                  <c:v>27.096838040784036</c:v>
                </c:pt>
                <c:pt idx="354">
                  <c:v>39.594849108850831</c:v>
                </c:pt>
                <c:pt idx="355">
                  <c:v>14.710174253716144</c:v>
                </c:pt>
                <c:pt idx="356">
                  <c:v>20.967320581512833</c:v>
                </c:pt>
                <c:pt idx="357">
                  <c:v>45.968075421698892</c:v>
                </c:pt>
                <c:pt idx="358">
                  <c:v>33.490993382489521</c:v>
                </c:pt>
                <c:pt idx="359">
                  <c:v>8.4960950000000004</c:v>
                </c:pt>
                <c:pt idx="360">
                  <c:v>11.619325050943463</c:v>
                </c:pt>
                <c:pt idx="361">
                  <c:v>36.598786418394873</c:v>
                </c:pt>
                <c:pt idx="362">
                  <c:v>49.053776246485221</c:v>
                </c:pt>
                <c:pt idx="363">
                  <c:v>24.062337224901999</c:v>
                </c:pt>
                <c:pt idx="364">
                  <c:v>17.803090088093903</c:v>
                </c:pt>
                <c:pt idx="365">
                  <c:v>42.636242655913307</c:v>
                </c:pt>
                <c:pt idx="366">
                  <c:v>30.144713463382995</c:v>
                </c:pt>
                <c:pt idx="367">
                  <c:v>5.3188238726775054</c:v>
                </c:pt>
                <c:pt idx="368">
                  <c:v>3.7617048755489386</c:v>
                </c:pt>
                <c:pt idx="369">
                  <c:v>28.370927709388734</c:v>
                </c:pt>
                <c:pt idx="370">
                  <c:v>40.549639762030246</c:v>
                </c:pt>
                <c:pt idx="371">
                  <c:v>15.952213070589343</c:v>
                </c:pt>
                <c:pt idx="372">
                  <c:v>21.980419671613884</c:v>
                </c:pt>
                <c:pt idx="373">
                  <c:v>46.145901476190964</c:v>
                </c:pt>
                <c:pt idx="374">
                  <c:v>33.864002343908801</c:v>
                </c:pt>
                <c:pt idx="375">
                  <c:v>9.6689420884566939</c:v>
                </c:pt>
                <c:pt idx="376">
                  <c:v>6.6306298744215235</c:v>
                </c:pt>
                <c:pt idx="377">
                  <c:v>30.370653613480336</c:v>
                </c:pt>
                <c:pt idx="378">
                  <c:v>42.012789453156927</c:v>
                </c:pt>
                <c:pt idx="379">
                  <c:v>18.261605816841925</c:v>
                </c:pt>
                <c:pt idx="380">
                  <c:v>12.307946242866381</c:v>
                </c:pt>
                <c:pt idx="381">
                  <c:v>35.40321279331711</c:v>
                </c:pt>
                <c:pt idx="382">
                  <c:v>23.641873851606842</c:v>
                </c:pt>
                <c:pt idx="383">
                  <c:v>0.6244951071171938</c:v>
                </c:pt>
                <c:pt idx="384">
                  <c:v>0.44253196625425545</c:v>
                </c:pt>
                <c:pt idx="385">
                  <c:v>22.908714314406133</c:v>
                </c:pt>
                <c:pt idx="386">
                  <c:v>33.847805322694484</c:v>
                </c:pt>
                <c:pt idx="387">
                  <c:v>11.467970561377747</c:v>
                </c:pt>
                <c:pt idx="388">
                  <c:v>16.826178819465692</c:v>
                </c:pt>
                <c:pt idx="389">
                  <c:v>38.311474299729078</c:v>
                </c:pt>
                <c:pt idx="390">
                  <c:v>27.205015796527839</c:v>
                </c:pt>
                <c:pt idx="391">
                  <c:v>5.7143855253689226</c:v>
                </c:pt>
                <c:pt idx="392">
                  <c:v>8.272042639404745</c:v>
                </c:pt>
                <c:pt idx="393">
                  <c:v>28.902969022506749</c:v>
                </c:pt>
                <c:pt idx="394">
                  <c:v>38.797727636231919</c:v>
                </c:pt>
                <c:pt idx="395">
                  <c:v>18.092273569965364</c:v>
                </c:pt>
                <c:pt idx="396">
                  <c:v>12.868637591334847</c:v>
                </c:pt>
                <c:pt idx="397">
                  <c:v>32.397706756044165</c:v>
                </c:pt>
                <c:pt idx="398">
                  <c:v>22.236694996037532</c:v>
                </c:pt>
                <c:pt idx="399">
                  <c:v>2.7679330654329415</c:v>
                </c:pt>
                <c:pt idx="400">
                  <c:v>3.9062107511254198</c:v>
                </c:pt>
                <c:pt idx="401">
                  <c:v>22.424974761744238</c:v>
                </c:pt>
                <c:pt idx="402">
                  <c:v>31.211089672485389</c:v>
                </c:pt>
                <c:pt idx="403">
                  <c:v>12.714892056029925</c:v>
                </c:pt>
                <c:pt idx="404">
                  <c:v>16.918081283177493</c:v>
                </c:pt>
                <c:pt idx="405">
                  <c:v>33.986702608235419</c:v>
                </c:pt>
                <c:pt idx="406">
                  <c:v>24.842322223997353</c:v>
                </c:pt>
                <c:pt idx="407">
                  <c:v>7.6453390995229222</c:v>
                </c:pt>
                <c:pt idx="408">
                  <c:v>5.445801666663824</c:v>
                </c:pt>
                <c:pt idx="409">
                  <c:v>21.405328776897324</c:v>
                </c:pt>
                <c:pt idx="410">
                  <c:v>28.823364779987564</c:v>
                </c:pt>
                <c:pt idx="411">
                  <c:v>12.806238902724457</c:v>
                </c:pt>
                <c:pt idx="412">
                  <c:v>8.756878002580363</c:v>
                </c:pt>
                <c:pt idx="413">
                  <c:v>23.247365200664138</c:v>
                </c:pt>
                <c:pt idx="414">
                  <c:v>15.515689992916162</c:v>
                </c:pt>
                <c:pt idx="415">
                  <c:v>1.1467816225797378</c:v>
                </c:pt>
                <c:pt idx="416">
                  <c:v>1.5424340863336072</c:v>
                </c:pt>
                <c:pt idx="417">
                  <c:v>14.748728859716492</c:v>
                </c:pt>
                <c:pt idx="418">
                  <c:v>20.772531088414567</c:v>
                </c:pt>
                <c:pt idx="419">
                  <c:v>7.6660149999999954</c:v>
                </c:pt>
                <c:pt idx="420">
                  <c:v>10.463175768445067</c:v>
                </c:pt>
                <c:pt idx="421">
                  <c:v>21.868938421839253</c:v>
                </c:pt>
                <c:pt idx="422">
                  <c:v>15.472917831838235</c:v>
                </c:pt>
                <c:pt idx="423">
                  <c:v>3.9812999062728087</c:v>
                </c:pt>
                <c:pt idx="424">
                  <c:v>5.1589137996165775</c:v>
                </c:pt>
                <c:pt idx="425">
                  <c:v>15.133462481020592</c:v>
                </c:pt>
                <c:pt idx="426">
                  <c:v>19.422083925750155</c:v>
                </c:pt>
                <c:pt idx="427">
                  <c:v>9.2554163417247501</c:v>
                </c:pt>
                <c:pt idx="428">
                  <c:v>6.6144079957960882</c:v>
                </c:pt>
                <c:pt idx="429">
                  <c:v>14.86317962910792</c:v>
                </c:pt>
                <c:pt idx="430">
                  <c:v>10.078623124574836</c:v>
                </c:pt>
                <c:pt idx="431">
                  <c:v>1.8408235060013947</c:v>
                </c:pt>
                <c:pt idx="432">
                  <c:v>1.2848362275552063</c:v>
                </c:pt>
                <c:pt idx="433">
                  <c:v>8.1022305246834758</c:v>
                </c:pt>
                <c:pt idx="434">
                  <c:v>10.843102249618909</c:v>
                </c:pt>
                <c:pt idx="435">
                  <c:v>4.0871567228654726</c:v>
                </c:pt>
                <c:pt idx="436">
                  <c:v>5.2063864257932231</c:v>
                </c:pt>
                <c:pt idx="437">
                  <c:v>10.009810635926325</c:v>
                </c:pt>
                <c:pt idx="438">
                  <c:v>6.8012969599691413</c:v>
                </c:pt>
                <c:pt idx="439">
                  <c:v>1.8484032366209711</c:v>
                </c:pt>
                <c:pt idx="440">
                  <c:v>1.1763136529039695</c:v>
                </c:pt>
                <c:pt idx="441">
                  <c:v>4.525843831863865</c:v>
                </c:pt>
                <c:pt idx="442">
                  <c:v>5.4865005615083708</c:v>
                </c:pt>
                <c:pt idx="443">
                  <c:v>2.0926107062406865</c:v>
                </c:pt>
                <c:pt idx="444">
                  <c:v>1.2000936144361767</c:v>
                </c:pt>
                <c:pt idx="445">
                  <c:v>2.7044257015170943</c:v>
                </c:pt>
                <c:pt idx="446">
                  <c:v>1.374840972602716</c:v>
                </c:pt>
                <c:pt idx="447">
                  <c:v>4.4305958048725939E-2</c:v>
                </c:pt>
                <c:pt idx="448">
                  <c:v>1.5339007279760763E-2</c:v>
                </c:pt>
                <c:pt idx="449">
                  <c:v>7.9263751188692406E-15</c:v>
                </c:pt>
                <c:pt idx="450">
                  <c:v>-0.66980424867790722</c:v>
                </c:pt>
                <c:pt idx="451">
                  <c:v>-0.46691705093056435</c:v>
                </c:pt>
                <c:pt idx="452">
                  <c:v>-1.0272975131769011</c:v>
                </c:pt>
                <c:pt idx="453">
                  <c:v>-3.1131550398615135</c:v>
                </c:pt>
                <c:pt idx="454">
                  <c:v>-2.8002185789439356</c:v>
                </c:pt>
                <c:pt idx="455">
                  <c:v>-0.74517348443108689</c:v>
                </c:pt>
                <c:pt idx="456">
                  <c:v>-1.2496366696887595</c:v>
                </c:pt>
                <c:pt idx="457">
                  <c:v>-4.9063952798015213</c:v>
                </c:pt>
                <c:pt idx="458">
                  <c:v>-7.47035658225695</c:v>
                </c:pt>
                <c:pt idx="459">
                  <c:v>-3.9511741380564436</c:v>
                </c:pt>
                <c:pt idx="460">
                  <c:v>-3.1490935328399376</c:v>
                </c:pt>
                <c:pt idx="461">
                  <c:v>-8.6291470640896915</c:v>
                </c:pt>
                <c:pt idx="462">
                  <c:v>-6.5244590098392914</c:v>
                </c:pt>
                <c:pt idx="463">
                  <c:v>-0.96863228740098928</c:v>
                </c:pt>
                <c:pt idx="464">
                  <c:v>-1.4406916267538938</c:v>
                </c:pt>
                <c:pt idx="465">
                  <c:v>-8.4252430510315062</c:v>
                </c:pt>
                <c:pt idx="466">
                  <c:v>-12.591398246129753</c:v>
                </c:pt>
                <c:pt idx="467">
                  <c:v>-5.5828261722605168</c:v>
                </c:pt>
                <c:pt idx="468">
                  <c:v>-7.9166470988827449</c:v>
                </c:pt>
                <c:pt idx="469">
                  <c:v>-16.867203906406694</c:v>
                </c:pt>
                <c:pt idx="470">
                  <c:v>-13.193819569479341</c:v>
                </c:pt>
                <c:pt idx="471">
                  <c:v>-4.4265032234727375</c:v>
                </c:pt>
                <c:pt idx="472">
                  <c:v>-3.3960024838073131</c:v>
                </c:pt>
                <c:pt idx="473">
                  <c:v>-13.703528970207239</c:v>
                </c:pt>
                <c:pt idx="474">
                  <c:v>-19.521331288460622</c:v>
                </c:pt>
                <c:pt idx="475">
                  <c:v>-9.2897005119217866</c:v>
                </c:pt>
                <c:pt idx="476">
                  <c:v>-6.7832559227609703</c:v>
                </c:pt>
                <c:pt idx="477">
                  <c:v>-18.751353825214174</c:v>
                </c:pt>
                <c:pt idx="478">
                  <c:v>-13.303857137075937</c:v>
                </c:pt>
                <c:pt idx="479">
                  <c:v>-1.220702499999998</c:v>
                </c:pt>
                <c:pt idx="480">
                  <c:v>-0.85504303525230074</c:v>
                </c:pt>
                <c:pt idx="481">
                  <c:v>-14.12772972194321</c:v>
                </c:pt>
                <c:pt idx="482">
                  <c:v>-21.328149030238869</c:v>
                </c:pt>
                <c:pt idx="483">
                  <c:v>-7.9182581880458143</c:v>
                </c:pt>
                <c:pt idx="484">
                  <c:v>-11.706783970272468</c:v>
                </c:pt>
                <c:pt idx="485">
                  <c:v>-26.691419413315302</c:v>
                </c:pt>
                <c:pt idx="486">
                  <c:v>-19.805825693262463</c:v>
                </c:pt>
                <c:pt idx="487">
                  <c:v>-4.8699776973546278</c:v>
                </c:pt>
                <c:pt idx="488">
                  <c:v>-6.9446480598955684</c:v>
                </c:pt>
                <c:pt idx="489">
                  <c:v>-23.162951147133917</c:v>
                </c:pt>
                <c:pt idx="490">
                  <c:v>-31.84192666120375</c:v>
                </c:pt>
                <c:pt idx="491">
                  <c:v>-15.748092535899719</c:v>
                </c:pt>
                <c:pt idx="492">
                  <c:v>-11.788447363426107</c:v>
                </c:pt>
                <c:pt idx="493">
                  <c:v>-29.373736866906118</c:v>
                </c:pt>
                <c:pt idx="494">
                  <c:v>-21.061285079192412</c:v>
                </c:pt>
                <c:pt idx="495">
                  <c:v>-3.4421524422894962</c:v>
                </c:pt>
                <c:pt idx="496">
                  <c:v>-2.3569006632915284</c:v>
                </c:pt>
                <c:pt idx="497">
                  <c:v>-20.97352002448369</c:v>
                </c:pt>
                <c:pt idx="498">
                  <c:v>-30.733777860606761</c:v>
                </c:pt>
                <c:pt idx="499">
                  <c:v>-12.044252493826802</c:v>
                </c:pt>
                <c:pt idx="500">
                  <c:v>-17.075960095737308</c:v>
                </c:pt>
                <c:pt idx="501">
                  <c:v>-37.014957265458563</c:v>
                </c:pt>
                <c:pt idx="502">
                  <c:v>-27.531086408609344</c:v>
                </c:pt>
                <c:pt idx="503">
                  <c:v>-7.663538876850815</c:v>
                </c:pt>
                <c:pt idx="504">
                  <c:v>-5.1996945696912347</c:v>
                </c:pt>
                <c:pt idx="505">
                  <c:v>-25.988383806492902</c:v>
                </c:pt>
                <c:pt idx="506">
                  <c:v>-36.773737721925016</c:v>
                </c:pt>
                <c:pt idx="507">
                  <c:v>-15.983717939763148</c:v>
                </c:pt>
                <c:pt idx="508">
                  <c:v>-10.798297931526466</c:v>
                </c:pt>
                <c:pt idx="509">
                  <c:v>-32.560524352723029</c:v>
                </c:pt>
                <c:pt idx="510">
                  <c:v>-21.950903665985582</c:v>
                </c:pt>
                <c:pt idx="511">
                  <c:v>-8.6224247180638508E-2</c:v>
                </c:pt>
                <c:pt idx="512">
                  <c:v>-0.13051909069573311</c:v>
                </c:pt>
                <c:pt idx="513">
                  <c:v>-22.601511003351298</c:v>
                </c:pt>
                <c:pt idx="514">
                  <c:v>-34.119302510058439</c:v>
                </c:pt>
                <c:pt idx="515">
                  <c:v>-11.553138926895283</c:v>
                </c:pt>
                <c:pt idx="516">
                  <c:v>-17.394306155691233</c:v>
                </c:pt>
                <c:pt idx="517">
                  <c:v>-40.70011216423314</c:v>
                </c:pt>
                <c:pt idx="518">
                  <c:v>-29.31114385681299</c:v>
                </c:pt>
                <c:pt idx="519">
                  <c:v>-6.0107297534677517</c:v>
                </c:pt>
                <c:pt idx="520">
                  <c:v>-9.0027409347902587</c:v>
                </c:pt>
                <c:pt idx="521">
                  <c:v>-32.831883261435394</c:v>
                </c:pt>
                <c:pt idx="522">
                  <c:v>-44.966869737944535</c:v>
                </c:pt>
                <c:pt idx="523">
                  <c:v>-21.168410018180253</c:v>
                </c:pt>
                <c:pt idx="524">
                  <c:v>-15.234084680430646</c:v>
                </c:pt>
                <c:pt idx="525">
                  <c:v>-39.560397649425902</c:v>
                </c:pt>
                <c:pt idx="526">
                  <c:v>-27.546888671024803</c:v>
                </c:pt>
                <c:pt idx="527">
                  <c:v>-3.1999952035866346</c:v>
                </c:pt>
                <c:pt idx="528">
                  <c:v>-4.7451710803782552</c:v>
                </c:pt>
                <c:pt idx="529">
                  <c:v>-29.380739731249918</c:v>
                </c:pt>
                <c:pt idx="530">
                  <c:v>-41.812783395429442</c:v>
                </c:pt>
                <c:pt idx="531">
                  <c:v>-17.165291849545348</c:v>
                </c:pt>
                <c:pt idx="532">
                  <c:v>-23.408193552116657</c:v>
                </c:pt>
                <c:pt idx="533">
                  <c:v>-48.317836846743759</c:v>
                </c:pt>
                <c:pt idx="534">
                  <c:v>-35.94667454302207</c:v>
                </c:pt>
                <c:pt idx="535">
                  <c:v>-11.056984969619137</c:v>
                </c:pt>
                <c:pt idx="536">
                  <c:v>-7.9480774876686322</c:v>
                </c:pt>
                <c:pt idx="537">
                  <c:v>-32.938907276859972</c:v>
                </c:pt>
                <c:pt idx="538">
                  <c:v>-45.452061376398959</c:v>
                </c:pt>
                <c:pt idx="539">
                  <c:v>-20.458984999999998</c:v>
                </c:pt>
                <c:pt idx="540">
                  <c:v>-14.206820902761736</c:v>
                </c:pt>
                <c:pt idx="541">
                  <c:v>-39.18509994572932</c:v>
                </c:pt>
                <c:pt idx="542">
                  <c:v>-26.67238126431689</c:v>
                </c:pt>
                <c:pt idx="543">
                  <c:v>-1.7048219984332855</c:v>
                </c:pt>
                <c:pt idx="544">
                  <c:v>-2.480758904002498</c:v>
                </c:pt>
                <c:pt idx="545">
                  <c:v>-27.339640616319244</c:v>
                </c:pt>
                <c:pt idx="546">
                  <c:v>-39.692153852482107</c:v>
                </c:pt>
                <c:pt idx="547">
                  <c:v>-14.844351063432294</c:v>
                </c:pt>
                <c:pt idx="548">
                  <c:v>-20.978732461000767</c:v>
                </c:pt>
                <c:pt idx="549">
                  <c:v>-45.53774192910646</c:v>
                </c:pt>
                <c:pt idx="550">
                  <c:v>-33.120331851912304</c:v>
                </c:pt>
                <c:pt idx="551">
                  <c:v>-8.5492398950996353</c:v>
                </c:pt>
                <c:pt idx="552">
                  <c:v>-11.56112979564204</c:v>
                </c:pt>
                <c:pt idx="553">
                  <c:v>-35.77017996866028</c:v>
                </c:pt>
                <c:pt idx="554">
                  <c:v>-47.683155407329018</c:v>
                </c:pt>
                <c:pt idx="555">
                  <c:v>-23.421367118035683</c:v>
                </c:pt>
                <c:pt idx="556">
                  <c:v>-17.323685385888034</c:v>
                </c:pt>
                <c:pt idx="557">
                  <c:v>-41.005025198346878</c:v>
                </c:pt>
                <c:pt idx="558">
                  <c:v>-28.947273388838347</c:v>
                </c:pt>
                <c:pt idx="559">
                  <c:v>-5.2765948934787623</c:v>
                </c:pt>
                <c:pt idx="560">
                  <c:v>-3.7835540697801373</c:v>
                </c:pt>
                <c:pt idx="561">
                  <c:v>-26.937226823007425</c:v>
                </c:pt>
                <c:pt idx="562">
                  <c:v>-38.249494241723092</c:v>
                </c:pt>
                <c:pt idx="563">
                  <c:v>-15.121675870811707</c:v>
                </c:pt>
                <c:pt idx="564">
                  <c:v>-20.666296296233174</c:v>
                </c:pt>
                <c:pt idx="565">
                  <c:v>-42.964813614816812</c:v>
                </c:pt>
                <c:pt idx="566">
                  <c:v>-31.454967206693059</c:v>
                </c:pt>
                <c:pt idx="567">
                  <c:v>-9.0967750681134198</c:v>
                </c:pt>
                <c:pt idx="568">
                  <c:v>-6.2777884836241906</c:v>
                </c:pt>
                <c:pt idx="569">
                  <c:v>-27.866735946243651</c:v>
                </c:pt>
                <c:pt idx="570">
                  <c:v>-38.296293511434293</c:v>
                </c:pt>
                <c:pt idx="571">
                  <c:v>-16.687665703420663</c:v>
                </c:pt>
                <c:pt idx="572">
                  <c:v>-11.261446138670653</c:v>
                </c:pt>
                <c:pt idx="573">
                  <c:v>-31.858036143188414</c:v>
                </c:pt>
                <c:pt idx="574">
                  <c:v>-21.23875712903326</c:v>
                </c:pt>
                <c:pt idx="575">
                  <c:v>-0.75055338127644211</c:v>
                </c:pt>
                <c:pt idx="576">
                  <c:v>-1.0528891110259488</c:v>
                </c:pt>
                <c:pt idx="577">
                  <c:v>-20.73915069729302</c:v>
                </c:pt>
                <c:pt idx="578">
                  <c:v>-30.167531704382821</c:v>
                </c:pt>
                <c:pt idx="579">
                  <c:v>-10.585477891017572</c:v>
                </c:pt>
                <c:pt idx="580">
                  <c:v>-15.145783551359475</c:v>
                </c:pt>
                <c:pt idx="581">
                  <c:v>-33.49231852675242</c:v>
                </c:pt>
                <c:pt idx="582">
                  <c:v>-23.818990641665746</c:v>
                </c:pt>
                <c:pt idx="583">
                  <c:v>-5.4442225712910348</c:v>
                </c:pt>
                <c:pt idx="584">
                  <c:v>-7.5613473696689759</c:v>
                </c:pt>
                <c:pt idx="585">
                  <c:v>-24.79469129380637</c:v>
                </c:pt>
                <c:pt idx="586">
                  <c:v>-32.86779248590161</c:v>
                </c:pt>
                <c:pt idx="587">
                  <c:v>-15.519387040299275</c:v>
                </c:pt>
                <c:pt idx="588">
                  <c:v>-11.115844309436604</c:v>
                </c:pt>
                <c:pt idx="589">
                  <c:v>-26.960672116621993</c:v>
                </c:pt>
                <c:pt idx="590">
                  <c:v>-18.529306829021156</c:v>
                </c:pt>
                <c:pt idx="591">
                  <c:v>-2.7356055730030171</c:v>
                </c:pt>
                <c:pt idx="592">
                  <c:v>-3.6144167749479661</c:v>
                </c:pt>
                <c:pt idx="593">
                  <c:v>-18.22478724264511</c:v>
                </c:pt>
                <c:pt idx="594">
                  <c:v>-24.953936139187572</c:v>
                </c:pt>
                <c:pt idx="595">
                  <c:v>-10.348345584623166</c:v>
                </c:pt>
                <c:pt idx="596">
                  <c:v>-13.483007701367146</c:v>
                </c:pt>
                <c:pt idx="597">
                  <c:v>-26.366588722490405</c:v>
                </c:pt>
                <c:pt idx="598">
                  <c:v>-19.188186413518505</c:v>
                </c:pt>
                <c:pt idx="599">
                  <c:v>-6.1279299999999983</c:v>
                </c:pt>
                <c:pt idx="600">
                  <c:v>-4.4267287691224624</c:v>
                </c:pt>
                <c:pt idx="601">
                  <c:v>-16.023468183426456</c:v>
                </c:pt>
                <c:pt idx="602">
                  <c:v>-21.169967434684821</c:v>
                </c:pt>
                <c:pt idx="603">
                  <c:v>-9.4823449042339938</c:v>
                </c:pt>
                <c:pt idx="604">
                  <c:v>-6.500232317277054</c:v>
                </c:pt>
                <c:pt idx="605">
                  <c:v>-16.424375440913895</c:v>
                </c:pt>
                <c:pt idx="606">
                  <c:v>-10.893919891051461</c:v>
                </c:pt>
                <c:pt idx="607">
                  <c:v>-1.0791891507081681</c:v>
                </c:pt>
                <c:pt idx="608">
                  <c:v>-0.75243293054480942</c:v>
                </c:pt>
                <c:pt idx="609">
                  <c:v>-9.2686124962697267</c:v>
                </c:pt>
                <c:pt idx="610">
                  <c:v>-12.892371944923205</c:v>
                </c:pt>
                <c:pt idx="611">
                  <c:v>-4.5115276012464323</c:v>
                </c:pt>
                <c:pt idx="612">
                  <c:v>-6.0958360185042482</c:v>
                </c:pt>
                <c:pt idx="613">
                  <c:v>-12.637865265640679</c:v>
                </c:pt>
                <c:pt idx="614">
                  <c:v>-8.6315142147414825</c:v>
                </c:pt>
                <c:pt idx="615">
                  <c:v>-2.019953478717937</c:v>
                </c:pt>
                <c:pt idx="616">
                  <c:v>-2.5812256176846624</c:v>
                </c:pt>
                <c:pt idx="617">
                  <c:v>-7.5834978370183466</c:v>
                </c:pt>
                <c:pt idx="618">
                  <c:v>-9.3447961330580434</c:v>
                </c:pt>
                <c:pt idx="619">
                  <c:v>-4.1631473367753706</c:v>
                </c:pt>
                <c:pt idx="620">
                  <c:v>-2.7727398833967181</c:v>
                </c:pt>
                <c:pt idx="621">
                  <c:v>-5.9461164610094475</c:v>
                </c:pt>
                <c:pt idx="622">
                  <c:v>-3.6834533753766521</c:v>
                </c:pt>
                <c:pt idx="623">
                  <c:v>-0.54612045447282032</c:v>
                </c:pt>
                <c:pt idx="624">
                  <c:v>-0.31917391707362769</c:v>
                </c:pt>
                <c:pt idx="625">
                  <c:v>-1.9993677236662712</c:v>
                </c:pt>
                <c:pt idx="626">
                  <c:v>-2.1542583878272703</c:v>
                </c:pt>
                <c:pt idx="627">
                  <c:v>-0.5640495046504872</c:v>
                </c:pt>
                <c:pt idx="628">
                  <c:v>-0.39114525283713125</c:v>
                </c:pt>
                <c:pt idx="629">
                  <c:v>-2.0330405658660135E-14</c:v>
                </c:pt>
                <c:pt idx="630">
                  <c:v>0.60930033330315925</c:v>
                </c:pt>
                <c:pt idx="631">
                  <c:v>0.34592765025981875</c:v>
                </c:pt>
                <c:pt idx="632">
                  <c:v>0.35520989197604558</c:v>
                </c:pt>
                <c:pt idx="633">
                  <c:v>2.2173567041166402</c:v>
                </c:pt>
                <c:pt idx="634">
                  <c:v>3.8598759661972157</c:v>
                </c:pt>
                <c:pt idx="635">
                  <c:v>2.0160519691741947</c:v>
                </c:pt>
                <c:pt idx="636">
                  <c:v>1.5888240356006702</c:v>
                </c:pt>
                <c:pt idx="637">
                  <c:v>5.2937425502591058</c:v>
                </c:pt>
                <c:pt idx="638">
                  <c:v>3.9948841415234964</c:v>
                </c:pt>
                <c:pt idx="639">
                  <c:v>9.3268172706684624E-2</c:v>
                </c:pt>
                <c:pt idx="640">
                  <c:v>0.13975232439368898</c:v>
                </c:pt>
                <c:pt idx="641">
                  <c:v>5.3500709510327011</c:v>
                </c:pt>
                <c:pt idx="642">
                  <c:v>8.6004231891174587</c:v>
                </c:pt>
                <c:pt idx="643">
                  <c:v>3.2012121297709366</c:v>
                </c:pt>
                <c:pt idx="644">
                  <c:v>5.0424213406862393</c:v>
                </c:pt>
                <c:pt idx="645">
                  <c:v>12.261016629141199</c:v>
                </c:pt>
                <c:pt idx="646">
                  <c:v>9.3507546565585695</c:v>
                </c:pt>
                <c:pt idx="647">
                  <c:v>2.1576864418635178</c:v>
                </c:pt>
                <c:pt idx="648">
                  <c:v>3.2906540757233569</c:v>
                </c:pt>
                <c:pt idx="649">
                  <c:v>12.00744482019442</c:v>
                </c:pt>
                <c:pt idx="650">
                  <c:v>17.060973488541912</c:v>
                </c:pt>
                <c:pt idx="651">
                  <c:v>8.4688885921227328</c:v>
                </c:pt>
                <c:pt idx="652">
                  <c:v>6.3913531757730349</c:v>
                </c:pt>
                <c:pt idx="653">
                  <c:v>16.821578177075963</c:v>
                </c:pt>
                <c:pt idx="654">
                  <c:v>12.195672678721271</c:v>
                </c:pt>
                <c:pt idx="655">
                  <c:v>1.6909816290471158</c:v>
                </c:pt>
                <c:pt idx="656">
                  <c:v>2.4605921893483669</c:v>
                </c:pt>
                <c:pt idx="657">
                  <c:v>14.281287382221757</c:v>
                </c:pt>
                <c:pt idx="658">
                  <c:v>20.807990116203101</c:v>
                </c:pt>
                <c:pt idx="659">
                  <c:v>8.9599599999999846</c:v>
                </c:pt>
                <c:pt idx="660">
                  <c:v>12.448429067530011</c:v>
                </c:pt>
                <c:pt idx="661">
                  <c:v>26.056087828805563</c:v>
                </c:pt>
                <c:pt idx="662">
                  <c:v>19.971869842878217</c:v>
                </c:pt>
                <c:pt idx="663">
                  <c:v>6.5257364480713367</c:v>
                </c:pt>
                <c:pt idx="664">
                  <c:v>4.9011647625047852</c:v>
                </c:pt>
                <c:pt idx="665">
                  <c:v>19.717209265330816</c:v>
                </c:pt>
                <c:pt idx="666">
                  <c:v>27.710524595834151</c:v>
                </c:pt>
                <c:pt idx="667">
                  <c:v>12.956546495310468</c:v>
                </c:pt>
                <c:pt idx="668">
                  <c:v>9.3107448399510577</c:v>
                </c:pt>
                <c:pt idx="669">
                  <c:v>25.579681504467018</c:v>
                </c:pt>
                <c:pt idx="670">
                  <c:v>17.907078711573529</c:v>
                </c:pt>
                <c:pt idx="671">
                  <c:v>1.5356012111450712</c:v>
                </c:pt>
                <c:pt idx="672">
                  <c:v>2.0979428952734538</c:v>
                </c:pt>
                <c:pt idx="673">
                  <c:v>19.503346500929744</c:v>
                </c:pt>
                <c:pt idx="674">
                  <c:v>28.691684961578165</c:v>
                </c:pt>
                <c:pt idx="675">
                  <c:v>11.204559017840879</c:v>
                </c:pt>
                <c:pt idx="676">
                  <c:v>15.962650221669291</c:v>
                </c:pt>
                <c:pt idx="677">
                  <c:v>34.798625932424763</c:v>
                </c:pt>
                <c:pt idx="678">
                  <c:v>25.9062893513555</c:v>
                </c:pt>
                <c:pt idx="679">
                  <c:v>7.1442607040829209</c:v>
                </c:pt>
                <c:pt idx="680">
                  <c:v>9.6763764809141843</c:v>
                </c:pt>
                <c:pt idx="681">
                  <c:v>29.511924695153411</c:v>
                </c:pt>
                <c:pt idx="682">
                  <c:v>39.892778130409056</c:v>
                </c:pt>
                <c:pt idx="683">
                  <c:v>20.185920559538349</c:v>
                </c:pt>
                <c:pt idx="684">
                  <c:v>15.319101636095949</c:v>
                </c:pt>
                <c:pt idx="685">
                  <c:v>36.229911894615228</c:v>
                </c:pt>
                <c:pt idx="686">
                  <c:v>26.167502964461725</c:v>
                </c:pt>
                <c:pt idx="687">
                  <c:v>5.2588904124423399</c:v>
                </c:pt>
                <c:pt idx="688">
                  <c:v>3.976116242747862</c:v>
                </c:pt>
                <c:pt idx="689">
                  <c:v>25.66784115438373</c:v>
                </c:pt>
                <c:pt idx="690">
                  <c:v>36.855311214643621</c:v>
                </c:pt>
                <c:pt idx="691">
                  <c:v>15.132547421303503</c:v>
                </c:pt>
                <c:pt idx="692">
                  <c:v>20.839457562088739</c:v>
                </c:pt>
                <c:pt idx="693">
                  <c:v>43.491448504335096</c:v>
                </c:pt>
                <c:pt idx="694">
                  <c:v>32.526181087388608</c:v>
                </c:pt>
                <c:pt idx="695">
                  <c:v>9.9472950182692532</c:v>
                </c:pt>
                <c:pt idx="696">
                  <c:v>7.1464959156031123</c:v>
                </c:pt>
                <c:pt idx="697">
                  <c:v>30.377945840354219</c:v>
                </c:pt>
                <c:pt idx="698">
                  <c:v>42.257276343428586</c:v>
                </c:pt>
                <c:pt idx="699">
                  <c:v>19.041621169040777</c:v>
                </c:pt>
                <c:pt idx="700">
                  <c:v>13.250185297318879</c:v>
                </c:pt>
                <c:pt idx="701">
                  <c:v>37.104205078088739</c:v>
                </c:pt>
                <c:pt idx="702">
                  <c:v>25.355148719034442</c:v>
                </c:pt>
                <c:pt idx="703">
                  <c:v>1.455032991290955</c:v>
                </c:pt>
                <c:pt idx="704">
                  <c:v>1.0847781695848067</c:v>
                </c:pt>
                <c:pt idx="705">
                  <c:v>25.34707892081553</c:v>
                </c:pt>
                <c:pt idx="706">
                  <c:v>37.633138858853052</c:v>
                </c:pt>
                <c:pt idx="707">
                  <c:v>13.325348781438667</c:v>
                </c:pt>
                <c:pt idx="708">
                  <c:v>19.50792118987868</c:v>
                </c:pt>
                <c:pt idx="709">
                  <c:v>44.191322617265691</c:v>
                </c:pt>
                <c:pt idx="710">
                  <c:v>31.974479096061714</c:v>
                </c:pt>
                <c:pt idx="711">
                  <c:v>7.3012910328946932</c:v>
                </c:pt>
                <c:pt idx="712">
                  <c:v>10.419794164507421</c:v>
                </c:pt>
                <c:pt idx="713">
                  <c:v>35.30358299526825</c:v>
                </c:pt>
                <c:pt idx="714">
                  <c:v>47.815397947769021</c:v>
                </c:pt>
                <c:pt idx="715">
                  <c:v>22.942022918257702</c:v>
                </c:pt>
                <c:pt idx="716">
                  <c:v>16.725092386398668</c:v>
                </c:pt>
                <c:pt idx="717">
                  <c:v>41.72261321898042</c:v>
                </c:pt>
                <c:pt idx="718">
                  <c:v>29.243590381080416</c:v>
                </c:pt>
                <c:pt idx="719">
                  <c:v>4.2480450000000003</c:v>
                </c:pt>
                <c:pt idx="720">
                  <c:v>5.8096600258524935</c:v>
                </c:pt>
                <c:pt idx="721">
                  <c:v>30.791776048459067</c:v>
                </c:pt>
                <c:pt idx="722">
                  <c:v>43.251189403317035</c:v>
                </c:pt>
                <c:pt idx="723">
                  <c:v>18.265941432664775</c:v>
                </c:pt>
                <c:pt idx="724">
                  <c:v>24.467084711243732</c:v>
                </c:pt>
                <c:pt idx="725">
                  <c:v>49.289047148884599</c:v>
                </c:pt>
                <c:pt idx="726">
                  <c:v>36.784301317480036</c:v>
                </c:pt>
                <c:pt idx="727">
                  <c:v>11.943172605120802</c:v>
                </c:pt>
                <c:pt idx="728">
                  <c:v>8.8255336133631825</c:v>
                </c:pt>
                <c:pt idx="729">
                  <c:v>33.419987818694665</c:v>
                </c:pt>
                <c:pt idx="730">
                  <c:v>45.582393250207254</c:v>
                </c:pt>
                <c:pt idx="731">
                  <c:v>20.96712691217153</c:v>
                </c:pt>
                <c:pt idx="732">
                  <c:v>14.796340465449111</c:v>
                </c:pt>
                <c:pt idx="733">
                  <c:v>38.99186257157173</c:v>
                </c:pt>
                <c:pt idx="734">
                  <c:v>26.742182930388193</c:v>
                </c:pt>
                <c:pt idx="735">
                  <c:v>2.5815115412186738</c:v>
                </c:pt>
                <c:pt idx="736">
                  <c:v>1.8210863652566285</c:v>
                </c:pt>
                <c:pt idx="737">
                  <c:v>25.587505076077125</c:v>
                </c:pt>
                <c:pt idx="738">
                  <c:v>37.257492880895278</c:v>
                </c:pt>
                <c:pt idx="739">
                  <c:v>13.535609719123359</c:v>
                </c:pt>
                <c:pt idx="740">
                  <c:v>19.282445535099026</c:v>
                </c:pt>
                <c:pt idx="741">
                  <c:v>42.329925215629196</c:v>
                </c:pt>
                <c:pt idx="742">
                  <c:v>30.518689460293981</c:v>
                </c:pt>
                <c:pt idx="743">
                  <c:v>7.4493191575277766</c:v>
                </c:pt>
                <c:pt idx="744">
                  <c:v>10.222512890783547</c:v>
                </c:pt>
                <c:pt idx="745">
                  <c:v>32.60761434993114</c:v>
                </c:pt>
                <c:pt idx="746">
                  <c:v>43.462670090309061</c:v>
                </c:pt>
                <c:pt idx="747">
                  <c:v>20.995871280132306</c:v>
                </c:pt>
                <c:pt idx="748">
                  <c:v>15.331466859260077</c:v>
                </c:pt>
                <c:pt idx="749">
                  <c:v>36.83144987504253</c:v>
                </c:pt>
                <c:pt idx="750">
                  <c:v>25.740129737137472</c:v>
                </c:pt>
                <c:pt idx="751">
                  <c:v>4.2650840497590323</c:v>
                </c:pt>
                <c:pt idx="752">
                  <c:v>2.9074989316003577</c:v>
                </c:pt>
                <c:pt idx="753">
                  <c:v>23.600042625221999</c:v>
                </c:pt>
                <c:pt idx="754">
                  <c:v>33.558033872218076</c:v>
                </c:pt>
                <c:pt idx="755">
                  <c:v>12.917408500700942</c:v>
                </c:pt>
                <c:pt idx="756">
                  <c:v>17.743121406441144</c:v>
                </c:pt>
                <c:pt idx="757">
                  <c:v>37.207342210844125</c:v>
                </c:pt>
                <c:pt idx="758">
                  <c:v>26.980017028979564</c:v>
                </c:pt>
                <c:pt idx="759">
                  <c:v>7.4434968146762666</c:v>
                </c:pt>
                <c:pt idx="760">
                  <c:v>4.9748908373645699</c:v>
                </c:pt>
                <c:pt idx="761">
                  <c:v>23.477278981792651</c:v>
                </c:pt>
                <c:pt idx="762">
                  <c:v>32.246697484283608</c:v>
                </c:pt>
                <c:pt idx="763">
                  <c:v>13.733488003406464</c:v>
                </c:pt>
                <c:pt idx="764">
                  <c:v>9.0805203271075126</c:v>
                </c:pt>
                <c:pt idx="765">
                  <c:v>26.287119649943495</c:v>
                </c:pt>
                <c:pt idx="766">
                  <c:v>17.283062631040025</c:v>
                </c:pt>
                <c:pt idx="767">
                  <c:v>0.22870549560042622</c:v>
                </c:pt>
                <c:pt idx="768">
                  <c:v>0.16017025133774251</c:v>
                </c:pt>
                <c:pt idx="769">
                  <c:v>16.22662040919235</c:v>
                </c:pt>
                <c:pt idx="770">
                  <c:v>23.753156944639837</c:v>
                </c:pt>
                <c:pt idx="771">
                  <c:v>7.8460760341567362</c:v>
                </c:pt>
                <c:pt idx="772">
                  <c:v>11.430958803853265</c:v>
                </c:pt>
                <c:pt idx="773">
                  <c:v>25.859106679290342</c:v>
                </c:pt>
                <c:pt idx="774">
                  <c:v>18.06429658714093</c:v>
                </c:pt>
                <c:pt idx="775">
                  <c:v>3.6314770021455205</c:v>
                </c:pt>
                <c:pt idx="776">
                  <c:v>5.2389591272744633</c:v>
                </c:pt>
                <c:pt idx="777">
                  <c:v>18.345349197186302</c:v>
                </c:pt>
                <c:pt idx="778">
                  <c:v>24.268151157017357</c:v>
                </c:pt>
                <c:pt idx="779">
                  <c:v>11.059570000000033</c:v>
                </c:pt>
                <c:pt idx="780">
                  <c:v>7.6935117370359469</c:v>
                </c:pt>
                <c:pt idx="781">
                  <c:v>19.186899025515373</c:v>
                </c:pt>
                <c:pt idx="782">
                  <c:v>12.879320045781204</c:v>
                </c:pt>
                <c:pt idx="783">
                  <c:v>1.4769337654929544</c:v>
                </c:pt>
                <c:pt idx="784">
                  <c:v>2.0842011243309031</c:v>
                </c:pt>
                <c:pt idx="785">
                  <c:v>12.174294775353376</c:v>
                </c:pt>
                <c:pt idx="786">
                  <c:v>16.579362580850624</c:v>
                </c:pt>
                <c:pt idx="787">
                  <c:v>6.5300072780525742</c:v>
                </c:pt>
                <c:pt idx="788">
                  <c:v>8.4867407686699448</c:v>
                </c:pt>
                <c:pt idx="789">
                  <c:v>16.650101490128616</c:v>
                </c:pt>
                <c:pt idx="790">
                  <c:v>11.77958976003328</c:v>
                </c:pt>
                <c:pt idx="791">
                  <c:v>3.4553167849826738</c:v>
                </c:pt>
                <c:pt idx="792">
                  <c:v>2.3555335711373884</c:v>
                </c:pt>
                <c:pt idx="793">
                  <c:v>9.1116448417944795</c:v>
                </c:pt>
                <c:pt idx="794">
                  <c:v>11.790926062879391</c:v>
                </c:pt>
                <c:pt idx="795">
                  <c:v>4.9731013159599451</c:v>
                </c:pt>
                <c:pt idx="796">
                  <c:v>3.2182937521181216</c:v>
                </c:pt>
                <c:pt idx="797">
                  <c:v>8.1723099827650394</c:v>
                </c:pt>
                <c:pt idx="798">
                  <c:v>5.1149480478207288</c:v>
                </c:pt>
                <c:pt idx="799">
                  <c:v>0.31371974370018368</c:v>
                </c:pt>
                <c:pt idx="800">
                  <c:v>0.40483518773296667</c:v>
                </c:pt>
                <c:pt idx="801">
                  <c:v>3.8394922002452008</c:v>
                </c:pt>
                <c:pt idx="802">
                  <c:v>4.88548483279778</c:v>
                </c:pt>
                <c:pt idx="803">
                  <c:v>1.5771139556513865</c:v>
                </c:pt>
                <c:pt idx="804">
                  <c:v>1.8597196516178376</c:v>
                </c:pt>
                <c:pt idx="805">
                  <c:v>3.2323678071432371</c:v>
                </c:pt>
                <c:pt idx="806">
                  <c:v>1.7709383303935153</c:v>
                </c:pt>
                <c:pt idx="807">
                  <c:v>0.30843791291206768</c:v>
                </c:pt>
                <c:pt idx="808">
                  <c:v>0.2087812184445294</c:v>
                </c:pt>
                <c:pt idx="809">
                  <c:v>8.6037544863104902E-14</c:v>
                </c:pt>
                <c:pt idx="810">
                  <c:v>-0.86324645984265314</c:v>
                </c:pt>
                <c:pt idx="811">
                  <c:v>-0.85374254888862089</c:v>
                </c:pt>
                <c:pt idx="812">
                  <c:v>-0.95318901409751244</c:v>
                </c:pt>
                <c:pt idx="813">
                  <c:v>-3.0143788266927936</c:v>
                </c:pt>
                <c:pt idx="814">
                  <c:v>-2.6768047398771033</c:v>
                </c:pt>
                <c:pt idx="815">
                  <c:v>-0.5971596125171349</c:v>
                </c:pt>
                <c:pt idx="816">
                  <c:v>-0.50580530417528569</c:v>
                </c:pt>
                <c:pt idx="817">
                  <c:v>-4.0569501704952717</c:v>
                </c:pt>
                <c:pt idx="818">
                  <c:v>-6.5155564783669959</c:v>
                </c:pt>
                <c:pt idx="819">
                  <c:v>-2.8913098809436684</c:v>
                </c:pt>
                <c:pt idx="820">
                  <c:v>-4.3696004096310315</c:v>
                </c:pt>
                <c:pt idx="821">
                  <c:v>-9.9590510757301214</c:v>
                </c:pt>
                <c:pt idx="822">
                  <c:v>-7.9633550546839995</c:v>
                </c:pt>
                <c:pt idx="823">
                  <c:v>-2.5160820637758126</c:v>
                </c:pt>
                <c:pt idx="824">
                  <c:v>-1.8830094925484349</c:v>
                </c:pt>
                <c:pt idx="825">
                  <c:v>-8.8963031575624143</c:v>
                </c:pt>
                <c:pt idx="826">
                  <c:v>-13.091057103925326</c:v>
                </c:pt>
                <c:pt idx="827">
                  <c:v>-6.1109315803923474</c:v>
                </c:pt>
                <c:pt idx="828">
                  <c:v>-4.403436260613284</c:v>
                </c:pt>
                <c:pt idx="829">
                  <c:v>-13.17645940947725</c:v>
                </c:pt>
                <c:pt idx="830">
                  <c:v>-9.3266656504167571</c:v>
                </c:pt>
                <c:pt idx="831">
                  <c:v>-0.38411785482274241</c:v>
                </c:pt>
                <c:pt idx="832">
                  <c:v>-0.55328113890773811</c:v>
                </c:pt>
                <c:pt idx="833">
                  <c:v>-10.744361264539986</c:v>
                </c:pt>
                <c:pt idx="834">
                  <c:v>-16.446618613174948</c:v>
                </c:pt>
                <c:pt idx="835">
                  <c:v>-6.1003794542839982</c:v>
                </c:pt>
                <c:pt idx="836">
                  <c:v>-9.1551792276052026</c:v>
                </c:pt>
                <c:pt idx="837">
                  <c:v>-21.204159646860955</c:v>
                </c:pt>
                <c:pt idx="838">
                  <c:v>-15.836798327111097</c:v>
                </c:pt>
                <c:pt idx="839">
                  <c:v>-3.8330075000000043</c:v>
                </c:pt>
                <c:pt idx="840">
                  <c:v>-5.5577835919255145</c:v>
                </c:pt>
                <c:pt idx="841">
                  <c:v>-18.966348334959559</c:v>
                </c:pt>
                <c:pt idx="842">
                  <c:v>-26.301171809496235</c:v>
                </c:pt>
                <c:pt idx="843">
                  <c:v>-13.024170302630713</c:v>
                </c:pt>
                <c:pt idx="844">
                  <c:v>-9.7743246555047048</c:v>
                </c:pt>
                <c:pt idx="845">
                  <c:v>-24.71108860840663</c:v>
                </c:pt>
                <c:pt idx="846">
                  <c:v>-17.778226626160009</c:v>
                </c:pt>
                <c:pt idx="847">
                  <c:v>-2.7957279943759406</c:v>
                </c:pt>
                <c:pt idx="848">
                  <c:v>-3.8410664465785476</c:v>
                </c:pt>
                <c:pt idx="849">
                  <c:v>-19.99295405969939</c:v>
                </c:pt>
                <c:pt idx="850">
                  <c:v>-28.606479711472996</c:v>
                </c:pt>
                <c:pt idx="851">
                  <c:v>-12.448181272356116</c:v>
                </c:pt>
                <c:pt idx="852">
                  <c:v>-16.950056471788688</c:v>
                </c:pt>
                <c:pt idx="853">
                  <c:v>-34.631161491553229</c:v>
                </c:pt>
                <c:pt idx="854">
                  <c:v>-26.412923757653431</c:v>
                </c:pt>
                <c:pt idx="855">
                  <c:v>-8.8863750135805262</c:v>
                </c:pt>
                <c:pt idx="856">
                  <c:v>-6.7493086056980278</c:v>
                </c:pt>
                <c:pt idx="857">
                  <c:v>-25.436743806025387</c:v>
                </c:pt>
                <c:pt idx="858">
                  <c:v>-35.266457940083491</c:v>
                </c:pt>
                <c:pt idx="859">
                  <c:v>-16.645008172977342</c:v>
                </c:pt>
                <c:pt idx="860">
                  <c:v>-12.029065421601137</c:v>
                </c:pt>
                <c:pt idx="861">
                  <c:v>-31.897505110030995</c:v>
                </c:pt>
                <c:pt idx="862">
                  <c:v>-22.344635597390813</c:v>
                </c:pt>
                <c:pt idx="863">
                  <c:v>-2.4096692530006956</c:v>
                </c:pt>
                <c:pt idx="864">
                  <c:v>-1.7998941165946514</c:v>
                </c:pt>
                <c:pt idx="865">
                  <c:v>-22.547554555736209</c:v>
                </c:pt>
                <c:pt idx="866">
                  <c:v>-33.292927783429995</c:v>
                </c:pt>
                <c:pt idx="867">
                  <c:v>-12.463987601956465</c:v>
                </c:pt>
                <c:pt idx="868">
                  <c:v>-17.955310597141846</c:v>
                </c:pt>
                <c:pt idx="869">
                  <c:v>-39.791498724415604</c:v>
                </c:pt>
                <c:pt idx="870">
                  <c:v>-29.253637118913748</c:v>
                </c:pt>
                <c:pt idx="871">
                  <c:v>-7.4584922979914543</c:v>
                </c:pt>
                <c:pt idx="872">
                  <c:v>-10.310963614636705</c:v>
                </c:pt>
                <c:pt idx="873">
                  <c:v>-32.87093404167539</c:v>
                </c:pt>
                <c:pt idx="874">
                  <c:v>-44.474575897026014</c:v>
                </c:pt>
                <c:pt idx="875">
                  <c:v>-21.99110834591897</c:v>
                </c:pt>
                <c:pt idx="876">
                  <c:v>-16.405481432015556</c:v>
                </c:pt>
                <c:pt idx="877">
                  <c:v>-39.704112723980401</c:v>
                </c:pt>
                <c:pt idx="878">
                  <c:v>-28.308273091061164</c:v>
                </c:pt>
                <c:pt idx="879">
                  <c:v>-5.0012931463671118</c:v>
                </c:pt>
                <c:pt idx="880">
                  <c:v>-3.5549276473881659</c:v>
                </c:pt>
                <c:pt idx="881">
                  <c:v>-27.352161910367286</c:v>
                </c:pt>
                <c:pt idx="882">
                  <c:v>-39.456909499417172</c:v>
                </c:pt>
                <c:pt idx="883">
                  <c:v>-15.629889279458524</c:v>
                </c:pt>
                <c:pt idx="884">
                  <c:v>-21.742763357197749</c:v>
                </c:pt>
                <c:pt idx="885">
                  <c:v>-46.098521935876903</c:v>
                </c:pt>
                <c:pt idx="886">
                  <c:v>-34.112466991165874</c:v>
                </c:pt>
                <c:pt idx="887">
                  <c:v>-9.7910276186592231</c:v>
                </c:pt>
                <c:pt idx="888">
                  <c:v>-6.7582724756490542</c:v>
                </c:pt>
                <c:pt idx="889">
                  <c:v>-31.400363774972284</c:v>
                </c:pt>
                <c:pt idx="890">
                  <c:v>-43.838314890555154</c:v>
                </c:pt>
                <c:pt idx="891">
                  <c:v>-19.196113799559186</c:v>
                </c:pt>
                <c:pt idx="892">
                  <c:v>-13.036860453463126</c:v>
                </c:pt>
                <c:pt idx="893">
                  <c:v>-37.925858767223687</c:v>
                </c:pt>
                <c:pt idx="894">
                  <c:v>-25.537216979827843</c:v>
                </c:pt>
                <c:pt idx="895">
                  <c:v>-0.63321874436317738</c:v>
                </c:pt>
                <c:pt idx="896">
                  <c:v>-0.43885274219557124</c:v>
                </c:pt>
                <c:pt idx="897">
                  <c:v>-25.42395797136507</c:v>
                </c:pt>
                <c:pt idx="898">
                  <c:v>-37.933676637239628</c:v>
                </c:pt>
                <c:pt idx="899">
                  <c:v>-12.939455000000001</c:v>
                </c:pt>
                <c:pt idx="900">
                  <c:v>-19.186532353057288</c:v>
                </c:pt>
                <c:pt idx="901">
                  <c:v>-44.162535977973114</c:v>
                </c:pt>
                <c:pt idx="902">
                  <c:v>-31.646025703276006</c:v>
                </c:pt>
                <c:pt idx="903">
                  <c:v>-6.6731598238308329</c:v>
                </c:pt>
                <c:pt idx="904">
                  <c:v>-9.7771080356600262</c:v>
                </c:pt>
                <c:pt idx="905">
                  <c:v>-34.623737772813463</c:v>
                </c:pt>
                <c:pt idx="906">
                  <c:v>-46.961780227256519</c:v>
                </c:pt>
                <c:pt idx="907">
                  <c:v>-22.097292257870681</c:v>
                </c:pt>
                <c:pt idx="908">
                  <c:v>-15.86667490151526</c:v>
                </c:pt>
                <c:pt idx="909">
                  <c:v>-40.440593657220944</c:v>
                </c:pt>
                <c:pt idx="910">
                  <c:v>-28.039645508367542</c:v>
                </c:pt>
                <c:pt idx="911">
                  <c:v>-3.4865631061736182</c:v>
                </c:pt>
                <c:pt idx="912">
                  <c:v>-4.995551475500986</c:v>
                </c:pt>
                <c:pt idx="913">
                  <c:v>-29.232055682209261</c:v>
                </c:pt>
                <c:pt idx="914">
                  <c:v>-41.174476730561942</c:v>
                </c:pt>
                <c:pt idx="915">
                  <c:v>-16.94411665752844</c:v>
                </c:pt>
                <c:pt idx="916">
                  <c:v>-22.833645624415389</c:v>
                </c:pt>
                <c:pt idx="917">
                  <c:v>-46.484746549415028</c:v>
                </c:pt>
                <c:pt idx="918">
                  <c:v>-34.395086676240446</c:v>
                </c:pt>
                <c:pt idx="919">
                  <c:v>-10.690840660513349</c:v>
                </c:pt>
                <c:pt idx="920">
                  <c:v>-7.7038636683357122</c:v>
                </c:pt>
                <c:pt idx="921">
                  <c:v>-30.830675808781358</c:v>
                </c:pt>
                <c:pt idx="922">
                  <c:v>-42.114896632437656</c:v>
                </c:pt>
                <c:pt idx="923">
                  <c:v>-18.957854227453645</c:v>
                </c:pt>
                <c:pt idx="924">
                  <c:v>-13.143234743755078</c:v>
                </c:pt>
                <c:pt idx="925">
                  <c:v>-35.504121971177618</c:v>
                </c:pt>
                <c:pt idx="926">
                  <c:v>-24.05891807084074</c:v>
                </c:pt>
                <c:pt idx="927">
                  <c:v>-1.7676213482618923</c:v>
                </c:pt>
                <c:pt idx="928">
                  <c:v>-2.4342459420089022</c:v>
                </c:pt>
                <c:pt idx="929">
                  <c:v>-24.060961328550849</c:v>
                </c:pt>
                <c:pt idx="930">
                  <c:v>-34.529446093479812</c:v>
                </c:pt>
                <c:pt idx="931">
                  <c:v>-12.960892903418369</c:v>
                </c:pt>
                <c:pt idx="932">
                  <c:v>-18.059265267035254</c:v>
                </c:pt>
                <c:pt idx="933">
                  <c:v>-38.577775316406182</c:v>
                </c:pt>
                <c:pt idx="934">
                  <c:v>-27.878369449456333</c:v>
                </c:pt>
                <c:pt idx="935">
                  <c:v>-7.3080163586727505</c:v>
                </c:pt>
                <c:pt idx="936">
                  <c:v>-9.7099742514345593</c:v>
                </c:pt>
                <c:pt idx="937">
                  <c:v>-29.281065124723131</c:v>
                </c:pt>
                <c:pt idx="938">
                  <c:v>-38.591673468952372</c:v>
                </c:pt>
                <c:pt idx="939">
                  <c:v>-18.88928091753862</c:v>
                </c:pt>
                <c:pt idx="940">
                  <c:v>-13.892848668204763</c:v>
                </c:pt>
                <c:pt idx="941">
                  <c:v>-32.258582929011951</c:v>
                </c:pt>
                <c:pt idx="942">
                  <c:v>-22.604830137154174</c:v>
                </c:pt>
                <c:pt idx="943">
                  <c:v>-4.2500070050598291</c:v>
                </c:pt>
                <c:pt idx="944">
                  <c:v>-3.0728774745362957</c:v>
                </c:pt>
                <c:pt idx="945">
                  <c:v>-20.385239615270468</c:v>
                </c:pt>
                <c:pt idx="946">
                  <c:v>-28.538702185659155</c:v>
                </c:pt>
                <c:pt idx="947">
                  <c:v>-11.271976801192443</c:v>
                </c:pt>
                <c:pt idx="948">
                  <c:v>-15.152145796151213</c:v>
                </c:pt>
                <c:pt idx="949">
                  <c:v>-30.915323253139</c:v>
                </c:pt>
                <c:pt idx="950">
                  <c:v>-22.401102990294635</c:v>
                </c:pt>
                <c:pt idx="951">
                  <c:v>-6.5233673724154571</c:v>
                </c:pt>
                <c:pt idx="952">
                  <c:v>-4.4959825025371307</c:v>
                </c:pt>
                <c:pt idx="953">
                  <c:v>-19.085801530539442</c:v>
                </c:pt>
                <c:pt idx="954">
                  <c:v>-25.794136714094169</c:v>
                </c:pt>
                <c:pt idx="955">
                  <c:v>-11.167476513307777</c:v>
                </c:pt>
                <c:pt idx="956">
                  <c:v>-7.4728315309258404</c:v>
                </c:pt>
                <c:pt idx="957">
                  <c:v>-20.518847504190973</c:v>
                </c:pt>
                <c:pt idx="958">
                  <c:v>-13.504661425984448</c:v>
                </c:pt>
                <c:pt idx="959">
                  <c:v>-0.61035250000000185</c:v>
                </c:pt>
                <c:pt idx="960">
                  <c:v>-0.40243076957407903</c:v>
                </c:pt>
                <c:pt idx="961">
                  <c:v>-12.126488024484592</c:v>
                </c:pt>
                <c:pt idx="962">
                  <c:v>-17.401492174256862</c:v>
                </c:pt>
                <c:pt idx="963">
                  <c:v>-5.8435224563901338</c:v>
                </c:pt>
                <c:pt idx="964">
                  <c:v>-8.2748993743438373</c:v>
                </c:pt>
                <c:pt idx="965">
                  <c:v>-18.132352087250673</c:v>
                </c:pt>
                <c:pt idx="966">
                  <c:v>-12.534685860426251</c:v>
                </c:pt>
                <c:pt idx="967">
                  <c:v>-2.6522446499121295</c:v>
                </c:pt>
                <c:pt idx="968">
                  <c:v>-3.6571735945457622</c:v>
                </c:pt>
                <c:pt idx="969">
                  <c:v>-12.040846507391702</c:v>
                </c:pt>
                <c:pt idx="970">
                  <c:v>-15.531254853830996</c:v>
                </c:pt>
                <c:pt idx="971">
                  <c:v>-7.0162555786427454</c:v>
                </c:pt>
                <c:pt idx="972">
                  <c:v>-4.8109997909490376</c:v>
                </c:pt>
                <c:pt idx="973">
                  <c:v>-11.42656863638228</c:v>
                </c:pt>
                <c:pt idx="974">
                  <c:v>-7.4941261564671073</c:v>
                </c:pt>
                <c:pt idx="975">
                  <c:v>-0.95682045084833944</c:v>
                </c:pt>
                <c:pt idx="976">
                  <c:v>-1.2411854384266363</c:v>
                </c:pt>
                <c:pt idx="977">
                  <c:v>-6.3449616574662375</c:v>
                </c:pt>
                <c:pt idx="978">
                  <c:v>-8.2081412233301965</c:v>
                </c:pt>
                <c:pt idx="979">
                  <c:v>-3.1287199329681705</c:v>
                </c:pt>
                <c:pt idx="980">
                  <c:v>-3.7962858951210001</c:v>
                </c:pt>
                <c:pt idx="981">
                  <c:v>-6.8567218853981435</c:v>
                </c:pt>
                <c:pt idx="982">
                  <c:v>-4.480840833196174</c:v>
                </c:pt>
                <c:pt idx="983">
                  <c:v>-1.2300470537791677</c:v>
                </c:pt>
                <c:pt idx="984">
                  <c:v>-0.75325047915606058</c:v>
                </c:pt>
                <c:pt idx="985">
                  <c:v>-2.3467877484545716</c:v>
                </c:pt>
                <c:pt idx="986">
                  <c:v>-2.4149160478164982</c:v>
                </c:pt>
                <c:pt idx="987">
                  <c:v>-0.73786540099236875</c:v>
                </c:pt>
                <c:pt idx="988">
                  <c:v>-0.25991135905978002</c:v>
                </c:pt>
                <c:pt idx="989">
                  <c:v>4.3982574312196464E-14</c:v>
                </c:pt>
                <c:pt idx="990">
                  <c:v>0.47806643952580402</c:v>
                </c:pt>
                <c:pt idx="991">
                  <c:v>8.3499837820467215E-2</c:v>
                </c:pt>
                <c:pt idx="992">
                  <c:v>8.433049637294493E-2</c:v>
                </c:pt>
                <c:pt idx="993">
                  <c:v>1.8563125424412621</c:v>
                </c:pt>
                <c:pt idx="994">
                  <c:v>3.4087770159987354</c:v>
                </c:pt>
                <c:pt idx="995">
                  <c:v>1.4750356395627104</c:v>
                </c:pt>
                <c:pt idx="996">
                  <c:v>2.4814219179555437</c:v>
                </c:pt>
                <c:pt idx="997">
                  <c:v>6.3130769597728245</c:v>
                </c:pt>
                <c:pt idx="998">
                  <c:v>5.1406445790604396</c:v>
                </c:pt>
                <c:pt idx="999">
                  <c:v>1.3651056285383489</c:v>
                </c:pt>
                <c:pt idx="1000">
                  <c:v>2.0962905901751938</c:v>
                </c:pt>
                <c:pt idx="1001">
                  <c:v>7.4819787166258127</c:v>
                </c:pt>
                <c:pt idx="1002">
                  <c:v>10.907051054764461</c:v>
                </c:pt>
                <c:pt idx="1003">
                  <c:v>5.6818574742793455</c:v>
                </c:pt>
                <c:pt idx="1004">
                  <c:v>4.4610904716719144</c:v>
                </c:pt>
                <c:pt idx="1005">
                  <c:v>11.641910320614114</c:v>
                </c:pt>
                <c:pt idx="1006">
                  <c:v>8.6940614942977685</c:v>
                </c:pt>
                <c:pt idx="1007">
                  <c:v>1.4636064609678916</c:v>
                </c:pt>
                <c:pt idx="1008">
                  <c:v>1.0332979756607523</c:v>
                </c:pt>
                <c:pt idx="1009">
                  <c:v>9.6360173746329494</c:v>
                </c:pt>
                <c:pt idx="1010">
                  <c:v>14.576197057254106</c:v>
                </c:pt>
                <c:pt idx="1011">
                  <c:v>5.8715200620801031</c:v>
                </c:pt>
                <c:pt idx="1012">
                  <c:v>8.5663228367070143</c:v>
                </c:pt>
                <c:pt idx="1013">
                  <c:v>19.085641094459522</c:v>
                </c:pt>
                <c:pt idx="1014">
                  <c:v>14.548139197057306</c:v>
                </c:pt>
                <c:pt idx="1015">
                  <c:v>4.1311351642453227</c:v>
                </c:pt>
                <c:pt idx="1016">
                  <c:v>2.8596089794744506</c:v>
                </c:pt>
                <c:pt idx="1017">
                  <c:v>14.693910633469896</c:v>
                </c:pt>
                <c:pt idx="1018">
                  <c:v>21.234094139533934</c:v>
                </c:pt>
                <c:pt idx="1019">
                  <c:v>9.3994150000000083</c:v>
                </c:pt>
                <c:pt idx="1020">
                  <c:v>6.4631252455735293</c:v>
                </c:pt>
                <c:pt idx="1021">
                  <c:v>19.897848366417641</c:v>
                </c:pt>
                <c:pt idx="1022">
                  <c:v>13.642570599455476</c:v>
                </c:pt>
                <c:pt idx="1023">
                  <c:v>2.7305389476476555E-2</c:v>
                </c:pt>
                <c:pt idx="1024">
                  <c:v>4.2008738198350534E-2</c:v>
                </c:pt>
                <c:pt idx="1025">
                  <c:v>14.737680699189751</c:v>
                </c:pt>
                <c:pt idx="1026">
                  <c:v>22.612140300497465</c:v>
                </c:pt>
                <c:pt idx="1027">
                  <c:v>7.7408594880235686</c:v>
                </c:pt>
                <c:pt idx="1028">
                  <c:v>11.845848757624909</c:v>
                </c:pt>
                <c:pt idx="1029">
                  <c:v>28.169035688319546</c:v>
                </c:pt>
                <c:pt idx="1030">
                  <c:v>20.549894419236598</c:v>
                </c:pt>
                <c:pt idx="1031">
                  <c:v>4.2310734153525775</c:v>
                </c:pt>
                <c:pt idx="1032">
                  <c:v>6.4436841854768812</c:v>
                </c:pt>
                <c:pt idx="1033">
                  <c:v>23.929758263580435</c:v>
                </c:pt>
                <c:pt idx="1034">
                  <c:v>33.197418868773461</c:v>
                </c:pt>
                <c:pt idx="1035">
                  <c:v>15.788242579384756</c:v>
                </c:pt>
                <c:pt idx="1036">
                  <c:v>11.480965932906125</c:v>
                </c:pt>
                <c:pt idx="1037">
                  <c:v>30.24468646203707</c:v>
                </c:pt>
                <c:pt idx="1038">
                  <c:v>21.281481873420933</c:v>
                </c:pt>
                <c:pt idx="1039">
                  <c:v>2.4499939797608405</c:v>
                </c:pt>
                <c:pt idx="1040">
                  <c:v>3.6997898645466565</c:v>
                </c:pt>
                <c:pt idx="1041">
                  <c:v>23.451783155293676</c:v>
                </c:pt>
                <c:pt idx="1042">
                  <c:v>33.750927644876036</c:v>
                </c:pt>
                <c:pt idx="1043">
                  <c:v>13.964231995487422</c:v>
                </c:pt>
                <c:pt idx="1044">
                  <c:v>19.258870733746946</c:v>
                </c:pt>
                <c:pt idx="1045">
                  <c:v>40.217226132448779</c:v>
                </c:pt>
                <c:pt idx="1046">
                  <c:v>30.201147767934991</c:v>
                </c:pt>
                <c:pt idx="1047">
                  <c:v>9.3376370942734184</c:v>
                </c:pt>
                <c:pt idx="1048">
                  <c:v>6.7593984698386791</c:v>
                </c:pt>
                <c:pt idx="1049">
                  <c:v>28.479886262250062</c:v>
                </c:pt>
                <c:pt idx="1050">
                  <c:v>39.695262627104732</c:v>
                </c:pt>
                <c:pt idx="1051">
                  <c:v>17.999540061647952</c:v>
                </c:pt>
                <c:pt idx="1052">
                  <c:v>12.59503656423048</c:v>
                </c:pt>
                <c:pt idx="1053">
                  <c:v>35.174970109512145</c:v>
                </c:pt>
                <c:pt idx="1054">
                  <c:v>24.140178575483557</c:v>
                </c:pt>
                <c:pt idx="1055">
                  <c:v>1.4943228468843084</c:v>
                </c:pt>
                <c:pt idx="1056">
                  <c:v>2.2248510257460135</c:v>
                </c:pt>
                <c:pt idx="1057">
                  <c:v>25.420590468819046</c:v>
                </c:pt>
                <c:pt idx="1058">
                  <c:v>37.265720548684548</c:v>
                </c:pt>
                <c:pt idx="1059">
                  <c:v>14.017385427337187</c:v>
                </c:pt>
                <c:pt idx="1060">
                  <c:v>20.013782234524975</c:v>
                </c:pt>
                <c:pt idx="1061">
                  <c:v>43.907416677233151</c:v>
                </c:pt>
                <c:pt idx="1062">
                  <c:v>32.195902655959955</c:v>
                </c:pt>
                <c:pt idx="1063">
                  <c:v>8.3312455060804478</c:v>
                </c:pt>
                <c:pt idx="1064">
                  <c:v>11.390187684342424</c:v>
                </c:pt>
                <c:pt idx="1065">
                  <c:v>35.69911065818917</c:v>
                </c:pt>
                <c:pt idx="1066">
                  <c:v>48.028639489693155</c:v>
                </c:pt>
                <c:pt idx="1067">
                  <c:v>23.761151735549589</c:v>
                </c:pt>
                <c:pt idx="1068">
                  <c:v>17.710507827490908</c:v>
                </c:pt>
                <c:pt idx="1069">
                  <c:v>42.388085457073927</c:v>
                </c:pt>
                <c:pt idx="1070">
                  <c:v>30.165967421573281</c:v>
                </c:pt>
                <c:pt idx="1071">
                  <c:v>5.4880557342850933</c:v>
                </c:pt>
                <c:pt idx="1072">
                  <c:v>3.9498274849951245</c:v>
                </c:pt>
                <c:pt idx="1073">
                  <c:v>28.820737321605918</c:v>
                </c:pt>
                <c:pt idx="1074">
                  <c:v>41.321648017549585</c:v>
                </c:pt>
                <c:pt idx="1075">
                  <c:v>16.43934679061627</c:v>
                </c:pt>
                <c:pt idx="1076">
                  <c:v>22.698340023908738</c:v>
                </c:pt>
                <c:pt idx="1077">
                  <c:v>47.700414484299657</c:v>
                </c:pt>
                <c:pt idx="1078">
                  <c:v>35.224124378035135</c:v>
                </c:pt>
                <c:pt idx="1079">
                  <c:v>10.22949</c:v>
                </c:pt>
                <c:pt idx="1080">
                  <c:v>7.1034079517616293</c:v>
                </c:pt>
                <c:pt idx="1081">
                  <c:v>32.08493281212629</c:v>
                </c:pt>
                <c:pt idx="1082">
                  <c:v>44.543361096665045</c:v>
                </c:pt>
                <c:pt idx="1083">
                  <c:v>19.55673444767822</c:v>
                </c:pt>
                <c:pt idx="1084">
                  <c:v>13.303672133719234</c:v>
                </c:pt>
                <c:pt idx="1085">
                  <c:v>38.144380090683484</c:v>
                </c:pt>
                <c:pt idx="1086">
                  <c:v>25.661774552149048</c:v>
                </c:pt>
                <c:pt idx="1087">
                  <c:v>0.84617416205898421</c:v>
                </c:pt>
                <c:pt idx="1088">
                  <c:v>1.2297855682001149</c:v>
                </c:pt>
                <c:pt idx="1089">
                  <c:v>25.846392730697001</c:v>
                </c:pt>
                <c:pt idx="1090">
                  <c:v>38.03325810980585</c:v>
                </c:pt>
                <c:pt idx="1091">
                  <c:v>13.444751259060242</c:v>
                </c:pt>
                <c:pt idx="1092">
                  <c:v>19.482641497938229</c:v>
                </c:pt>
                <c:pt idx="1093">
                  <c:v>43.658567787797004</c:v>
                </c:pt>
                <c:pt idx="1094">
                  <c:v>31.387870806733318</c:v>
                </c:pt>
                <c:pt idx="1095">
                  <c:v>7.2047669561527341</c:v>
                </c:pt>
                <c:pt idx="1096">
                  <c:v>10.156066483374376</c:v>
                </c:pt>
                <c:pt idx="1097">
                  <c:v>33.876742481932766</c:v>
                </c:pt>
                <c:pt idx="1098">
                  <c:v>45.49846259247532</c:v>
                </c:pt>
                <c:pt idx="1099">
                  <c:v>21.7258014572216</c:v>
                </c:pt>
                <c:pt idx="1100">
                  <c:v>15.749609156756852</c:v>
                </c:pt>
                <c:pt idx="1101">
                  <c:v>38.821294616854715</c:v>
                </c:pt>
                <c:pt idx="1102">
                  <c:v>27.035333403956329</c:v>
                </c:pt>
                <c:pt idx="1103">
                  <c:v>3.9922987076257983</c:v>
                </c:pt>
                <c:pt idx="1104">
                  <c:v>5.3767751719904338</c:v>
                </c:pt>
                <c:pt idx="1105">
                  <c:v>27.802050198464315</c:v>
                </c:pt>
                <c:pt idx="1106">
                  <c:v>38.698743327561601</c:v>
                </c:pt>
                <c:pt idx="1107">
                  <c:v>16.275033044345342</c:v>
                </c:pt>
                <c:pt idx="1108">
                  <c:v>21.587901502734461</c:v>
                </c:pt>
                <c:pt idx="1109">
                  <c:v>43.026406716441755</c:v>
                </c:pt>
                <c:pt idx="1110">
                  <c:v>31.871721732595848</c:v>
                </c:pt>
                <c:pt idx="1111">
                  <c:v>10.331443456956718</c:v>
                </c:pt>
                <c:pt idx="1112">
                  <c:v>7.5963551162809972</c:v>
                </c:pt>
                <c:pt idx="1113">
                  <c:v>28.235042466614146</c:v>
                </c:pt>
                <c:pt idx="1114">
                  <c:v>38.137765504469819</c:v>
                </c:pt>
                <c:pt idx="1115">
                  <c:v>17.44047689319229</c:v>
                </c:pt>
                <c:pt idx="1116">
                  <c:v>12.225204913132607</c:v>
                </c:pt>
                <c:pt idx="1117">
                  <c:v>31.762834072239592</c:v>
                </c:pt>
                <c:pt idx="1118">
                  <c:v>21.610575695000289</c:v>
                </c:pt>
                <c:pt idx="1119">
                  <c:v>2.1507578691674922</c:v>
                </c:pt>
                <c:pt idx="1120">
                  <c:v>1.5293170785281163</c:v>
                </c:pt>
                <c:pt idx="1121">
                  <c:v>20.084503301213356</c:v>
                </c:pt>
                <c:pt idx="1122">
                  <c:v>28.907753354300457</c:v>
                </c:pt>
                <c:pt idx="1123">
                  <c:v>10.449392498746393</c:v>
                </c:pt>
                <c:pt idx="1124">
                  <c:v>14.691108579906842</c:v>
                </c:pt>
                <c:pt idx="1125">
                  <c:v>31.798935116436311</c:v>
                </c:pt>
                <c:pt idx="1126">
                  <c:v>22.694426358841174</c:v>
                </c:pt>
                <c:pt idx="1127">
                  <c:v>5.5379691308972516</c:v>
                </c:pt>
                <c:pt idx="1128">
                  <c:v>7.4799684510663615</c:v>
                </c:pt>
                <c:pt idx="1129">
                  <c:v>23.398346397677301</c:v>
                </c:pt>
                <c:pt idx="1130">
                  <c:v>30.77462614467094</c:v>
                </c:pt>
                <c:pt idx="1131">
                  <c:v>14.71514963819706</c:v>
                </c:pt>
                <c:pt idx="1132">
                  <c:v>10.622856636140275</c:v>
                </c:pt>
                <c:pt idx="1133">
                  <c:v>25.069843337143443</c:v>
                </c:pt>
                <c:pt idx="1134">
                  <c:v>17.29411248781966</c:v>
                </c:pt>
                <c:pt idx="1135">
                  <c:v>2.8806067511875888</c:v>
                </c:pt>
                <c:pt idx="1136">
                  <c:v>1.954635970399212</c:v>
                </c:pt>
                <c:pt idx="1137">
                  <c:v>15.149790306062419</c:v>
                </c:pt>
                <c:pt idx="1138">
                  <c:v>21.162329929839135</c:v>
                </c:pt>
                <c:pt idx="1139">
                  <c:v>8.0444324999999761</c:v>
                </c:pt>
                <c:pt idx="1140">
                  <c:v>10.830096657384178</c:v>
                </c:pt>
                <c:pt idx="1141">
                  <c:v>22.224250932060333</c:v>
                </c:pt>
                <c:pt idx="1142">
                  <c:v>15.816513731708545</c:v>
                </c:pt>
                <c:pt idx="1143">
                  <c:v>4.3130745331529088</c:v>
                </c:pt>
                <c:pt idx="1144">
                  <c:v>2.8374019558617229</c:v>
                </c:pt>
                <c:pt idx="1145">
                  <c:v>12.899190989059152</c:v>
                </c:pt>
                <c:pt idx="1146">
                  <c:v>17.27573336632236</c:v>
                </c:pt>
                <c:pt idx="1147">
                  <c:v>7.197640514003222</c:v>
                </c:pt>
                <c:pt idx="1148">
                  <c:v>4.6458337182320975</c:v>
                </c:pt>
                <c:pt idx="1149">
                  <c:v>12.984406548496416</c:v>
                </c:pt>
                <c:pt idx="1150">
                  <c:v>8.290223533396178</c:v>
                </c:pt>
                <c:pt idx="1151">
                  <c:v>0.14334216809573536</c:v>
                </c:pt>
                <c:pt idx="1152">
                  <c:v>0.19272558031913475</c:v>
                </c:pt>
                <c:pt idx="1153">
                  <c:v>7.0726285276324141</c:v>
                </c:pt>
                <c:pt idx="1154">
                  <c:v>9.8763225294952264</c:v>
                </c:pt>
                <c:pt idx="1155">
                  <c:v>3.1834937701372557</c:v>
                </c:pt>
                <c:pt idx="1156">
                  <c:v>4.3661155049499074</c:v>
                </c:pt>
                <c:pt idx="1157">
                  <c:v>9.2331877016302304</c:v>
                </c:pt>
                <c:pt idx="1158">
                  <c:v>6.0885585790893764</c:v>
                </c:pt>
                <c:pt idx="1159">
                  <c:v>1.1997665161728179</c:v>
                </c:pt>
                <c:pt idx="1160">
                  <c:v>1.5696915804174179</c:v>
                </c:pt>
                <c:pt idx="1161">
                  <c:v>4.8758154701931389</c:v>
                </c:pt>
                <c:pt idx="1162">
                  <c:v>5.7929593059021913</c:v>
                </c:pt>
                <c:pt idx="1163">
                  <c:v>2.3554632063967622</c:v>
                </c:pt>
                <c:pt idx="1164">
                  <c:v>1.4192598029365713</c:v>
                </c:pt>
                <c:pt idx="1165">
                  <c:v>2.8798388182178161</c:v>
                </c:pt>
                <c:pt idx="1166">
                  <c:v>1.5064475849689993</c:v>
                </c:pt>
                <c:pt idx="1167">
                  <c:v>0.13206597743167164</c:v>
                </c:pt>
                <c:pt idx="1168">
                  <c:v>9.3312432450102969E-2</c:v>
                </c:pt>
                <c:pt idx="1169">
                  <c:v>-2.9740060297246686E-14</c:v>
                </c:pt>
                <c:pt idx="1170">
                  <c:v>-0.74777767384822225</c:v>
                </c:pt>
                <c:pt idx="1171">
                  <c:v>-0.62284014981056879</c:v>
                </c:pt>
                <c:pt idx="1172">
                  <c:v>-1.2611227900802504</c:v>
                </c:pt>
                <c:pt idx="1173">
                  <c:v>-3.4248112693437305</c:v>
                </c:pt>
                <c:pt idx="1174">
                  <c:v>-3.1896108274983339</c:v>
                </c:pt>
                <c:pt idx="1175">
                  <c:v>-1.2121831394067495</c:v>
                </c:pt>
                <c:pt idx="1176">
                  <c:v>-1.0324380791385237</c:v>
                </c:pt>
                <c:pt idx="1177">
                  <c:v>-4.6583574999429835</c:v>
                </c:pt>
                <c:pt idx="1178">
                  <c:v>-7.1915551678006038</c:v>
                </c:pt>
                <c:pt idx="1179">
                  <c:v>-3.6416940146140258</c:v>
                </c:pt>
                <c:pt idx="1180">
                  <c:v>-2.8090289710549676</c:v>
                </c:pt>
                <c:pt idx="1181">
                  <c:v>-8.2586016509219213</c:v>
                </c:pt>
                <c:pt idx="1182">
                  <c:v>-6.1235456170112368</c:v>
                </c:pt>
                <c:pt idx="1183">
                  <c:v>-0.53747303701586979</c:v>
                </c:pt>
                <c:pt idx="1184">
                  <c:v>-0.77721547510970945</c:v>
                </c:pt>
                <c:pt idx="1185">
                  <c:v>-7.7186535803284615</c:v>
                </c:pt>
                <c:pt idx="1186">
                  <c:v>-11.841910690365685</c:v>
                </c:pt>
                <c:pt idx="1187">
                  <c:v>-4.7906688326051921</c:v>
                </c:pt>
                <c:pt idx="1188">
                  <c:v>-7.0820612741356772</c:v>
                </c:pt>
                <c:pt idx="1189">
                  <c:v>-15.990443819494827</c:v>
                </c:pt>
                <c:pt idx="1190">
                  <c:v>-12.275152290018685</c:v>
                </c:pt>
                <c:pt idx="1191">
                  <c:v>-3.4662085864158811</c:v>
                </c:pt>
                <c:pt idx="1192">
                  <c:v>-4.8364425572612051</c:v>
                </c:pt>
                <c:pt idx="1193">
                  <c:v>-15.202973773322116</c:v>
                </c:pt>
                <c:pt idx="1194">
                  <c:v>-21.079324075824225</c:v>
                </c:pt>
                <c:pt idx="1195">
                  <c:v>-10.905766703838339</c:v>
                </c:pt>
                <c:pt idx="1196">
                  <c:v>-8.4569032498132977</c:v>
                </c:pt>
                <c:pt idx="1197">
                  <c:v>-20.482072478213407</c:v>
                </c:pt>
                <c:pt idx="1198">
                  <c:v>-15.091119922354503</c:v>
                </c:pt>
                <c:pt idx="1199">
                  <c:v>-3.0639650000000023</c:v>
                </c:pt>
                <c:pt idx="1200">
                  <c:v>-2.3513702783366059</c:v>
                </c:pt>
                <c:pt idx="1201">
                  <c:v>-15.667290912338368</c:v>
                </c:pt>
                <c:pt idx="1202">
                  <c:v>-22.910475202692194</c:v>
                </c:pt>
                <c:pt idx="1203">
                  <c:v>-9.5428673506767812</c:v>
                </c:pt>
                <c:pt idx="1204">
                  <c:v>-13.373181251392241</c:v>
                </c:pt>
                <c:pt idx="1205">
                  <c:v>-28.399097212169362</c:v>
                </c:pt>
                <c:pt idx="1206">
                  <c:v>-21.554263834650559</c:v>
                </c:pt>
                <c:pt idx="1207">
                  <c:v>-6.6586435900813727</c:v>
                </c:pt>
                <c:pt idx="1208">
                  <c:v>-4.8397444149414088</c:v>
                </c:pt>
                <c:pt idx="1209">
                  <c:v>-21.01300335932514</c:v>
                </c:pt>
                <c:pt idx="1210">
                  <c:v>-29.647589625463461</c:v>
                </c:pt>
                <c:pt idx="1211">
                  <c:v>-13.51003466854605</c:v>
                </c:pt>
                <c:pt idx="1212">
                  <c:v>-9.507350398566059</c:v>
                </c:pt>
                <c:pt idx="1213">
                  <c:v>-27.050295648772632</c:v>
                </c:pt>
                <c:pt idx="1214">
                  <c:v>-18.696207350488194</c:v>
                </c:pt>
                <c:pt idx="1215">
                  <c:v>-1.0361586286018005</c:v>
                </c:pt>
                <c:pt idx="1216">
                  <c:v>-0.76777877272831307</c:v>
                </c:pt>
                <c:pt idx="1217">
                  <c:v>-19.358777790445124</c:v>
                </c:pt>
                <c:pt idx="1218">
                  <c:v>-29.093907149219653</c:v>
                </c:pt>
                <c:pt idx="1219">
                  <c:v>-10.379752825595743</c:v>
                </c:pt>
                <c:pt idx="1220">
                  <c:v>-15.387338493385524</c:v>
                </c:pt>
                <c:pt idx="1221">
                  <c:v>-35.302728099484128</c:v>
                </c:pt>
                <c:pt idx="1222">
                  <c:v>-25.795771240603035</c:v>
                </c:pt>
                <c:pt idx="1223">
                  <c:v>-5.9056663006232091</c:v>
                </c:pt>
                <c:pt idx="1224">
                  <c:v>-8.5395003270640917</c:v>
                </c:pt>
                <c:pt idx="1225">
                  <c:v>-29.368494345435643</c:v>
                </c:pt>
                <c:pt idx="1226">
                  <c:v>-40.193123428023682</c:v>
                </c:pt>
                <c:pt idx="1227">
                  <c:v>-19.441337235007293</c:v>
                </c:pt>
                <c:pt idx="1228">
                  <c:v>-14.293097591584061</c:v>
                </c:pt>
                <c:pt idx="1229">
                  <c:v>-36.091439827762734</c:v>
                </c:pt>
                <c:pt idx="1230">
                  <c:v>-25.516859404948963</c:v>
                </c:pt>
                <c:pt idx="1231">
                  <c:v>-3.6861340254054147</c:v>
                </c:pt>
                <c:pt idx="1232">
                  <c:v>-5.111976186258544</c:v>
                </c:pt>
                <c:pt idx="1233">
                  <c:v>-27.626506733281605</c:v>
                </c:pt>
                <c:pt idx="1234">
                  <c:v>-39.18630621197871</c:v>
                </c:pt>
                <c:pt idx="1235">
                  <c:v>-16.660607142392696</c:v>
                </c:pt>
                <c:pt idx="1236">
                  <c:v>-22.540683100470201</c:v>
                </c:pt>
                <c:pt idx="1237">
                  <c:v>-45.883830202022281</c:v>
                </c:pt>
                <c:pt idx="1238">
                  <c:v>-34.53062397688209</c:v>
                </c:pt>
                <c:pt idx="1239">
                  <c:v>-11.264382051610021</c:v>
                </c:pt>
                <c:pt idx="1240">
                  <c:v>-8.3794740001266987</c:v>
                </c:pt>
                <c:pt idx="1241">
                  <c:v>-32.204965827023969</c:v>
                </c:pt>
                <c:pt idx="1242">
                  <c:v>-44.336492768908819</c:v>
                </c:pt>
                <c:pt idx="1243">
                  <c:v>-20.534765533451623</c:v>
                </c:pt>
                <c:pt idx="1244">
                  <c:v>-14.597365694257407</c:v>
                </c:pt>
                <c:pt idx="1245">
                  <c:v>-38.920798112579284</c:v>
                </c:pt>
                <c:pt idx="1246">
                  <c:v>-26.90460341171967</c:v>
                </c:pt>
                <c:pt idx="1247">
                  <c:v>-2.5552198681349232</c:v>
                </c:pt>
                <c:pt idx="1248">
                  <c:v>-1.7974133623877626</c:v>
                </c:pt>
                <c:pt idx="1249">
                  <c:v>-26.423430985496964</c:v>
                </c:pt>
                <c:pt idx="1250">
                  <c:v>-38.846824446806082</c:v>
                </c:pt>
                <c:pt idx="1251">
                  <c:v>-14.191586157879218</c:v>
                </c:pt>
                <c:pt idx="1252">
                  <c:v>-20.427646936968387</c:v>
                </c:pt>
                <c:pt idx="1253">
                  <c:v>-45.331357211485503</c:v>
                </c:pt>
                <c:pt idx="1254">
                  <c:v>-32.955171598281424</c:v>
                </c:pt>
                <c:pt idx="1255">
                  <c:v>-8.0613699561724008</c:v>
                </c:pt>
                <c:pt idx="1256">
                  <c:v>-11.190697491084165</c:v>
                </c:pt>
                <c:pt idx="1257">
                  <c:v>-36.183999249548862</c:v>
                </c:pt>
                <c:pt idx="1258">
                  <c:v>-48.698636831910427</c:v>
                </c:pt>
                <c:pt idx="1259">
                  <c:v>-23.706054999999999</c:v>
                </c:pt>
                <c:pt idx="1260">
                  <c:v>-17.453396358273199</c:v>
                </c:pt>
                <c:pt idx="1261">
                  <c:v>-42.430191918418217</c:v>
                </c:pt>
                <c:pt idx="1262">
                  <c:v>-29.915001267732428</c:v>
                </c:pt>
                <c:pt idx="1263">
                  <c:v>-4.9439822991104538</c:v>
                </c:pt>
                <c:pt idx="1264">
                  <c:v>-3.3806414986827331</c:v>
                </c:pt>
                <c:pt idx="1265">
                  <c:v>-28.238012134843316</c:v>
                </c:pt>
                <c:pt idx="1266">
                  <c:v>-40.588740642182749</c:v>
                </c:pt>
                <c:pt idx="1267">
                  <c:v>-15.738880015287926</c:v>
                </c:pt>
                <c:pt idx="1268">
                  <c:v>-21.870931092827163</c:v>
                </c:pt>
                <c:pt idx="1269">
                  <c:v>-46.427338468557451</c:v>
                </c:pt>
                <c:pt idx="1270">
                  <c:v>-34.007055319264225</c:v>
                </c:pt>
                <c:pt idx="1271">
                  <c:v>-9.432820185794494</c:v>
                </c:pt>
                <c:pt idx="1272">
                  <c:v>-6.3514848576561196</c:v>
                </c:pt>
                <c:pt idx="1273">
                  <c:v>-30.582319214894952</c:v>
                </c:pt>
                <c:pt idx="1274">
                  <c:v>-42.518659110425787</c:v>
                </c:pt>
                <c:pt idx="1275">
                  <c:v>-18.281808433596197</c:v>
                </c:pt>
                <c:pt idx="1276">
                  <c:v>-12.210629873275602</c:v>
                </c:pt>
                <c:pt idx="1277">
                  <c:v>-35.920030343801933</c:v>
                </c:pt>
                <c:pt idx="1278">
                  <c:v>-23.891888131052994</c:v>
                </c:pt>
                <c:pt idx="1279">
                  <c:v>-0.25235915177515977</c:v>
                </c:pt>
                <c:pt idx="1280">
                  <c:v>-0.34188648798754057</c:v>
                </c:pt>
                <c:pt idx="1281">
                  <c:v>-23.519140363550584</c:v>
                </c:pt>
                <c:pt idx="1282">
                  <c:v>-34.856030086849344</c:v>
                </c:pt>
                <c:pt idx="1283">
                  <c:v>-11.753867702575819</c:v>
                </c:pt>
                <c:pt idx="1284">
                  <c:v>-17.325169981627901</c:v>
                </c:pt>
                <c:pt idx="1285">
                  <c:v>-39.651386893283785</c:v>
                </c:pt>
                <c:pt idx="1286">
                  <c:v>-28.170249380109542</c:v>
                </c:pt>
                <c:pt idx="1287">
                  <c:v>-5.8417666933491699</c:v>
                </c:pt>
                <c:pt idx="1288">
                  <c:v>-8.5198542373833561</c:v>
                </c:pt>
                <c:pt idx="1289">
                  <c:v>-30.086770418210005</c:v>
                </c:pt>
                <c:pt idx="1290">
                  <c:v>-40.493620457601693</c:v>
                </c:pt>
                <c:pt idx="1291">
                  <c:v>-18.861615796715263</c:v>
                </c:pt>
                <c:pt idx="1292">
                  <c:v>-13.411357172834556</c:v>
                </c:pt>
                <c:pt idx="1293">
                  <c:v>-33.983253234493922</c:v>
                </c:pt>
                <c:pt idx="1294">
                  <c:v>-23.338632915766961</c:v>
                </c:pt>
                <c:pt idx="1295">
                  <c:v>-2.8244482209317621</c:v>
                </c:pt>
                <c:pt idx="1296">
                  <c:v>-4.0360722634810999</c:v>
                </c:pt>
                <c:pt idx="1297">
                  <c:v>-23.682646665777867</c:v>
                </c:pt>
                <c:pt idx="1298">
                  <c:v>-33.070443871511131</c:v>
                </c:pt>
                <c:pt idx="1299">
                  <c:v>-13.446922001622054</c:v>
                </c:pt>
                <c:pt idx="1300">
                  <c:v>-17.964887981844587</c:v>
                </c:pt>
                <c:pt idx="1301">
                  <c:v>-36.268224550599371</c:v>
                </c:pt>
                <c:pt idx="1302">
                  <c:v>-26.550852691008934</c:v>
                </c:pt>
                <c:pt idx="1303">
                  <c:v>-8.1312084944860334</c:v>
                </c:pt>
                <c:pt idx="1304">
                  <c:v>-5.7832213023582293</c:v>
                </c:pt>
                <c:pt idx="1305">
                  <c:v>-23.047868622531581</c:v>
                </c:pt>
                <c:pt idx="1306">
                  <c:v>-31.152805309770528</c:v>
                </c:pt>
                <c:pt idx="1307">
                  <c:v>-13.83675776101898</c:v>
                </c:pt>
                <c:pt idx="1308">
                  <c:v>-9.4660854721856715</c:v>
                </c:pt>
                <c:pt idx="1309">
                  <c:v>-25.344286253923809</c:v>
                </c:pt>
                <c:pt idx="1310">
                  <c:v>-16.946786307667654</c:v>
                </c:pt>
                <c:pt idx="1311">
                  <c:v>-1.1874324440753565</c:v>
                </c:pt>
                <c:pt idx="1312">
                  <c:v>-1.6308946401411284</c:v>
                </c:pt>
                <c:pt idx="1313">
                  <c:v>-16.287505829614318</c:v>
                </c:pt>
                <c:pt idx="1314">
                  <c:v>-23.063485562618233</c:v>
                </c:pt>
                <c:pt idx="1315">
                  <c:v>-8.5053016940739372</c:v>
                </c:pt>
                <c:pt idx="1316">
                  <c:v>-11.687931905861058</c:v>
                </c:pt>
                <c:pt idx="1317">
                  <c:v>-24.620027819504269</c:v>
                </c:pt>
                <c:pt idx="1318">
                  <c:v>-17.490672422422474</c:v>
                </c:pt>
                <c:pt idx="1319">
                  <c:v>-4.4799800000000163</c:v>
                </c:pt>
                <c:pt idx="1320">
                  <c:v>-5.8589048682922069</c:v>
                </c:pt>
                <c:pt idx="1321">
                  <c:v>-17.410334127052273</c:v>
                </c:pt>
                <c:pt idx="1322">
                  <c:v>-22.511100769965516</c:v>
                </c:pt>
                <c:pt idx="1323">
                  <c:v>-10.777337108963581</c:v>
                </c:pt>
                <c:pt idx="1324">
                  <c:v>-7.7486889242852612</c:v>
                </c:pt>
                <c:pt idx="1325">
                  <c:v>-17.62591615822414</c:v>
                </c:pt>
                <c:pt idx="1326">
                  <c:v>-12.048178717721589</c:v>
                </c:pt>
                <c:pt idx="1327">
                  <c:v>-2.1858144883181105</c:v>
                </c:pt>
                <c:pt idx="1328">
                  <c:v>-1.5311127297143181</c:v>
                </c:pt>
                <c:pt idx="1329">
                  <c:v>-10.01177096469487</c:v>
                </c:pt>
                <c:pt idx="1330">
                  <c:v>-13.599782709335534</c:v>
                </c:pt>
                <c:pt idx="1331">
                  <c:v>-5.1829751774740451</c:v>
                </c:pt>
                <c:pt idx="1332">
                  <c:v>-6.731115877110982</c:v>
                </c:pt>
                <c:pt idx="1333">
                  <c:v>-13.236783894227754</c:v>
                </c:pt>
                <c:pt idx="1334">
                  <c:v>-9.1938891768925117</c:v>
                </c:pt>
                <c:pt idx="1335">
                  <c:v>-2.545613469571661</c:v>
                </c:pt>
                <c:pt idx="1336">
                  <c:v>-1.6640664264665876</c:v>
                </c:pt>
                <c:pt idx="1337">
                  <c:v>-6.7358106868007361</c:v>
                </c:pt>
                <c:pt idx="1338">
                  <c:v>-8.5668392375585114</c:v>
                </c:pt>
                <c:pt idx="1339">
                  <c:v>-3.4551576692006885</c:v>
                </c:pt>
                <c:pt idx="1340">
                  <c:v>-2.1349331042579496</c:v>
                </c:pt>
                <c:pt idx="1341">
                  <c:v>-5.3786868524302704</c:v>
                </c:pt>
                <c:pt idx="1342">
                  <c:v>-3.1865737819124145</c:v>
                </c:pt>
                <c:pt idx="1343">
                  <c:v>-0.11994223046110133</c:v>
                </c:pt>
                <c:pt idx="1344">
                  <c:v>-0.13405294058403849</c:v>
                </c:pt>
                <c:pt idx="1345">
                  <c:v>-1.8512032295219158</c:v>
                </c:pt>
                <c:pt idx="1346">
                  <c:v>-2.0430955083683005</c:v>
                </c:pt>
                <c:pt idx="1347">
                  <c:v>-0.48992210116698554</c:v>
                </c:pt>
                <c:pt idx="1348">
                  <c:v>-0.3540759052541877</c:v>
                </c:pt>
                <c:pt idx="1349">
                  <c:v>3.8834329010449706E-14</c:v>
                </c:pt>
                <c:pt idx="1350">
                  <c:v>0.57223098572019149</c:v>
                </c:pt>
                <c:pt idx="1351">
                  <c:v>0.27180024677628706</c:v>
                </c:pt>
                <c:pt idx="1352">
                  <c:v>0.57114673903550051</c:v>
                </c:pt>
                <c:pt idx="1353">
                  <c:v>2.5051701708730429</c:v>
                </c:pt>
                <c:pt idx="1354">
                  <c:v>4.2194783818804593</c:v>
                </c:pt>
                <c:pt idx="1355">
                  <c:v>2.4473337954048993</c:v>
                </c:pt>
                <c:pt idx="1356">
                  <c:v>2.0916538997567415</c:v>
                </c:pt>
                <c:pt idx="1357">
                  <c:v>5.8679672854927905</c:v>
                </c:pt>
                <c:pt idx="1358">
                  <c:v>4.6403288334178434</c:v>
                </c:pt>
                <c:pt idx="1359">
                  <c:v>0.80973621255600092</c:v>
                </c:pt>
                <c:pt idx="1360">
                  <c:v>1.187897619481284</c:v>
                </c:pt>
                <c:pt idx="1361">
                  <c:v>6.4921641741236167</c:v>
                </c:pt>
                <c:pt idx="1362">
                  <c:v>9.8361164475523282</c:v>
                </c:pt>
                <c:pt idx="1363">
                  <c:v>4.5301290194126365</c:v>
                </c:pt>
                <c:pt idx="1364">
                  <c:v>6.4641570605768113</c:v>
                </c:pt>
                <c:pt idx="1365">
                  <c:v>13.775138104807748</c:v>
                </c:pt>
                <c:pt idx="1366">
                  <c:v>10.956800671931701</c:v>
                </c:pt>
                <c:pt idx="1367">
                  <c:v>3.8551677797691677</c:v>
                </c:pt>
                <c:pt idx="1368">
                  <c:v>3.0442527015447864</c:v>
                </c:pt>
                <c:pt idx="1369">
                  <c:v>11.748592005020468</c:v>
                </c:pt>
                <c:pt idx="1370">
                  <c:v>16.789748081447772</c:v>
                </c:pt>
                <c:pt idx="1371">
                  <c:v>8.1853732109948627</c:v>
                </c:pt>
                <c:pt idx="1372">
                  <c:v>6.0956341821427964</c:v>
                </c:pt>
                <c:pt idx="1373">
                  <c:v>16.513745649813675</c:v>
                </c:pt>
                <c:pt idx="1374">
                  <c:v>11.875820386596645</c:v>
                </c:pt>
                <c:pt idx="1375">
                  <c:v>1.3592070021670049</c:v>
                </c:pt>
                <c:pt idx="1376">
                  <c:v>1.0529560557134217</c:v>
                </c:pt>
                <c:pt idx="1377">
                  <c:v>12.82565089672117</c:v>
                </c:pt>
                <c:pt idx="1378">
                  <c:v>19.304796679811599</c:v>
                </c:pt>
                <c:pt idx="1379">
                  <c:v>7.4096675000000038</c:v>
                </c:pt>
                <c:pt idx="1380">
                  <c:v>10.851509738035011</c:v>
                </c:pt>
                <c:pt idx="1381">
                  <c:v>24.413028106912964</c:v>
                </c:pt>
                <c:pt idx="1382">
                  <c:v>18.283170220496192</c:v>
                </c:pt>
                <c:pt idx="1383">
                  <c:v>4.7919113194634884</c:v>
                </c:pt>
                <c:pt idx="1384">
                  <c:v>6.7075949947952944</c:v>
                </c:pt>
                <c:pt idx="1385">
                  <c:v>21.568388955679445</c:v>
                </c:pt>
                <c:pt idx="1386">
                  <c:v>29.60588985697461</c:v>
                </c:pt>
                <c:pt idx="1387">
                  <c:v>14.895519980623183</c:v>
                </c:pt>
                <c:pt idx="1388">
                  <c:v>11.292735919329251</c:v>
                </c:pt>
                <c:pt idx="1389">
                  <c:v>27.604086444227992</c:v>
                </c:pt>
                <c:pt idx="1390">
                  <c:v>19.97328085836169</c:v>
                </c:pt>
                <c:pt idx="1391">
                  <c:v>3.6429711797707456</c:v>
                </c:pt>
                <c:pt idx="1392">
                  <c:v>2.6474051040332096</c:v>
                </c:pt>
                <c:pt idx="1393">
                  <c:v>20.063008436965688</c:v>
                </c:pt>
                <c:pt idx="1394">
                  <c:v>29.261376146442764</c:v>
                </c:pt>
                <c:pt idx="1395">
                  <c:v>11.784105918080732</c:v>
                </c:pt>
                <c:pt idx="1396">
                  <c:v>16.551876301684239</c:v>
                </c:pt>
                <c:pt idx="1397">
                  <c:v>35.397351708242994</c:v>
                </c:pt>
                <c:pt idx="1398">
                  <c:v>26.514332445305712</c:v>
                </c:pt>
                <c:pt idx="1399">
                  <c:v>7.7614359003483475</c:v>
                </c:pt>
                <c:pt idx="1400">
                  <c:v>5.445333522845349</c:v>
                </c:pt>
                <c:pt idx="1401">
                  <c:v>25.221730168916029</c:v>
                </c:pt>
                <c:pt idx="1402">
                  <c:v>35.544738870815614</c:v>
                </c:pt>
                <c:pt idx="1403">
                  <c:v>15.781361021468017</c:v>
                </c:pt>
                <c:pt idx="1404">
                  <c:v>10.859363491051869</c:v>
                </c:pt>
                <c:pt idx="1405">
                  <c:v>31.716353622038692</c:v>
                </c:pt>
                <c:pt idx="1406">
                  <c:v>21.601499437926567</c:v>
                </c:pt>
                <c:pt idx="1407">
                  <c:v>0.64183248085454803</c:v>
                </c:pt>
                <c:pt idx="1408">
                  <c:v>0.48132086852675282</c:v>
                </c:pt>
                <c:pt idx="1409">
                  <c:v>22.136930009471019</c:v>
                </c:pt>
                <c:pt idx="1410">
                  <c:v>33.289359848778766</c:v>
                </c:pt>
                <c:pt idx="1411">
                  <c:v>11.53264205781668</c:v>
                </c:pt>
                <c:pt idx="1412">
                  <c:v>17.206694767026768</c:v>
                </c:pt>
                <c:pt idx="1413">
                  <c:v>39.826934852436679</c:v>
                </c:pt>
                <c:pt idx="1414">
                  <c:v>28.831032825011036</c:v>
                </c:pt>
                <c:pt idx="1415">
                  <c:v>6.2226377233690169</c:v>
                </c:pt>
                <c:pt idx="1416">
                  <c:v>9.1466194889515062</c:v>
                </c:pt>
                <c:pt idx="1417">
                  <c:v>32.392581914668909</c:v>
                </c:pt>
                <c:pt idx="1418">
                  <c:v>44.285811241045188</c:v>
                </c:pt>
                <c:pt idx="1419">
                  <c:v>21.08343697857855</c:v>
                </c:pt>
                <c:pt idx="1420">
                  <c:v>15.304660061902741</c:v>
                </c:pt>
                <c:pt idx="1421">
                  <c:v>39.170712984803217</c:v>
                </c:pt>
                <c:pt idx="1422">
                  <c:v>27.433060289552515</c:v>
                </c:pt>
                <c:pt idx="1423">
                  <c:v>3.543715273619013</c:v>
                </c:pt>
                <c:pt idx="1424">
                  <c:v>5.0701688103369733</c:v>
                </c:pt>
                <c:pt idx="1425">
                  <c:v>29.350499681515775</c:v>
                </c:pt>
                <c:pt idx="1426">
                  <c:v>41.653370258755665</c:v>
                </c:pt>
                <c:pt idx="1427">
                  <c:v>17.361166219114327</c:v>
                </c:pt>
                <c:pt idx="1428">
                  <c:v>23.558095316240074</c:v>
                </c:pt>
                <c:pt idx="1429">
                  <c:v>48.254619710039037</c:v>
                </c:pt>
                <c:pt idx="1430">
                  <c:v>36.049661435590437</c:v>
                </c:pt>
                <c:pt idx="1431">
                  <c:v>11.387117279161036</c:v>
                </c:pt>
                <c:pt idx="1432">
                  <c:v>8.3116062874982166</c:v>
                </c:pt>
                <c:pt idx="1433">
                  <c:v>33.191198599068137</c:v>
                </c:pt>
                <c:pt idx="1434">
                  <c:v>45.699460485128199</c:v>
                </c:pt>
                <c:pt idx="1435">
                  <c:v>20.823176924224821</c:v>
                </c:pt>
                <c:pt idx="1436">
                  <c:v>14.603983281989256</c:v>
                </c:pt>
                <c:pt idx="1437">
                  <c:v>39.599887114575331</c:v>
                </c:pt>
                <c:pt idx="1438">
                  <c:v>27.119893879614331</c:v>
                </c:pt>
                <c:pt idx="1439">
                  <c:v>2.1240250000000001</c:v>
                </c:pt>
                <c:pt idx="1440">
                  <c:v>2.9048325125454846</c:v>
                </c:pt>
                <c:pt idx="1441">
                  <c:v>27.888275860445301</c:v>
                </c:pt>
                <c:pt idx="1442">
                  <c:v>40.349900974880619</c:v>
                </c:pt>
                <c:pt idx="1443">
                  <c:v>15.367748524366416</c:v>
                </c:pt>
                <c:pt idx="1444">
                  <c:v>21.572870140718731</c:v>
                </c:pt>
                <c:pt idx="1445">
                  <c:v>46.399692521928024</c:v>
                </c:pt>
                <c:pt idx="1446">
                  <c:v>33.900686759501063</c:v>
                </c:pt>
                <c:pt idx="1447">
                  <c:v>9.0661764930479833</c:v>
                </c:pt>
                <c:pt idx="1448">
                  <c:v>12.129084436801955</c:v>
                </c:pt>
                <c:pt idx="1449">
                  <c:v>36.713903854427208</c:v>
                </c:pt>
                <c:pt idx="1450">
                  <c:v>48.865671139500151</c:v>
                </c:pt>
                <c:pt idx="1451">
                  <c:v>24.238766536773905</c:v>
                </c:pt>
                <c:pt idx="1452">
                  <c:v>18.055345252238229</c:v>
                </c:pt>
                <c:pt idx="1453">
                  <c:v>42.237239796118843</c:v>
                </c:pt>
                <c:pt idx="1454">
                  <c:v>29.972944019352042</c:v>
                </c:pt>
                <c:pt idx="1455">
                  <c:v>5.7966723734744461</c:v>
                </c:pt>
                <c:pt idx="1456">
                  <c:v>4.2725544810727474</c:v>
                </c:pt>
                <c:pt idx="1457">
                  <c:v>28.025519434469444</c:v>
                </c:pt>
                <c:pt idx="1458">
                  <c:v>39.68131083907263</c:v>
                </c:pt>
                <c:pt idx="1459">
                  <c:v>15.944492958655603</c:v>
                </c:pt>
                <c:pt idx="1460">
                  <c:v>21.67566028681609</c:v>
                </c:pt>
                <c:pt idx="1461">
                  <c:v>44.706742483134079</c:v>
                </c:pt>
                <c:pt idx="1462">
                  <c:v>32.878385242022205</c:v>
                </c:pt>
                <c:pt idx="1463">
                  <c:v>9.7911746672854356</c:v>
                </c:pt>
                <c:pt idx="1464">
                  <c:v>6.8813911077171985</c:v>
                </c:pt>
                <c:pt idx="1465">
                  <c:v>29.294192122368397</c:v>
                </c:pt>
                <c:pt idx="1466">
                  <c:v>40.177956718758168</c:v>
                </c:pt>
                <c:pt idx="1467">
                  <c:v>17.74086732010602</c:v>
                </c:pt>
                <c:pt idx="1468">
                  <c:v>12.107163816496577</c:v>
                </c:pt>
                <c:pt idx="1469">
                  <c:v>33.638829903483135</c:v>
                </c:pt>
                <c:pt idx="1470">
                  <c:v>22.580165339753076</c:v>
                </c:pt>
                <c:pt idx="1471">
                  <c:v>1.1387377823164475</c:v>
                </c:pt>
                <c:pt idx="1472">
                  <c:v>0.7985401812692362</c:v>
                </c:pt>
                <c:pt idx="1473">
                  <c:v>21.515307438584308</c:v>
                </c:pt>
                <c:pt idx="1474">
                  <c:v>31.498157279807035</c:v>
                </c:pt>
                <c:pt idx="1475">
                  <c:v>10.883017960880956</c:v>
                </c:pt>
                <c:pt idx="1476">
                  <c:v>15.734836614278294</c:v>
                </c:pt>
                <c:pt idx="1477">
                  <c:v>35.225774909340714</c:v>
                </c:pt>
                <c:pt idx="1478">
                  <c:v>25.025770822731612</c:v>
                </c:pt>
                <c:pt idx="1479">
                  <c:v>5.5171669860093564</c:v>
                </c:pt>
                <c:pt idx="1480">
                  <c:v>7.793999041397595</c:v>
                </c:pt>
                <c:pt idx="1481">
                  <c:v>26.253188721363738</c:v>
                </c:pt>
                <c:pt idx="1482">
                  <c:v>34.978563190395356</c:v>
                </c:pt>
                <c:pt idx="1483">
                  <c:v>16.420477523300423</c:v>
                </c:pt>
                <c:pt idx="1484">
                  <c:v>11.721815177746576</c:v>
                </c:pt>
                <c:pt idx="1485">
                  <c:v>28.881915267329337</c:v>
                </c:pt>
                <c:pt idx="1486">
                  <c:v>19.830568615291252</c:v>
                </c:pt>
                <c:pt idx="1487">
                  <c:v>2.7281458517160284</c:v>
                </c:pt>
                <c:pt idx="1488">
                  <c:v>3.699943302846318</c:v>
                </c:pt>
                <c:pt idx="1489">
                  <c:v>19.694787385132138</c:v>
                </c:pt>
                <c:pt idx="1490">
                  <c:v>27.148661407753224</c:v>
                </c:pt>
                <c:pt idx="1491">
                  <c:v>11.167883680891086</c:v>
                </c:pt>
                <c:pt idx="1492">
                  <c:v>14.678057779420319</c:v>
                </c:pt>
                <c:pt idx="1493">
                  <c:v>29.030507885887058</c:v>
                </c:pt>
                <c:pt idx="1494">
                  <c:v>21.159033985237379</c:v>
                </c:pt>
                <c:pt idx="1495">
                  <c:v>6.6486079047509437</c:v>
                </c:pt>
                <c:pt idx="1496">
                  <c:v>4.7735705182444752</c:v>
                </c:pt>
                <c:pt idx="1497">
                  <c:v>17.892538485091688</c:v>
                </c:pt>
                <c:pt idx="1498">
                  <c:v>23.828056272387627</c:v>
                </c:pt>
                <c:pt idx="1499">
                  <c:v>10.632325000000041</c:v>
                </c:pt>
                <c:pt idx="1500">
                  <c:v>7.2792467646316608</c:v>
                </c:pt>
                <c:pt idx="1501">
                  <c:v>18.785740269830601</c:v>
                </c:pt>
                <c:pt idx="1502">
                  <c:v>12.491389703658767</c:v>
                </c:pt>
                <c:pt idx="1503">
                  <c:v>1.1023500042731522</c:v>
                </c:pt>
                <c:pt idx="1504">
                  <c:v>0.73256649490133485</c:v>
                </c:pt>
                <c:pt idx="1505">
                  <c:v>10.873453374002636</c:v>
                </c:pt>
                <c:pt idx="1506">
                  <c:v>15.329710656471045</c:v>
                </c:pt>
                <c:pt idx="1507">
                  <c:v>5.3319254867260453</c:v>
                </c:pt>
                <c:pt idx="1508">
                  <c:v>7.3405940577162285</c:v>
                </c:pt>
                <c:pt idx="1509">
                  <c:v>15.556238986938824</c:v>
                </c:pt>
                <c:pt idx="1510">
                  <c:v>10.738344665722179</c:v>
                </c:pt>
                <c:pt idx="1511">
                  <c:v>2.4670062728929629</c:v>
                </c:pt>
                <c:pt idx="1512">
                  <c:v>3.2477818447420712</c:v>
                </c:pt>
                <c:pt idx="1513">
                  <c:v>9.9528238987825208</c:v>
                </c:pt>
                <c:pt idx="1514">
                  <c:v>12.580779671961405</c:v>
                </c:pt>
                <c:pt idx="1515">
                  <c:v>5.711388880075237</c:v>
                </c:pt>
                <c:pt idx="1516">
                  <c:v>3.9047903817225351</c:v>
                </c:pt>
                <c:pt idx="1517">
                  <c:v>8.8068065643349964</c:v>
                </c:pt>
                <c:pt idx="1518">
                  <c:v>5.6972513075510705</c:v>
                </c:pt>
                <c:pt idx="1519">
                  <c:v>0.84365230637700983</c:v>
                </c:pt>
                <c:pt idx="1520">
                  <c:v>0.51559235332610898</c:v>
                </c:pt>
                <c:pt idx="1521">
                  <c:v>3.9380281474559502</c:v>
                </c:pt>
                <c:pt idx="1522">
                  <c:v>4.9717695466220064</c:v>
                </c:pt>
                <c:pt idx="1523">
                  <c:v>1.6511211529295808</c:v>
                </c:pt>
                <c:pt idx="1524">
                  <c:v>1.921426789040618</c:v>
                </c:pt>
                <c:pt idx="1525">
                  <c:v>3.2817560881186729</c:v>
                </c:pt>
                <c:pt idx="1526">
                  <c:v>1.807992710773221</c:v>
                </c:pt>
                <c:pt idx="1527">
                  <c:v>0.33314710557241017</c:v>
                </c:pt>
                <c:pt idx="1528">
                  <c:v>0.11206015649314199</c:v>
                </c:pt>
                <c:pt idx="1529">
                  <c:v>8.8535707638923846E-14</c:v>
                </c:pt>
                <c:pt idx="1530">
                  <c:v>-0.76652539789127005</c:v>
                </c:pt>
                <c:pt idx="1531">
                  <c:v>-0.66032988715825636</c:v>
                </c:pt>
                <c:pt idx="1532">
                  <c:v>-0.66314366795868507</c:v>
                </c:pt>
                <c:pt idx="1533">
                  <c:v>-2.6277891467675678</c:v>
                </c:pt>
                <c:pt idx="1534">
                  <c:v>-2.1937884851270004</c:v>
                </c:pt>
                <c:pt idx="1535">
                  <c:v>-1.78639143724416E-2</c:v>
                </c:pt>
                <c:pt idx="1536">
                  <c:v>-1.4876590749466382E-2</c:v>
                </c:pt>
                <c:pt idx="1537">
                  <c:v>-3.4963163844358105</c:v>
                </c:pt>
                <c:pt idx="1538">
                  <c:v>-5.8853883941560463</c:v>
                </c:pt>
                <c:pt idx="1539">
                  <c:v>-2.1917994538844381</c:v>
                </c:pt>
                <c:pt idx="1540">
                  <c:v>-3.6009607173758202</c:v>
                </c:pt>
                <c:pt idx="1541">
                  <c:v>-9.1215162533750238</c:v>
                </c:pt>
                <c:pt idx="1542">
                  <c:v>-7.0571802234494534</c:v>
                </c:pt>
                <c:pt idx="1543">
                  <c:v>-1.5415432532937732</c:v>
                </c:pt>
                <c:pt idx="1544">
                  <c:v>-2.4580225886717848</c:v>
                </c:pt>
                <c:pt idx="1545">
                  <c:v>-9.5086811582338466</c:v>
                </c:pt>
                <c:pt idx="1546">
                  <c:v>-13.740613472873791</c:v>
                </c:pt>
                <c:pt idx="1547">
                  <c:v>-6.7974684564553769</c:v>
                </c:pt>
                <c:pt idx="1548">
                  <c:v>-5.1267445180076265</c:v>
                </c:pt>
                <c:pt idx="1549">
                  <c:v>-13.93631872150107</c:v>
                </c:pt>
                <c:pt idx="1550">
                  <c:v>-10.122844556562638</c:v>
                </c:pt>
                <c:pt idx="1551">
                  <c:v>-1.2163738312829999</c:v>
                </c:pt>
                <c:pt idx="1552">
                  <c:v>-1.879248713648159</c:v>
                </c:pt>
                <c:pt idx="1553">
                  <c:v>-12.124644433332973</c:v>
                </c:pt>
                <c:pt idx="1554">
                  <c:v>-17.880796928396386</c:v>
                </c:pt>
                <c:pt idx="1555">
                  <c:v>-7.588016051325825</c:v>
                </c:pt>
                <c:pt idx="1556">
                  <c:v>-10.695820957948756</c:v>
                </c:pt>
                <c:pt idx="1557">
                  <c:v>-22.797337216110805</c:v>
                </c:pt>
                <c:pt idx="1558">
                  <c:v>-17.482026437946246</c:v>
                </c:pt>
                <c:pt idx="1559">
                  <c:v>-5.5297849999999675</c:v>
                </c:pt>
                <c:pt idx="1560">
                  <c:v>-4.086605658039062</c:v>
                </c:pt>
                <c:pt idx="1561">
                  <c:v>-17.452663102237029</c:v>
                </c:pt>
                <c:pt idx="1562">
                  <c:v>-24.745440361122579</c:v>
                </c:pt>
                <c:pt idx="1563">
                  <c:v>-11.426866529476207</c:v>
                </c:pt>
                <c:pt idx="1564">
                  <c:v>-8.1359351117719374</c:v>
                </c:pt>
                <c:pt idx="1565">
                  <c:v>-23.032112363421984</c:v>
                </c:pt>
                <c:pt idx="1566">
                  <c:v>-16.059175112352445</c:v>
                </c:pt>
                <c:pt idx="1567">
                  <c:v>-1.0371248514893423</c:v>
                </c:pt>
                <c:pt idx="1568">
                  <c:v>-1.5517908066585053</c:v>
                </c:pt>
                <c:pt idx="1569">
                  <c:v>-17.654688785880744</c:v>
                </c:pt>
                <c:pt idx="1570">
                  <c:v>-26.219937062009361</c:v>
                </c:pt>
                <c:pt idx="1571">
                  <c:v>-10.014088211257503</c:v>
                </c:pt>
                <c:pt idx="1572">
                  <c:v>-14.469154447381161</c:v>
                </c:pt>
                <c:pt idx="1573">
                  <c:v>-32.104206210626309</c:v>
                </c:pt>
                <c:pt idx="1574">
                  <c:v>-23.840684955264976</c:v>
                </c:pt>
                <c:pt idx="1575">
                  <c:v>-6.2696362185876042</c:v>
                </c:pt>
                <c:pt idx="1576">
                  <c:v>-8.6598275372063025</c:v>
                </c:pt>
                <c:pt idx="1577">
                  <c:v>-27.378064749344141</c:v>
                </c:pt>
                <c:pt idx="1578">
                  <c:v>-37.237989550047267</c:v>
                </c:pt>
                <c:pt idx="1579">
                  <c:v>-18.64614990195928</c:v>
                </c:pt>
                <c:pt idx="1580">
                  <c:v>-14.059207702445024</c:v>
                </c:pt>
                <c:pt idx="1581">
                  <c:v>-33.956029541731546</c:v>
                </c:pt>
                <c:pt idx="1582">
                  <c:v>-24.430915133464929</c:v>
                </c:pt>
                <c:pt idx="1583">
                  <c:v>-4.5230683924913517</c:v>
                </c:pt>
                <c:pt idx="1584">
                  <c:v>-3.2998065630502262</c:v>
                </c:pt>
                <c:pt idx="1585">
                  <c:v>-24.065567948150974</c:v>
                </c:pt>
                <c:pt idx="1586">
                  <c:v>-34.828579720219217</c:v>
                </c:pt>
                <c:pt idx="1587">
                  <c:v>-14.016810308664162</c:v>
                </c:pt>
                <c:pt idx="1588">
                  <c:v>-19.524831068928947</c:v>
                </c:pt>
                <c:pt idx="1589">
                  <c:v>-41.377238870142023</c:v>
                </c:pt>
                <c:pt idx="1590">
                  <c:v>-30.855113906769866</c:v>
                </c:pt>
                <c:pt idx="1591">
                  <c:v>-9.0752179026337707</c:v>
                </c:pt>
                <c:pt idx="1592">
                  <c:v>-6.373654789607123</c:v>
                </c:pt>
                <c:pt idx="1593">
                  <c:v>-28.899212584751915</c:v>
                </c:pt>
                <c:pt idx="1594">
                  <c:v>-40.469651633039405</c:v>
                </c:pt>
                <c:pt idx="1595">
                  <c:v>-17.954201213596455</c:v>
                </c:pt>
                <c:pt idx="1596">
                  <c:v>-12.337821112376158</c:v>
                </c:pt>
                <c:pt idx="1597">
                  <c:v>-35.606938265761769</c:v>
                </c:pt>
                <c:pt idx="1598">
                  <c:v>-24.182832533293467</c:v>
                </c:pt>
                <c:pt idx="1599">
                  <c:v>-0.84884313820832646</c:v>
                </c:pt>
                <c:pt idx="1600">
                  <c:v>-1.223449033303857</c:v>
                </c:pt>
                <c:pt idx="1601">
                  <c:v>-25.007027731356349</c:v>
                </c:pt>
                <c:pt idx="1602">
                  <c:v>-37.098834106068416</c:v>
                </c:pt>
                <c:pt idx="1603">
                  <c:v>-13.259590964379889</c:v>
                </c:pt>
                <c:pt idx="1604">
                  <c:v>-19.360964136217646</c:v>
                </c:pt>
                <c:pt idx="1605">
                  <c:v>-43.705947328111044</c:v>
                </c:pt>
                <c:pt idx="1606">
                  <c:v>-31.709845798017124</c:v>
                </c:pt>
                <c:pt idx="1607">
                  <c:v>-7.3790917018177913</c:v>
                </c:pt>
                <c:pt idx="1608">
                  <c:v>-10.47292643070803</c:v>
                </c:pt>
                <c:pt idx="1609">
                  <c:v>-35.127053577766027</c:v>
                </c:pt>
                <c:pt idx="1610">
                  <c:v>-47.575905355268468</c:v>
                </c:pt>
                <c:pt idx="1611">
                  <c:v>-22.943466419929653</c:v>
                </c:pt>
                <c:pt idx="1612">
                  <c:v>-16.792833749581188</c:v>
                </c:pt>
                <c:pt idx="1613">
                  <c:v>-41.689308633238412</c:v>
                </c:pt>
                <c:pt idx="1614">
                  <c:v>-29.30699703245266</c:v>
                </c:pt>
                <c:pt idx="1615">
                  <c:v>-4.4081806720753987</c:v>
                </c:pt>
                <c:pt idx="1616">
                  <c:v>-5.973247637510072</c:v>
                </c:pt>
                <c:pt idx="1617">
                  <c:v>-30.962571940796625</c:v>
                </c:pt>
                <c:pt idx="1618">
                  <c:v>-43.474822565319393</c:v>
                </c:pt>
                <c:pt idx="1619">
                  <c:v>-18.481445000000001</c:v>
                </c:pt>
                <c:pt idx="1620">
                  <c:v>-24.727678281137059</c:v>
                </c:pt>
                <c:pt idx="1621">
                  <c:v>-49.701149947404673</c:v>
                </c:pt>
                <c:pt idx="1622">
                  <c:v>-37.180420598590516</c:v>
                </c:pt>
                <c:pt idx="1623">
                  <c:v>-12.201649814730279</c:v>
                </c:pt>
                <c:pt idx="1624">
                  <c:v>-9.0717922274640852</c:v>
                </c:pt>
                <c:pt idx="1625">
                  <c:v>-33.919606325673783</c:v>
                </c:pt>
                <c:pt idx="1626">
                  <c:v>-46.259047626432945</c:v>
                </c:pt>
                <c:pt idx="1627">
                  <c:v>-21.396172562520956</c:v>
                </c:pt>
                <c:pt idx="1628">
                  <c:v>-15.167381679490509</c:v>
                </c:pt>
                <c:pt idx="1629">
                  <c:v>-39.743339920010769</c:v>
                </c:pt>
                <c:pt idx="1630">
                  <c:v>-27.344643646214774</c:v>
                </c:pt>
                <c:pt idx="1631">
                  <c:v>-2.7940248233780776</c:v>
                </c:pt>
                <c:pt idx="1632">
                  <c:v>-2.0220078865919966</c:v>
                </c:pt>
                <c:pt idx="1633">
                  <c:v>-26.270945996589244</c:v>
                </c:pt>
                <c:pt idx="1634">
                  <c:v>-38.226702930926002</c:v>
                </c:pt>
                <c:pt idx="1635">
                  <c:v>-14.010576664331708</c:v>
                </c:pt>
                <c:pt idx="1636">
                  <c:v>-19.915233022357636</c:v>
                </c:pt>
                <c:pt idx="1637">
                  <c:v>-43.582350315246082</c:v>
                </c:pt>
                <c:pt idx="1638">
                  <c:v>-31.509590907969478</c:v>
                </c:pt>
                <c:pt idx="1639">
                  <c:v>-7.8231243081037452</c:v>
                </c:pt>
                <c:pt idx="1640">
                  <c:v>-10.689677931576124</c:v>
                </c:pt>
                <c:pt idx="1641">
                  <c:v>-33.796032299811088</c:v>
                </c:pt>
                <c:pt idx="1642">
                  <c:v>-45.058892074943401</c:v>
                </c:pt>
                <c:pt idx="1643">
                  <c:v>-21.879591851904522</c:v>
                </c:pt>
                <c:pt idx="1644">
                  <c:v>-16.041824560567203</c:v>
                </c:pt>
                <c:pt idx="1645">
                  <c:v>-38.378681041813479</c:v>
                </c:pt>
                <c:pt idx="1646">
                  <c:v>-26.908570776760904</c:v>
                </c:pt>
                <c:pt idx="1647">
                  <c:v>-4.5914996576470353</c:v>
                </c:pt>
                <c:pt idx="1648">
                  <c:v>-3.1815997355624455</c:v>
                </c:pt>
                <c:pt idx="1649">
                  <c:v>-24.800971375830574</c:v>
                </c:pt>
                <c:pt idx="1650">
                  <c:v>-35.26188698025684</c:v>
                </c:pt>
                <c:pt idx="1651">
                  <c:v>-13.685541521103078</c:v>
                </c:pt>
                <c:pt idx="1652">
                  <c:v>-18.775900880638989</c:v>
                </c:pt>
                <c:pt idx="1653">
                  <c:v>-39.286179631778751</c:v>
                </c:pt>
                <c:pt idx="1654">
                  <c:v>-28.578326679780837</c:v>
                </c:pt>
                <c:pt idx="1655">
                  <c:v>-7.9993132901962243</c:v>
                </c:pt>
                <c:pt idx="1656">
                  <c:v>-5.4009283706192859</c:v>
                </c:pt>
                <c:pt idx="1657">
                  <c:v>-25.029345223530456</c:v>
                </c:pt>
                <c:pt idx="1658">
                  <c:v>-34.398574662451779</c:v>
                </c:pt>
                <c:pt idx="1659">
                  <c:v>-14.756080464245747</c:v>
                </c:pt>
                <c:pt idx="1660">
                  <c:v>-9.8208055810169608</c:v>
                </c:pt>
                <c:pt idx="1661">
                  <c:v>-28.248937591700429</c:v>
                </c:pt>
                <c:pt idx="1662">
                  <c:v>-18.658803926530933</c:v>
                </c:pt>
                <c:pt idx="1663">
                  <c:v>-0.36880191893462444</c:v>
                </c:pt>
                <c:pt idx="1664">
                  <c:v>-0.5006386721478876</c:v>
                </c:pt>
                <c:pt idx="1665">
                  <c:v>-17.858284334343633</c:v>
                </c:pt>
                <c:pt idx="1666">
                  <c:v>-26.05780016125161</c:v>
                </c:pt>
                <c:pt idx="1667">
                  <c:v>-8.8378837400938615</c:v>
                </c:pt>
                <c:pt idx="1668">
                  <c:v>-12.765603146687596</c:v>
                </c:pt>
                <c:pt idx="1669">
                  <c:v>-28.577057979320333</c:v>
                </c:pt>
                <c:pt idx="1670">
                  <c:v>-20.111827350374607</c:v>
                </c:pt>
                <c:pt idx="1671">
                  <c:v>-4.2837787019306877</c:v>
                </c:pt>
                <c:pt idx="1672">
                  <c:v>-6.068106896592349</c:v>
                </c:pt>
                <c:pt idx="1673">
                  <c:v>-20.621275884029341</c:v>
                </c:pt>
                <c:pt idx="1674">
                  <c:v>-27.292493306656073</c:v>
                </c:pt>
                <c:pt idx="1675">
                  <c:v>-12.62825893100894</c:v>
                </c:pt>
                <c:pt idx="1676">
                  <c:v>-8.8955948052907754</c:v>
                </c:pt>
                <c:pt idx="1677">
                  <c:v>-21.903158247743836</c:v>
                </c:pt>
                <c:pt idx="1678">
                  <c:v>-14.850097964262373</c:v>
                </c:pt>
                <c:pt idx="1679">
                  <c:v>-1.9165049999999959</c:v>
                </c:pt>
                <c:pt idx="1680">
                  <c:v>-2.6157951541353297</c:v>
                </c:pt>
                <c:pt idx="1681">
                  <c:v>-14.269827581374198</c:v>
                </c:pt>
                <c:pt idx="1682">
                  <c:v>-19.474154021482668</c:v>
                </c:pt>
                <c:pt idx="1683">
                  <c:v>-7.8448752410754539</c:v>
                </c:pt>
                <c:pt idx="1684">
                  <c:v>-10.204333465042691</c:v>
                </c:pt>
                <c:pt idx="1685">
                  <c:v>-19.989279759648088</c:v>
                </c:pt>
                <c:pt idx="1686">
                  <c:v>-14.318541476365063</c:v>
                </c:pt>
                <c:pt idx="1687">
                  <c:v>-4.3624848296909411</c:v>
                </c:pt>
                <c:pt idx="1688">
                  <c:v>-3.053477697780266</c:v>
                </c:pt>
                <c:pt idx="1689">
                  <c:v>-11.464689634549591</c:v>
                </c:pt>
                <c:pt idx="1690">
                  <c:v>-14.982812507877128</c:v>
                </c:pt>
                <c:pt idx="1691">
                  <c:v>-6.4956948204285494</c:v>
                </c:pt>
                <c:pt idx="1692">
                  <c:v>-4.3184791883242619</c:v>
                </c:pt>
                <c:pt idx="1693">
                  <c:v>-10.962238215893516</c:v>
                </c:pt>
                <c:pt idx="1694">
                  <c:v>-7.0581273576587655</c:v>
                </c:pt>
                <c:pt idx="1695">
                  <c:v>-0.54928608317800587</c:v>
                </c:pt>
                <c:pt idx="1696">
                  <c:v>-0.68649662960443181</c:v>
                </c:pt>
                <c:pt idx="1697">
                  <c:v>-5.8322888520140044</c:v>
                </c:pt>
                <c:pt idx="1698">
                  <c:v>-7.7376405863508211</c:v>
                </c:pt>
                <c:pt idx="1699">
                  <c:v>-2.7005347835135027</c:v>
                </c:pt>
                <c:pt idx="1700">
                  <c:v>-3.4105466625355101</c:v>
                </c:pt>
                <c:pt idx="1701">
                  <c:v>-6.5135460695888163</c:v>
                </c:pt>
                <c:pt idx="1702">
                  <c:v>-4.1803329688410349</c:v>
                </c:pt>
                <c:pt idx="1703">
                  <c:v>-0.97229867848452811</c:v>
                </c:pt>
                <c:pt idx="1704">
                  <c:v>-1.0830634977468578</c:v>
                </c:pt>
                <c:pt idx="1705">
                  <c:v>-2.6107588012677594</c:v>
                </c:pt>
                <c:pt idx="1706">
                  <c:v>-2.6129647267119425</c:v>
                </c:pt>
                <c:pt idx="1707">
                  <c:v>-0.86993137842396373</c:v>
                </c:pt>
                <c:pt idx="1708">
                  <c:v>-0.32595440645163387</c:v>
                </c:pt>
                <c:pt idx="1709">
                  <c:v>2.6750522070899398E-14</c:v>
                </c:pt>
                <c:pt idx="1710">
                  <c:v>0.5441094869175177</c:v>
                </c:pt>
                <c:pt idx="1711">
                  <c:v>0.21556581525213028</c:v>
                </c:pt>
                <c:pt idx="1712">
                  <c:v>0.24149170945357018</c:v>
                </c:pt>
                <c:pt idx="1713">
                  <c:v>2.0657863501415901</c:v>
                </c:pt>
                <c:pt idx="1714">
                  <c:v>3.6704996105679379</c:v>
                </c:pt>
                <c:pt idx="1715">
                  <c:v>1.7889272977630917</c:v>
                </c:pt>
                <c:pt idx="1716">
                  <c:v>2.8473870253470714</c:v>
                </c:pt>
                <c:pt idx="1717">
                  <c:v>6.7310040398388091</c:v>
                </c:pt>
                <c:pt idx="1718">
                  <c:v>5.6104063271638029</c:v>
                </c:pt>
                <c:pt idx="1719">
                  <c:v>1.8865589506996909</c:v>
                </c:pt>
                <c:pt idx="1720">
                  <c:v>1.476720425557873</c:v>
                </c:pt>
                <c:pt idx="1721">
                  <c:v>6.8068749027221793</c:v>
                </c:pt>
                <c:pt idx="1722">
                  <c:v>10.176619234736114</c:v>
                </c:pt>
                <c:pt idx="1723">
                  <c:v>4.8963201447345233</c:v>
                </c:pt>
                <c:pt idx="1724">
                  <c:v>3.6206869148908698</c:v>
                </c:pt>
                <c:pt idx="1725">
                  <c:v>10.746896531661397</c:v>
                </c:pt>
                <c:pt idx="1726">
                  <c:v>7.7447101030437997</c:v>
                </c:pt>
                <c:pt idx="1727">
                  <c:v>0.46020664904283254</c:v>
                </c:pt>
                <c:pt idx="1728">
                  <c:v>0.35768056937203596</c:v>
                </c:pt>
                <c:pt idx="1729">
                  <c:v>8.926258883304321</c:v>
                </c:pt>
                <c:pt idx="1730">
                  <c:v>13.83251368019743</c:v>
                </c:pt>
                <c:pt idx="1731">
                  <c:v>5.0941383324564109</c:v>
                </c:pt>
                <c:pt idx="1732">
                  <c:v>7.7554795525216411</c:v>
                </c:pt>
                <c:pt idx="1733">
                  <c:v>18.241583246431816</c:v>
                </c:pt>
                <c:pt idx="1734">
                  <c:v>13.671123893384408</c:v>
                </c:pt>
                <c:pt idx="1735">
                  <c:v>3.2214295522843339</c:v>
                </c:pt>
                <c:pt idx="1736">
                  <c:v>4.754930787739605</c:v>
                </c:pt>
                <c:pt idx="1737">
                  <c:v>16.65386286114634</c:v>
                </c:pt>
                <c:pt idx="1738">
                  <c:v>23.258079766186281</c:v>
                </c:pt>
                <c:pt idx="1739">
                  <c:v>11.486817500000001</c:v>
                </c:pt>
                <c:pt idx="1740">
                  <c:v>8.6133087758984423</c:v>
                </c:pt>
                <c:pt idx="1741">
                  <c:v>22.110157960334721</c:v>
                </c:pt>
                <c:pt idx="1742">
                  <c:v>15.916332366031378</c:v>
                </c:pt>
                <c:pt idx="1743">
                  <c:v>2.3618267188506525</c:v>
                </c:pt>
                <c:pt idx="1744">
                  <c:v>3.3187906935460512</c:v>
                </c:pt>
                <c:pt idx="1745">
                  <c:v>18.09563612808515</c:v>
                </c:pt>
                <c:pt idx="1746">
                  <c:v>26.050246337187549</c:v>
                </c:pt>
                <c:pt idx="1747">
                  <c:v>11.258068852104135</c:v>
                </c:pt>
                <c:pt idx="1748">
                  <c:v>15.441090073051623</c:v>
                </c:pt>
                <c:pt idx="1749">
                  <c:v>31.84121380975958</c:v>
                </c:pt>
                <c:pt idx="1750">
                  <c:v>24.297890765661304</c:v>
                </c:pt>
                <c:pt idx="1751">
                  <c:v>8.053746310767087</c:v>
                </c:pt>
                <c:pt idx="1752">
                  <c:v>6.0773794562955095</c:v>
                </c:pt>
                <c:pt idx="1753">
                  <c:v>23.556653779515045</c:v>
                </c:pt>
                <c:pt idx="1754">
                  <c:v>32.817628281064252</c:v>
                </c:pt>
                <c:pt idx="1755">
                  <c:v>15.401881575923859</c:v>
                </c:pt>
                <c:pt idx="1756">
                  <c:v>11.088152202997955</c:v>
                </c:pt>
                <c:pt idx="1757">
                  <c:v>29.845539660549022</c:v>
                </c:pt>
                <c:pt idx="1758">
                  <c:v>20.876123584335375</c:v>
                </c:pt>
                <c:pt idx="1759">
                  <c:v>2.038547679139421</c:v>
                </c:pt>
                <c:pt idx="1760">
                  <c:v>1.4609450357535358</c:v>
                </c:pt>
                <c:pt idx="1761">
                  <c:v>21.181638435712038</c:v>
                </c:pt>
                <c:pt idx="1762">
                  <c:v>31.450174542578736</c:v>
                </c:pt>
                <c:pt idx="1763">
                  <c:v>11.63357134215738</c:v>
                </c:pt>
                <c:pt idx="1764">
                  <c:v>16.899012471196823</c:v>
                </c:pt>
                <c:pt idx="1765">
                  <c:v>37.828889096365629</c:v>
                </c:pt>
                <c:pt idx="1766">
                  <c:v>27.785059468916568</c:v>
                </c:pt>
                <c:pt idx="1767">
                  <c:v>6.8945334962206921</c:v>
                </c:pt>
                <c:pt idx="1768">
                  <c:v>9.6473193951626754</c:v>
                </c:pt>
                <c:pt idx="1769">
                  <c:v>31.397651421283378</c:v>
                </c:pt>
                <c:pt idx="1770">
                  <c:v>42.641983240314971</c:v>
                </c:pt>
                <c:pt idx="1771">
                  <c:v>20.974318529390601</c:v>
                </c:pt>
                <c:pt idx="1772">
                  <c:v>15.596966740167096</c:v>
                </c:pt>
                <c:pt idx="1773">
                  <c:v>38.203137576630809</c:v>
                </c:pt>
                <c:pt idx="1774">
                  <c:v>27.193660924639143</c:v>
                </c:pt>
                <c:pt idx="1775">
                  <c:v>4.5721899577735883</c:v>
                </c:pt>
                <c:pt idx="1776">
                  <c:v>3.1687320999518724</c:v>
                </c:pt>
                <c:pt idx="1777">
                  <c:v>26.371320157372551</c:v>
                </c:pt>
                <c:pt idx="1778">
                  <c:v>38.223009250112639</c:v>
                </c:pt>
                <c:pt idx="1779">
                  <c:v>14.98094154222793</c:v>
                </c:pt>
                <c:pt idx="1780">
                  <c:v>20.983312254351631</c:v>
                </c:pt>
                <c:pt idx="1781">
                  <c:v>44.882625273759672</c:v>
                </c:pt>
                <c:pt idx="1782">
                  <c:v>33.176492771200635</c:v>
                </c:pt>
                <c:pt idx="1783">
                  <c:v>9.3169184427871183</c:v>
                </c:pt>
                <c:pt idx="1784">
                  <c:v>6.3436067826834339</c:v>
                </c:pt>
                <c:pt idx="1785">
                  <c:v>30.62969875520897</c:v>
                </c:pt>
                <c:pt idx="1786">
                  <c:v>42.937940777365888</c:v>
                </c:pt>
                <c:pt idx="1787">
                  <c:v>18.650716890017748</c:v>
                </c:pt>
                <c:pt idx="1788">
                  <c:v>12.581893536714336</c:v>
                </c:pt>
                <c:pt idx="1789">
                  <c:v>37.242853946647578</c:v>
                </c:pt>
                <c:pt idx="1790">
                  <c:v>25.005685978858224</c:v>
                </c:pt>
                <c:pt idx="1791">
                  <c:v>0.31429623099754328</c:v>
                </c:pt>
                <c:pt idx="1792">
                  <c:v>0.21808720316938948</c:v>
                </c:pt>
                <c:pt idx="1793">
                  <c:v>25.081568707666623</c:v>
                </c:pt>
                <c:pt idx="1794">
                  <c:v>37.576190058478666</c:v>
                </c:pt>
                <c:pt idx="1795">
                  <c:v>12.688740389191143</c:v>
                </c:pt>
                <c:pt idx="1796">
                  <c:v>18.943727651172207</c:v>
                </c:pt>
                <c:pt idx="1797">
                  <c:v>43.942939831552209</c:v>
                </c:pt>
                <c:pt idx="1798">
                  <c:v>31.464932008455463</c:v>
                </c:pt>
                <c:pt idx="1799">
                  <c:v>6.4697250000000004</c:v>
                </c:pt>
                <c:pt idx="1800">
                  <c:v>9.5932636769094071</c:v>
                </c:pt>
                <c:pt idx="1801">
                  <c:v>34.573650828248191</c:v>
                </c:pt>
                <c:pt idx="1802">
                  <c:v>47.030183316144601</c:v>
                </c:pt>
                <c:pt idx="1803">
                  <c:v>22.040903360376991</c:v>
                </c:pt>
                <c:pt idx="1804">
                  <c:v>15.784431037721737</c:v>
                </c:pt>
                <c:pt idx="1805">
                  <c:v>40.620973322795898</c:v>
                </c:pt>
                <c:pt idx="1806">
                  <c:v>28.133447718081566</c:v>
                </c:pt>
                <c:pt idx="1807">
                  <c:v>3.3121743662216501</c:v>
                </c:pt>
                <c:pt idx="1808">
                  <c:v>4.8468089171769755</c:v>
                </c:pt>
                <c:pt idx="1809">
                  <c:v>29.45286705108056</c:v>
                </c:pt>
                <c:pt idx="1810">
                  <c:v>41.628084834581379</c:v>
                </c:pt>
                <c:pt idx="1811">
                  <c:v>17.026835369183519</c:v>
                </c:pt>
                <c:pt idx="1812">
                  <c:v>23.05089185588891</c:v>
                </c:pt>
                <c:pt idx="1813">
                  <c:v>47.211897469949598</c:v>
                </c:pt>
                <c:pt idx="1814">
                  <c:v>34.925197434444748</c:v>
                </c:pt>
                <c:pt idx="1815">
                  <c:v>10.725013025465424</c:v>
                </c:pt>
                <c:pt idx="1816">
                  <c:v>7.681254968465197</c:v>
                </c:pt>
                <c:pt idx="1817">
                  <c:v>31.415512833977672</c:v>
                </c:pt>
                <c:pt idx="1818">
                  <c:v>43.051564525867605</c:v>
                </c:pt>
                <c:pt idx="1819">
                  <c:v>19.293980320815962</c:v>
                </c:pt>
                <c:pt idx="1820">
                  <c:v>13.333605706829012</c:v>
                </c:pt>
                <c:pt idx="1821">
                  <c:v>36.421844791459826</c:v>
                </c:pt>
                <c:pt idx="1822">
                  <c:v>24.653168098755298</c:v>
                </c:pt>
                <c:pt idx="1823">
                  <c:v>1.628143553247086</c:v>
                </c:pt>
                <c:pt idx="1824">
                  <c:v>2.3232973543737763</c:v>
                </c:pt>
                <c:pt idx="1825">
                  <c:v>24.773887225315946</c:v>
                </c:pt>
                <c:pt idx="1826">
                  <c:v>35.696817606657604</c:v>
                </c:pt>
                <c:pt idx="1827">
                  <c:v>13.300258991340622</c:v>
                </c:pt>
                <c:pt idx="1828">
                  <c:v>18.641185262622841</c:v>
                </c:pt>
                <c:pt idx="1829">
                  <c:v>40.108645887535545</c:v>
                </c:pt>
                <c:pt idx="1830">
                  <c:v>28.983805093108344</c:v>
                </c:pt>
                <c:pt idx="1831">
                  <c:v>7.4742506942722748</c:v>
                </c:pt>
                <c:pt idx="1832">
                  <c:v>10.012447608652256</c:v>
                </c:pt>
                <c:pt idx="1833">
                  <c:v>30.623383647885145</c:v>
                </c:pt>
                <c:pt idx="1834">
                  <c:v>40.49762786278022</c:v>
                </c:pt>
                <c:pt idx="1835">
                  <c:v>19.771141591607361</c:v>
                </c:pt>
                <c:pt idx="1836">
                  <c:v>14.525962008607461</c:v>
                </c:pt>
                <c:pt idx="1837">
                  <c:v>34.032982731875066</c:v>
                </c:pt>
                <c:pt idx="1838">
                  <c:v>23.849424409523163</c:v>
                </c:pt>
                <c:pt idx="1839">
                  <c:v>4.3576246635712366</c:v>
                </c:pt>
                <c:pt idx="1840">
                  <c:v>3.1139128602596506</c:v>
                </c:pt>
                <c:pt idx="1841">
                  <c:v>21.64481760823389</c:v>
                </c:pt>
                <c:pt idx="1842">
                  <c:v>30.443310899757098</c:v>
                </c:pt>
                <c:pt idx="1843">
                  <c:v>11.959725536935398</c:v>
                </c:pt>
                <c:pt idx="1844">
                  <c:v>16.17575704875388</c:v>
                </c:pt>
                <c:pt idx="1845">
                  <c:v>33.257446777635742</c:v>
                </c:pt>
                <c:pt idx="1846">
                  <c:v>24.12635693561192</c:v>
                </c:pt>
                <c:pt idx="1847">
                  <c:v>6.9428824433143266</c:v>
                </c:pt>
                <c:pt idx="1848">
                  <c:v>4.7570676177344504</c:v>
                </c:pt>
                <c:pt idx="1849">
                  <c:v>20.730527130310303</c:v>
                </c:pt>
                <c:pt idx="1850">
                  <c:v>28.162701086861365</c:v>
                </c:pt>
                <c:pt idx="1851">
                  <c:v>12.159914407620207</c:v>
                </c:pt>
                <c:pt idx="1852">
                  <c:v>8.1250895822002089</c:v>
                </c:pt>
                <c:pt idx="1853">
                  <c:v>22.630305303881293</c:v>
                </c:pt>
                <c:pt idx="1854">
                  <c:v>14.913546582152653</c:v>
                </c:pt>
                <c:pt idx="1855">
                  <c:v>0.55973811655162919</c:v>
                </c:pt>
                <c:pt idx="1856">
                  <c:v>0.75791968112691488</c:v>
                </c:pt>
                <c:pt idx="1857">
                  <c:v>13.98541725393706</c:v>
                </c:pt>
                <c:pt idx="1858">
                  <c:v>20.030654794171792</c:v>
                </c:pt>
                <c:pt idx="1859">
                  <c:v>6.9458000000000295</c:v>
                </c:pt>
                <c:pt idx="1860">
                  <c:v>9.7648414471536213</c:v>
                </c:pt>
                <c:pt idx="1861">
                  <c:v>21.192697498655466</c:v>
                </c:pt>
                <c:pt idx="1862">
                  <c:v>14.818976296298452</c:v>
                </c:pt>
                <c:pt idx="1863">
                  <c:v>3.3498569553034119</c:v>
                </c:pt>
                <c:pt idx="1864">
                  <c:v>4.5501617768574576</c:v>
                </c:pt>
                <c:pt idx="1865">
                  <c:v>14.547586818234976</c:v>
                </c:pt>
                <c:pt idx="1866">
                  <c:v>18.859263086340352</c:v>
                </c:pt>
                <c:pt idx="1867">
                  <c:v>8.7158217663707465</c:v>
                </c:pt>
                <c:pt idx="1868">
                  <c:v>6.0982040502325816</c:v>
                </c:pt>
                <c:pt idx="1869">
                  <c:v>14.370523554057256</c:v>
                </c:pt>
                <c:pt idx="1870">
                  <c:v>9.6096649878502145</c:v>
                </c:pt>
                <c:pt idx="1871">
                  <c:v>1.3957061567938931</c:v>
                </c:pt>
                <c:pt idx="1872">
                  <c:v>1.777356830179982</c:v>
                </c:pt>
                <c:pt idx="1873">
                  <c:v>8.5665609451722027</c:v>
                </c:pt>
                <c:pt idx="1874">
                  <c:v>11.279101048427302</c:v>
                </c:pt>
                <c:pt idx="1875">
                  <c:v>4.4946910905358877</c:v>
                </c:pt>
                <c:pt idx="1876">
                  <c:v>5.5853322234093348</c:v>
                </c:pt>
                <c:pt idx="1877">
                  <c:v>10.360052432927244</c:v>
                </c:pt>
                <c:pt idx="1878">
                  <c:v>7.1227280693107735</c:v>
                </c:pt>
                <c:pt idx="1879">
                  <c:v>2.1409257472733856</c:v>
                </c:pt>
                <c:pt idx="1880">
                  <c:v>1.4398384596767926</c:v>
                </c:pt>
                <c:pt idx="1881">
                  <c:v>4.7602906625483445</c:v>
                </c:pt>
                <c:pt idx="1882">
                  <c:v>5.6917980013284675</c:v>
                </c:pt>
                <c:pt idx="1883">
                  <c:v>2.26869621960748</c:v>
                </c:pt>
                <c:pt idx="1884">
                  <c:v>1.3469135639966572</c:v>
                </c:pt>
                <c:pt idx="1885">
                  <c:v>2.8219353644923109</c:v>
                </c:pt>
                <c:pt idx="1886">
                  <c:v>1.463004554411069</c:v>
                </c:pt>
                <c:pt idx="1887">
                  <c:v>0.10309660320887123</c:v>
                </c:pt>
                <c:pt idx="1888">
                  <c:v>3.7921461327255775E-2</c:v>
                </c:pt>
                <c:pt idx="1889">
                  <c:v>1.7976134778310318E-13</c:v>
                </c:pt>
                <c:pt idx="1890">
                  <c:v>-0.69238670272521863</c:v>
                </c:pt>
                <c:pt idx="1891">
                  <c:v>-0.51207508019126668</c:v>
                </c:pt>
                <c:pt idx="1892">
                  <c:v>-1.0950173620775454</c:v>
                </c:pt>
                <c:pt idx="1893">
                  <c:v>-3.2034160802802281</c:v>
                </c:pt>
                <c:pt idx="1894">
                  <c:v>-2.9129933164935204</c:v>
                </c:pt>
                <c:pt idx="1895">
                  <c:v>-0.88042756683396406</c:v>
                </c:pt>
                <c:pt idx="1896">
                  <c:v>-1.4073288972410916</c:v>
                </c:pt>
                <c:pt idx="1897">
                  <c:v>-5.086477617923288</c:v>
                </c:pt>
                <c:pt idx="1898">
                  <c:v>-7.6727741761235535</c:v>
                </c:pt>
                <c:pt idx="1899">
                  <c:v>-4.175865329307614</c:v>
                </c:pt>
                <c:pt idx="1900">
                  <c:v>-3.3959898783624243</c:v>
                </c:pt>
                <c:pt idx="1901">
                  <c:v>-8.8981733568649108</c:v>
                </c:pt>
                <c:pt idx="1902">
                  <c:v>-6.8155333018521818</c:v>
                </c:pt>
                <c:pt idx="1903">
                  <c:v>-1.2816659146026972</c:v>
                </c:pt>
                <c:pt idx="1904">
                  <c:v>-0.96677972012370805</c:v>
                </c:pt>
                <c:pt idx="1905">
                  <c:v>-7.9205358924759333</c:v>
                </c:pt>
                <c:pt idx="1906">
                  <c:v>-12.056049574338694</c:v>
                </c:pt>
                <c:pt idx="1907">
                  <c:v>-5.0169990596253378</c:v>
                </c:pt>
                <c:pt idx="1908">
                  <c:v>-7.3205139018231771</c:v>
                </c:pt>
                <c:pt idx="1909">
                  <c:v>-16.240946212869549</c:v>
                </c:pt>
                <c:pt idx="1910">
                  <c:v>-12.537628143624753</c:v>
                </c:pt>
                <c:pt idx="1911">
                  <c:v>-3.7405779475655576</c:v>
                </c:pt>
                <c:pt idx="1912">
                  <c:v>-2.6805522973313916</c:v>
                </c:pt>
                <c:pt idx="1913">
                  <c:v>-12.958771806220154</c:v>
                </c:pt>
                <c:pt idx="1914">
                  <c:v>-18.747494007208964</c:v>
                </c:pt>
                <c:pt idx="1915">
                  <c:v>-8.4870188317379274</c:v>
                </c:pt>
                <c:pt idx="1916">
                  <c:v>-5.9519743482604044</c:v>
                </c:pt>
                <c:pt idx="1917">
                  <c:v>-17.891725572817222</c:v>
                </c:pt>
                <c:pt idx="1918">
                  <c:v>-12.416144057875799</c:v>
                </c:pt>
                <c:pt idx="1919">
                  <c:v>-0.30517499999999803</c:v>
                </c:pt>
                <c:pt idx="1920">
                  <c:v>-0.21376140261066848</c:v>
                </c:pt>
                <c:pt idx="1921">
                  <c:v>-13.467919297257501</c:v>
                </c:pt>
                <c:pt idx="1922">
                  <c:v>-20.650010798156043</c:v>
                </c:pt>
                <c:pt idx="1923">
                  <c:v>-7.2219987160408232</c:v>
                </c:pt>
                <c:pt idx="1924">
                  <c:v>-10.992615345725278</c:v>
                </c:pt>
                <c:pt idx="1925">
                  <c:v>-25.959559178907053</c:v>
                </c:pt>
                <c:pt idx="1926">
                  <c:v>-19.056496780710521</c:v>
                </c:pt>
                <c:pt idx="1927">
                  <c:v>-4.1034083595045354</c:v>
                </c:pt>
                <c:pt idx="1928">
                  <c:v>-6.161071801193529</c:v>
                </c:pt>
                <c:pt idx="1929">
                  <c:v>-22.362606652499078</c:v>
                </c:pt>
                <c:pt idx="1930">
                  <c:v>-31.025057723322327</c:v>
                </c:pt>
                <c:pt idx="1931">
                  <c:v>-14.914947980963163</c:v>
                </c:pt>
                <c:pt idx="1932">
                  <c:v>-10.939280975336878</c:v>
                </c:pt>
                <c:pt idx="1933">
                  <c:v>-28.508807309971928</c:v>
                </c:pt>
                <c:pt idx="1934">
                  <c:v>-20.180855819335271</c:v>
                </c:pt>
                <c:pt idx="1935">
                  <c:v>-2.546491666790839</c:v>
                </c:pt>
                <c:pt idx="1936">
                  <c:v>-3.731761516659867</c:v>
                </c:pt>
                <c:pt idx="1937">
                  <c:v>-22.370546834726241</c:v>
                </c:pt>
                <c:pt idx="1938">
                  <c:v>-32.152545079823867</c:v>
                </c:pt>
                <c:pt idx="1939">
                  <c:v>-13.484327951779491</c:v>
                </c:pt>
                <c:pt idx="1940">
                  <c:v>-18.536905131490833</c:v>
                </c:pt>
                <c:pt idx="1941">
                  <c:v>-38.496326861002551</c:v>
                </c:pt>
                <c:pt idx="1942">
                  <c:v>-29.032429324414533</c:v>
                </c:pt>
                <c:pt idx="1943">
                  <c:v>-9.1843977893213573</c:v>
                </c:pt>
                <c:pt idx="1944">
                  <c:v>-6.7396062104694225</c:v>
                </c:pt>
                <c:pt idx="1945">
                  <c:v>-27.546879103575485</c:v>
                </c:pt>
                <c:pt idx="1946">
                  <c:v>-38.350341942547068</c:v>
                </c:pt>
                <c:pt idx="1947">
                  <c:v>-17.577950835006103</c:v>
                </c:pt>
                <c:pt idx="1948">
                  <c:v>-12.409673882606835</c:v>
                </c:pt>
                <c:pt idx="1949">
                  <c:v>-34.18855251891631</c:v>
                </c:pt>
                <c:pt idx="1950">
                  <c:v>-23.595088134141267</c:v>
                </c:pt>
                <c:pt idx="1951">
                  <c:v>-1.7460641827822396</c:v>
                </c:pt>
                <c:pt idx="1952">
                  <c:v>-2.4580998888656267</c:v>
                </c:pt>
                <c:pt idx="1953">
                  <c:v>-24.949435184468793</c:v>
                </c:pt>
                <c:pt idx="1954">
                  <c:v>-36.486854873673167</c:v>
                </c:pt>
                <c:pt idx="1955">
                  <c:v>-13.939598293622341</c:v>
                </c:pt>
                <c:pt idx="1956">
                  <c:v>-19.798945586889275</c:v>
                </c:pt>
                <c:pt idx="1957">
                  <c:v>-43.12219918343721</c:v>
                </c:pt>
                <c:pt idx="1958">
                  <c:v>-31.749940672853771</c:v>
                </c:pt>
                <c:pt idx="1959">
                  <c:v>-8.4654934852098691</c:v>
                </c:pt>
                <c:pt idx="1960">
                  <c:v>-11.472723837421226</c:v>
                </c:pt>
                <c:pt idx="1961">
                  <c:v>-35.316332954235818</c:v>
                </c:pt>
                <c:pt idx="1962">
                  <c:v>-47.465029433470484</c:v>
                </c:pt>
                <c:pt idx="1963">
                  <c:v>-23.67951875278839</c:v>
                </c:pt>
                <c:pt idx="1964">
                  <c:v>-17.757377546074714</c:v>
                </c:pt>
                <c:pt idx="1965">
                  <c:v>-42.095106026655344</c:v>
                </c:pt>
                <c:pt idx="1966">
                  <c:v>-30.09224046311359</c:v>
                </c:pt>
                <c:pt idx="1967">
                  <c:v>-5.7552150717215591</c:v>
                </c:pt>
                <c:pt idx="1968">
                  <c:v>-4.2418957315605592</c:v>
                </c:pt>
                <c:pt idx="1969">
                  <c:v>-28.875833720319324</c:v>
                </c:pt>
                <c:pt idx="1970">
                  <c:v>-41.30640052164803</c:v>
                </c:pt>
                <c:pt idx="1971">
                  <c:v>-16.657586362041897</c:v>
                </c:pt>
                <c:pt idx="1972">
                  <c:v>-22.899320102900916</c:v>
                </c:pt>
                <c:pt idx="1973">
                  <c:v>-47.807950443597932</c:v>
                </c:pt>
                <c:pt idx="1974">
                  <c:v>-35.435930502283938</c:v>
                </c:pt>
                <c:pt idx="1975">
                  <c:v>-10.545538868871176</c:v>
                </c:pt>
                <c:pt idx="1976">
                  <c:v>-7.4360851183476369</c:v>
                </c:pt>
                <c:pt idx="1977">
                  <c:v>-32.426524596801414</c:v>
                </c:pt>
                <c:pt idx="1978">
                  <c:v>-44.939444462330755</c:v>
                </c:pt>
                <c:pt idx="1979">
                  <c:v>-19.946290000000001</c:v>
                </c:pt>
                <c:pt idx="1980">
                  <c:v>-13.694203988693529</c:v>
                </c:pt>
                <c:pt idx="1981">
                  <c:v>-38.672717265670762</c:v>
                </c:pt>
                <c:pt idx="1982">
                  <c:v>-26.160388894995894</c:v>
                </c:pt>
                <c:pt idx="1983">
                  <c:v>-1.1933758976853255</c:v>
                </c:pt>
                <c:pt idx="1984">
                  <c:v>-0.80259920143808616</c:v>
                </c:pt>
                <c:pt idx="1985">
                  <c:v>-25.664298867038706</c:v>
                </c:pt>
                <c:pt idx="1986">
                  <c:v>-38.020140381811686</c:v>
                </c:pt>
                <c:pt idx="1987">
                  <c:v>-13.176175182872305</c:v>
                </c:pt>
                <c:pt idx="1988">
                  <c:v>-19.314902313084428</c:v>
                </c:pt>
                <c:pt idx="1989">
                  <c:v>-43.878764332614693</c:v>
                </c:pt>
                <c:pt idx="1990">
                  <c:v>-31.466712147491851</c:v>
                </c:pt>
                <c:pt idx="1991">
                  <c:v>-6.9014817913314932</c:v>
                </c:pt>
                <c:pt idx="1992">
                  <c:v>-9.919735215606778</c:v>
                </c:pt>
                <c:pt idx="1993">
                  <c:v>-34.135648897047517</c:v>
                </c:pt>
                <c:pt idx="1994">
                  <c:v>-46.055985738137302</c:v>
                </c:pt>
                <c:pt idx="1995">
                  <c:v>-21.802054502908877</c:v>
                </c:pt>
                <c:pt idx="1996">
                  <c:v>-15.712723083135382</c:v>
                </c:pt>
                <c:pt idx="1997">
                  <c:v>-39.402903922691586</c:v>
                </c:pt>
                <c:pt idx="1998">
                  <c:v>-27.354481161941017</c:v>
                </c:pt>
                <c:pt idx="1999">
                  <c:v>-3.6936168952814494</c:v>
                </c:pt>
              </c:numCache>
            </c:numRef>
          </c:xVal>
          <c:yVal>
            <c:numRef>
              <c:f>'Raw Results'!$AG$2:$AG$2001</c:f>
              <c:numCache>
                <c:formatCode>General</c:formatCode>
                <c:ptCount val="2000"/>
                <c:pt idx="0">
                  <c:v>0</c:v>
                </c:pt>
                <c:pt idx="1">
                  <c:v>0.87248741756252424</c:v>
                </c:pt>
                <c:pt idx="2">
                  <c:v>1.9625983591103935</c:v>
                </c:pt>
                <c:pt idx="3">
                  <c:v>0.87195592180156622</c:v>
                </c:pt>
                <c:pt idx="4">
                  <c:v>1.6341701765185905</c:v>
                </c:pt>
                <c:pt idx="5">
                  <c:v>4.5731202679598386</c:v>
                </c:pt>
                <c:pt idx="6">
                  <c:v>3.8084169814108586</c:v>
                </c:pt>
                <c:pt idx="7">
                  <c:v>0.86983188100040898</c:v>
                </c:pt>
                <c:pt idx="8">
                  <c:v>1.4665731097521644</c:v>
                </c:pt>
                <c:pt idx="9">
                  <c:v>5.96915610730073</c:v>
                </c:pt>
                <c:pt idx="10">
                  <c:v>8.944171658275538</c:v>
                </c:pt>
                <c:pt idx="11">
                  <c:v>4.5480682366384846</c:v>
                </c:pt>
                <c:pt idx="12">
                  <c:v>3.5148602241228906</c:v>
                </c:pt>
                <c:pt idx="13">
                  <c:v>9.8280770087365017</c:v>
                </c:pt>
                <c:pt idx="14">
                  <c:v>7.2792856435083957</c:v>
                </c:pt>
                <c:pt idx="15">
                  <c:v>0.86136673692812238</c:v>
                </c:pt>
                <c:pt idx="16">
                  <c:v>1.3704923658878285</c:v>
                </c:pt>
                <c:pt idx="17">
                  <c:v>9.1739420205062512</c:v>
                </c:pt>
                <c:pt idx="18">
                  <c:v>13.734906516161296</c:v>
                </c:pt>
                <c:pt idx="19">
                  <c:v>5.8784712134099308</c:v>
                </c:pt>
                <c:pt idx="20">
                  <c:v>8.3992488174679742</c:v>
                </c:pt>
                <c:pt idx="21">
                  <c:v>18.145006868583238</c:v>
                </c:pt>
                <c:pt idx="22">
                  <c:v>14.041899930083273</c:v>
                </c:pt>
                <c:pt idx="23">
                  <c:v>4.448682033641564</c:v>
                </c:pt>
                <c:pt idx="24">
                  <c:v>3.3017051698492144</c:v>
                </c:pt>
                <c:pt idx="25">
                  <c:v>14.384053254016603</c:v>
                </c:pt>
                <c:pt idx="26">
                  <c:v>20.571444519448214</c:v>
                </c:pt>
                <c:pt idx="27">
                  <c:v>9.5361411190884073</c:v>
                </c:pt>
                <c:pt idx="28">
                  <c:v>6.8176352847141146</c:v>
                </c:pt>
                <c:pt idx="29">
                  <c:v>19.531249999999996</c:v>
                </c:pt>
                <c:pt idx="30">
                  <c:v>13.680698864798314</c:v>
                </c:pt>
                <c:pt idx="31">
                  <c:v>0.8279988503643827</c:v>
                </c:pt>
                <c:pt idx="32">
                  <c:v>1.2764977383164697</c:v>
                </c:pt>
                <c:pt idx="33">
                  <c:v>15.290430954278236</c:v>
                </c:pt>
                <c:pt idx="34">
                  <c:v>22.85343613586199</c:v>
                </c:pt>
                <c:pt idx="35">
                  <c:v>8.7249373387163978</c:v>
                </c:pt>
                <c:pt idx="36">
                  <c:v>12.694535644613518</c:v>
                </c:pt>
                <c:pt idx="37">
                  <c:v>28.378146128292055</c:v>
                </c:pt>
                <c:pt idx="38">
                  <c:v>21.141231886830475</c:v>
                </c:pt>
                <c:pt idx="39">
                  <c:v>5.5239560207436966</c:v>
                </c:pt>
                <c:pt idx="40">
                  <c:v>7.6881917459825058</c:v>
                </c:pt>
                <c:pt idx="41">
                  <c:v>24.569639452239326</c:v>
                </c:pt>
                <c:pt idx="42">
                  <c:v>33.5671067843261</c:v>
                </c:pt>
                <c:pt idx="43">
                  <c:v>16.823757409553838</c:v>
                </c:pt>
                <c:pt idx="44">
                  <c:v>12.705824974445775</c:v>
                </c:pt>
                <c:pt idx="45">
                  <c:v>30.909132045801414</c:v>
                </c:pt>
                <c:pt idx="46">
                  <c:v>22.283433096209102</c:v>
                </c:pt>
                <c:pt idx="47">
                  <c:v>4.0640732643294992</c:v>
                </c:pt>
                <c:pt idx="48">
                  <c:v>2.9480842977452033</c:v>
                </c:pt>
                <c:pt idx="49">
                  <c:v>22.143472183907956</c:v>
                </c:pt>
                <c:pt idx="50">
                  <c:v>32.178699966577696</c:v>
                </c:pt>
                <c:pt idx="51">
                  <c:v>12.928301426360283</c:v>
                </c:pt>
                <c:pt idx="52">
                  <c:v>18.094085774508979</c:v>
                </c:pt>
                <c:pt idx="53">
                  <c:v>38.554716138181092</c:v>
                </c:pt>
                <c:pt idx="54">
                  <c:v>28.798314057034869</c:v>
                </c:pt>
                <c:pt idx="55">
                  <c:v>8.4199128462621431</c:v>
                </c:pt>
                <c:pt idx="56">
                  <c:v>5.8969024308662616</c:v>
                </c:pt>
                <c:pt idx="57">
                  <c:v>27.164040580010518</c:v>
                </c:pt>
                <c:pt idx="58">
                  <c:v>38.170731359390935</c:v>
                </c:pt>
                <c:pt idx="59">
                  <c:v>16.914558667664817</c:v>
                </c:pt>
                <c:pt idx="60">
                  <c:v>11.6160429854451</c:v>
                </c:pt>
                <c:pt idx="61">
                  <c:v>33.800337539130794</c:v>
                </c:pt>
                <c:pt idx="62">
                  <c:v>22.971261951731357</c:v>
                </c:pt>
                <c:pt idx="63">
                  <c:v>0.70218284867122427</c:v>
                </c:pt>
                <c:pt idx="64">
                  <c:v>1.0620794379335741</c:v>
                </c:pt>
                <c:pt idx="65">
                  <c:v>23.909197524239943</c:v>
                </c:pt>
                <c:pt idx="66">
                  <c:v>35.597648629606091</c:v>
                </c:pt>
                <c:pt idx="67">
                  <c:v>12.676341761655296</c:v>
                </c:pt>
                <c:pt idx="68">
                  <c:v>18.598672559123941</c:v>
                </c:pt>
                <c:pt idx="69">
                  <c:v>42.212754449366976</c:v>
                </c:pt>
                <c:pt idx="70">
                  <c:v>30.655485068259097</c:v>
                </c:pt>
                <c:pt idx="71">
                  <c:v>7.058622581878093</c:v>
                </c:pt>
                <c:pt idx="72">
                  <c:v>10.08602672304764</c:v>
                </c:pt>
                <c:pt idx="73">
                  <c:v>34.169849347807428</c:v>
                </c:pt>
                <c:pt idx="74">
                  <c:v>46.409717434982582</c:v>
                </c:pt>
                <c:pt idx="75">
                  <c:v>22.362284316517105</c:v>
                </c:pt>
                <c:pt idx="76">
                  <c:v>16.366372181939496</c:v>
                </c:pt>
                <c:pt idx="77">
                  <c:v>40.88351299942078</c:v>
                </c:pt>
                <c:pt idx="78">
                  <c:v>28.758608890068281</c:v>
                </c:pt>
                <c:pt idx="79">
                  <c:v>4.231595813724331</c:v>
                </c:pt>
                <c:pt idx="80">
                  <c:v>5.787236370674635</c:v>
                </c:pt>
                <c:pt idx="81">
                  <c:v>30.559053683821894</c:v>
                </c:pt>
                <c:pt idx="82">
                  <c:v>43.036180793822943</c:v>
                </c:pt>
                <c:pt idx="83">
                  <c:v>18.258800422776893</c:v>
                </c:pt>
                <c:pt idx="84">
                  <c:v>24.515728898351551</c:v>
                </c:pt>
                <c:pt idx="85">
                  <c:v>49.488529055858464</c:v>
                </c:pt>
                <c:pt idx="86">
                  <c:v>37.05851789128301</c:v>
                </c:pt>
                <c:pt idx="87">
                  <c:v>12.101998295934363</c:v>
                </c:pt>
                <c:pt idx="88">
                  <c:v>8.9830066361707033</c:v>
                </c:pt>
                <c:pt idx="89">
                  <c:v>33.984375</c:v>
                </c:pt>
                <c:pt idx="90">
                  <c:v>46.477295204535373</c:v>
                </c:pt>
                <c:pt idx="91">
                  <c:v>21.471287299238387</c:v>
                </c:pt>
                <c:pt idx="92">
                  <c:v>15.213496818526711</c:v>
                </c:pt>
                <c:pt idx="93">
                  <c:v>40.136366084672616</c:v>
                </c:pt>
                <c:pt idx="94">
                  <c:v>27.628837329888256</c:v>
                </c:pt>
                <c:pt idx="95">
                  <c:v>2.7193958076476226</c:v>
                </c:pt>
                <c:pt idx="96">
                  <c:v>1.9385667024244573</c:v>
                </c:pt>
                <c:pt idx="97">
                  <c:v>26.690819040300138</c:v>
                </c:pt>
                <c:pt idx="98">
                  <c:v>38.967391562542538</c:v>
                </c:pt>
                <c:pt idx="99">
                  <c:v>14.233549555254569</c:v>
                </c:pt>
                <c:pt idx="100">
                  <c:v>20.322750282314917</c:v>
                </c:pt>
                <c:pt idx="101">
                  <c:v>44.70440206478721</c:v>
                </c:pt>
                <c:pt idx="102">
                  <c:v>32.352131057322261</c:v>
                </c:pt>
                <c:pt idx="103">
                  <c:v>7.9594571296077836</c:v>
                </c:pt>
                <c:pt idx="104">
                  <c:v>10.942128500930853</c:v>
                </c:pt>
                <c:pt idx="105">
                  <c:v>34.92083504775924</c:v>
                </c:pt>
                <c:pt idx="106">
                  <c:v>46.694568162257596</c:v>
                </c:pt>
                <c:pt idx="107">
                  <c:v>22.661893552345457</c:v>
                </c:pt>
                <c:pt idx="108">
                  <c:v>16.620443711706741</c:v>
                </c:pt>
                <c:pt idx="109">
                  <c:v>40.010349869400009</c:v>
                </c:pt>
                <c:pt idx="110">
                  <c:v>28.080348765736147</c:v>
                </c:pt>
                <c:pt idx="111">
                  <c:v>4.7083555114719671</c:v>
                </c:pt>
                <c:pt idx="112">
                  <c:v>3.2361498754187359</c:v>
                </c:pt>
                <c:pt idx="113">
                  <c:v>26.050319690589795</c:v>
                </c:pt>
                <c:pt idx="114">
                  <c:v>37.172780327675099</c:v>
                </c:pt>
                <c:pt idx="115">
                  <c:v>14.394748397760095</c:v>
                </c:pt>
                <c:pt idx="116">
                  <c:v>19.838817140131628</c:v>
                </c:pt>
                <c:pt idx="117">
                  <c:v>41.733069818722726</c:v>
                </c:pt>
                <c:pt idx="118">
                  <c:v>30.406700756018058</c:v>
                </c:pt>
                <c:pt idx="119">
                  <c:v>8.4572793338324086</c:v>
                </c:pt>
                <c:pt idx="120">
                  <c:v>5.6921266062249645</c:v>
                </c:pt>
                <c:pt idx="121">
                  <c:v>26.832771792449417</c:v>
                </c:pt>
                <c:pt idx="122">
                  <c:v>37.019443038215975</c:v>
                </c:pt>
                <c:pt idx="123">
                  <c:v>15.868297287186346</c:v>
                </c:pt>
                <c:pt idx="124">
                  <c:v>10.559381820912789</c:v>
                </c:pt>
                <c:pt idx="125">
                  <c:v>30.654159552488242</c:v>
                </c:pt>
                <c:pt idx="126">
                  <c:v>20.277854747294541</c:v>
                </c:pt>
                <c:pt idx="127">
                  <c:v>0.30781670062762578</c:v>
                </c:pt>
                <c:pt idx="128">
                  <c:v>0.45536090465609763</c:v>
                </c:pt>
                <c:pt idx="129">
                  <c:v>19.599967158975584</c:v>
                </c:pt>
                <c:pt idx="130">
                  <c:v>28.743823789789673</c:v>
                </c:pt>
                <c:pt idx="131">
                  <c:v>9.7247485975076522</c:v>
                </c:pt>
                <c:pt idx="132">
                  <c:v>14.141411293286186</c:v>
                </c:pt>
                <c:pt idx="133">
                  <c:v>31.89260622742643</c:v>
                </c:pt>
                <c:pt idx="134">
                  <c:v>22.511409059448059</c:v>
                </c:pt>
                <c:pt idx="135">
                  <c:v>4.7486429409554765</c:v>
                </c:pt>
                <c:pt idx="136">
                  <c:v>6.7933447446809456</c:v>
                </c:pt>
                <c:pt idx="137">
                  <c:v>23.393434981075664</c:v>
                </c:pt>
                <c:pt idx="138">
                  <c:v>31.137178211376728</c:v>
                </c:pt>
                <c:pt idx="139">
                  <c:v>14.437613933912782</c:v>
                </c:pt>
                <c:pt idx="140">
                  <c:v>10.201875100085458</c:v>
                </c:pt>
                <c:pt idx="141">
                  <c:v>25.371988119957191</c:v>
                </c:pt>
                <c:pt idx="142">
                  <c:v>17.278675020817065</c:v>
                </c:pt>
                <c:pt idx="143">
                  <c:v>2.1812358041422306</c:v>
                </c:pt>
                <c:pt idx="144">
                  <c:v>3.0247209225110621</c:v>
                </c:pt>
                <c:pt idx="145">
                  <c:v>16.928692811647448</c:v>
                </c:pt>
                <c:pt idx="146">
                  <c:v>23.296085085873155</c:v>
                </c:pt>
                <c:pt idx="147">
                  <c:v>9.4184882476930145</c:v>
                </c:pt>
                <c:pt idx="148">
                  <c:v>12.372986290317197</c:v>
                </c:pt>
                <c:pt idx="149">
                  <c:v>24.511719999999997</c:v>
                </c:pt>
                <c:pt idx="150">
                  <c:v>17.706915076489881</c:v>
                </c:pt>
                <c:pt idx="151">
                  <c:v>5.409927385469449</c:v>
                </c:pt>
                <c:pt idx="152">
                  <c:v>3.8128119726326002</c:v>
                </c:pt>
                <c:pt idx="153">
                  <c:v>14.64091244376619</c:v>
                </c:pt>
                <c:pt idx="154">
                  <c:v>19.397518929409792</c:v>
                </c:pt>
                <c:pt idx="155">
                  <c:v>8.5001613311210313</c:v>
                </c:pt>
                <c:pt idx="156">
                  <c:v>5.7236014918074236</c:v>
                </c:pt>
                <c:pt idx="157">
                  <c:v>14.852567042655192</c:v>
                </c:pt>
                <c:pt idx="158">
                  <c:v>9.7291307761536103</c:v>
                </c:pt>
                <c:pt idx="159">
                  <c:v>0.73480975672659998</c:v>
                </c:pt>
                <c:pt idx="160">
                  <c:v>0.95381376643158833</c:v>
                </c:pt>
                <c:pt idx="161">
                  <c:v>8.6307488576240274</c:v>
                </c:pt>
                <c:pt idx="162">
                  <c:v>11.820497386711795</c:v>
                </c:pt>
                <c:pt idx="163">
                  <c:v>4.2529989526760019</c:v>
                </c:pt>
                <c:pt idx="164">
                  <c:v>5.6111166639186738</c:v>
                </c:pt>
                <c:pt idx="165">
                  <c:v>11.292839090804854</c:v>
                </c:pt>
                <c:pt idx="166">
                  <c:v>7.6887573026464517</c:v>
                </c:pt>
                <c:pt idx="167">
                  <c:v>1.9085648690828771</c:v>
                </c:pt>
                <c:pt idx="168">
                  <c:v>2.3478455373198193</c:v>
                </c:pt>
                <c:pt idx="169">
                  <c:v>6.4778914369297569</c:v>
                </c:pt>
                <c:pt idx="170">
                  <c:v>7.7911700366445418</c:v>
                </c:pt>
                <c:pt idx="171">
                  <c:v>3.4521456256531331</c:v>
                </c:pt>
                <c:pt idx="172">
                  <c:v>2.2612478873860571</c:v>
                </c:pt>
                <c:pt idx="173">
                  <c:v>4.5527048137990453</c:v>
                </c:pt>
                <c:pt idx="174">
                  <c:v>2.7065945727482874</c:v>
                </c:pt>
                <c:pt idx="175">
                  <c:v>0.42235382401381938</c:v>
                </c:pt>
                <c:pt idx="176">
                  <c:v>0.23510305927498973</c:v>
                </c:pt>
                <c:pt idx="177">
                  <c:v>1.0292625876545241</c:v>
                </c:pt>
                <c:pt idx="178">
                  <c:v>0.73286476707162929</c:v>
                </c:pt>
                <c:pt idx="179">
                  <c:v>2.0817955324013703E-15</c:v>
                </c:pt>
                <c:pt idx="180">
                  <c:v>-0.40563214637255907</c:v>
                </c:pt>
                <c:pt idx="181">
                  <c:v>-1.6836281508264219</c:v>
                </c:pt>
                <c:pt idx="182">
                  <c:v>-1.8706016918669748</c:v>
                </c:pt>
                <c:pt idx="183">
                  <c:v>-0.74933729468940036</c:v>
                </c:pt>
                <c:pt idx="184">
                  <c:v>-0.66388185210003259</c:v>
                </c:pt>
                <c:pt idx="185">
                  <c:v>-3.4094247468090608</c:v>
                </c:pt>
                <c:pt idx="186">
                  <c:v>-5.4984023215852975</c:v>
                </c:pt>
                <c:pt idx="187">
                  <c:v>-2.7997717149028207</c:v>
                </c:pt>
                <c:pt idx="188">
                  <c:v>-2.1693064492612373</c:v>
                </c:pt>
                <c:pt idx="189">
                  <c:v>-6.7492167145343434</c:v>
                </c:pt>
                <c:pt idx="190">
                  <c:v>-5.0310970348024764</c:v>
                </c:pt>
                <c:pt idx="191">
                  <c:v>-0.284254784569132</c:v>
                </c:pt>
                <c:pt idx="192">
                  <c:v>-0.21967932638531651</c:v>
                </c:pt>
                <c:pt idx="193">
                  <c:v>-6.2842998459679773</c:v>
                </c:pt>
                <c:pt idx="194">
                  <c:v>-9.9584678121250558</c:v>
                </c:pt>
                <c:pt idx="195">
                  <c:v>-3.7146447420959152</c:v>
                </c:pt>
                <c:pt idx="196">
                  <c:v>-5.7674894373738663</c:v>
                </c:pt>
                <c:pt idx="197">
                  <c:v>-13.821268685015735</c:v>
                </c:pt>
                <c:pt idx="198">
                  <c:v>-10.491943291543603</c:v>
                </c:pt>
                <c:pt idx="199">
                  <c:v>-2.4716307970522609</c:v>
                </c:pt>
                <c:pt idx="200">
                  <c:v>-3.7096691236348982</c:v>
                </c:pt>
                <c:pt idx="201">
                  <c:v>-13.242929336571185</c:v>
                </c:pt>
                <c:pt idx="202">
                  <c:v>-18.697095992427826</c:v>
                </c:pt>
                <c:pt idx="203">
                  <c:v>-9.2945688371284394</c:v>
                </c:pt>
                <c:pt idx="204">
                  <c:v>-7.0161245424752323</c:v>
                </c:pt>
                <c:pt idx="205">
                  <c:v>-18.236925757270331</c:v>
                </c:pt>
                <c:pt idx="206">
                  <c:v>-13.211834037552888</c:v>
                </c:pt>
                <c:pt idx="207">
                  <c:v>-1.9255681304179124</c:v>
                </c:pt>
                <c:pt idx="208">
                  <c:v>-2.7459932017005686</c:v>
                </c:pt>
                <c:pt idx="209">
                  <c:v>-15.332032500000004</c:v>
                </c:pt>
                <c:pt idx="210">
                  <c:v>-22.231136942892448</c:v>
                </c:pt>
                <c:pt idx="211">
                  <c:v>-9.6254879602841079</c:v>
                </c:pt>
                <c:pt idx="212">
                  <c:v>-13.296852802394147</c:v>
                </c:pt>
                <c:pt idx="213">
                  <c:v>-27.631994479642202</c:v>
                </c:pt>
                <c:pt idx="214">
                  <c:v>-21.173037853930868</c:v>
                </c:pt>
                <c:pt idx="215">
                  <c:v>-7.0029117018539235</c:v>
                </c:pt>
                <c:pt idx="216">
                  <c:v>-5.2893913564598556</c:v>
                </c:pt>
                <c:pt idx="217">
                  <c:v>-20.802625607774548</c:v>
                </c:pt>
                <c:pt idx="218">
                  <c:v>-29.130652487131353</c:v>
                </c:pt>
                <c:pt idx="219">
                  <c:v>-13.684347203811365</c:v>
                </c:pt>
                <c:pt idx="220">
                  <c:v>-9.8665143808251248</c:v>
                </c:pt>
                <c:pt idx="221">
                  <c:v>-26.791363841491737</c:v>
                </c:pt>
                <c:pt idx="222">
                  <c:v>-18.781597167654546</c:v>
                </c:pt>
                <c:pt idx="223">
                  <c:v>-1.763782755389474</c:v>
                </c:pt>
                <c:pt idx="224">
                  <c:v>-1.2429629065714309</c:v>
                </c:pt>
                <c:pt idx="225">
                  <c:v>-19.247961299598558</c:v>
                </c:pt>
                <c:pt idx="226">
                  <c:v>-28.711348317730582</c:v>
                </c:pt>
                <c:pt idx="227">
                  <c:v>-10.595621439863971</c:v>
                </c:pt>
                <c:pt idx="228">
                  <c:v>-15.477444449936261</c:v>
                </c:pt>
                <c:pt idx="229">
                  <c:v>-34.861008799236473</c:v>
                </c:pt>
                <c:pt idx="230">
                  <c:v>-25.651890123768833</c:v>
                </c:pt>
                <c:pt idx="231">
                  <c:v>-6.3102443328932143</c:v>
                </c:pt>
                <c:pt idx="232">
                  <c:v>-8.8910613857871521</c:v>
                </c:pt>
                <c:pt idx="233">
                  <c:v>-29.232061389606013</c:v>
                </c:pt>
                <c:pt idx="234">
                  <c:v>-39.837669826778331</c:v>
                </c:pt>
                <c:pt idx="235">
                  <c:v>-19.59249158024237</c:v>
                </c:pt>
                <c:pt idx="236">
                  <c:v>-14.578455328540237</c:v>
                </c:pt>
                <c:pt idx="237">
                  <c:v>-35.942665570500012</c:v>
                </c:pt>
                <c:pt idx="238">
                  <c:v>-25.614571870930586</c:v>
                </c:pt>
                <c:pt idx="239">
                  <c:v>-4.2286418319797123</c:v>
                </c:pt>
                <c:pt idx="240">
                  <c:v>-2.9040129329105433</c:v>
                </c:pt>
                <c:pt idx="241">
                  <c:v>-25.005353958256563</c:v>
                </c:pt>
                <c:pt idx="242">
                  <c:v>-36.371166984424292</c:v>
                </c:pt>
                <c:pt idx="243">
                  <c:v>-14.219204932577403</c:v>
                </c:pt>
                <c:pt idx="244">
                  <c:v>-20.002498346851777</c:v>
                </c:pt>
                <c:pt idx="245">
                  <c:v>-43.000872458056385</c:v>
                </c:pt>
                <c:pt idx="246">
                  <c:v>-31.822142742879699</c:v>
                </c:pt>
                <c:pt idx="247">
                  <c:v>-8.8734415511183435</c:v>
                </c:pt>
                <c:pt idx="248">
                  <c:v>-6.0172199266088109</c:v>
                </c:pt>
                <c:pt idx="249">
                  <c:v>-29.54893046378843</c:v>
                </c:pt>
                <c:pt idx="250">
                  <c:v>-41.551111643063294</c:v>
                </c:pt>
                <c:pt idx="251">
                  <c:v>-18.018065284014316</c:v>
                </c:pt>
                <c:pt idx="252">
                  <c:v>-12.140590112948862</c:v>
                </c:pt>
                <c:pt idx="253">
                  <c:v>-36.235062425829156</c:v>
                </c:pt>
                <c:pt idx="254">
                  <c:v>-24.336805459988359</c:v>
                </c:pt>
                <c:pt idx="255">
                  <c:v>-0.18951330977759623</c:v>
                </c:pt>
                <c:pt idx="256">
                  <c:v>-0.28546119788013036</c:v>
                </c:pt>
                <c:pt idx="257">
                  <c:v>-24.740257920932123</c:v>
                </c:pt>
                <c:pt idx="258">
                  <c:v>-37.098606695222053</c:v>
                </c:pt>
                <c:pt idx="259">
                  <c:v>-12.598616040052587</c:v>
                </c:pt>
                <c:pt idx="260">
                  <c:v>-18.808519439302987</c:v>
                </c:pt>
                <c:pt idx="261">
                  <c:v>-43.614346843542918</c:v>
                </c:pt>
                <c:pt idx="262">
                  <c:v>-31.307853484837675</c:v>
                </c:pt>
                <c:pt idx="263">
                  <c:v>-6.5071269257377526</c:v>
                </c:pt>
                <c:pt idx="264">
                  <c:v>-9.6311804553100533</c:v>
                </c:pt>
                <c:pt idx="265">
                  <c:v>-34.583520567486076</c:v>
                </c:pt>
                <c:pt idx="266">
                  <c:v>-47.103327936417692</c:v>
                </c:pt>
                <c:pt idx="267">
                  <c:v>-22.154465871634503</c:v>
                </c:pt>
                <c:pt idx="268">
                  <c:v>-15.915545616068583</c:v>
                </c:pt>
                <c:pt idx="269">
                  <c:v>-40.917969999999997</c:v>
                </c:pt>
                <c:pt idx="270">
                  <c:v>-28.413641805523472</c:v>
                </c:pt>
                <c:pt idx="271">
                  <c:v>-3.4158878650264586</c:v>
                </c:pt>
                <c:pt idx="272">
                  <c:v>-4.9736444389591128</c:v>
                </c:pt>
                <c:pt idx="273">
                  <c:v>-29.907439081893155</c:v>
                </c:pt>
                <c:pt idx="274">
                  <c:v>-42.31881898644545</c:v>
                </c:pt>
                <c:pt idx="275">
                  <c:v>-17.384710156328243</c:v>
                </c:pt>
                <c:pt idx="276">
                  <c:v>-23.553586675139844</c:v>
                </c:pt>
                <c:pt idx="277">
                  <c:v>-48.25622841576903</c:v>
                </c:pt>
                <c:pt idx="278">
                  <c:v>-35.784412793281916</c:v>
                </c:pt>
                <c:pt idx="279">
                  <c:v>-11.059853925971014</c:v>
                </c:pt>
                <c:pt idx="280">
                  <c:v>-7.956549686619538</c:v>
                </c:pt>
                <c:pt idx="281">
                  <c:v>-32.382036051664983</c:v>
                </c:pt>
                <c:pt idx="282">
                  <c:v>-44.436604758461101</c:v>
                </c:pt>
                <c:pt idx="283">
                  <c:v>-19.993399478908259</c:v>
                </c:pt>
                <c:pt idx="284">
                  <c:v>-13.86631922151793</c:v>
                </c:pt>
                <c:pt idx="285">
                  <c:v>-37.83090583664962</c:v>
                </c:pt>
                <c:pt idx="286">
                  <c:v>-25.682013684622621</c:v>
                </c:pt>
                <c:pt idx="287">
                  <c:v>-1.7646568342901687</c:v>
                </c:pt>
                <c:pt idx="288">
                  <c:v>-2.493067738654231</c:v>
                </c:pt>
                <c:pt idx="289">
                  <c:v>-25.970021846726336</c:v>
                </c:pt>
                <c:pt idx="290">
                  <c:v>-37.470856175798779</c:v>
                </c:pt>
                <c:pt idx="291">
                  <c:v>-14.034522395098183</c:v>
                </c:pt>
                <c:pt idx="292">
                  <c:v>-19.686579559428377</c:v>
                </c:pt>
                <c:pt idx="293">
                  <c:v>-42.37637735093918</c:v>
                </c:pt>
                <c:pt idx="294">
                  <c:v>-30.711798213130582</c:v>
                </c:pt>
                <c:pt idx="295">
                  <c:v>-7.987331027127734</c:v>
                </c:pt>
                <c:pt idx="296">
                  <c:v>-10.702520886723903</c:v>
                </c:pt>
                <c:pt idx="297">
                  <c:v>-32.679409081568608</c:v>
                </c:pt>
                <c:pt idx="298">
                  <c:v>-43.303926046367778</c:v>
                </c:pt>
                <c:pt idx="299">
                  <c:v>-21.2277722104511</c:v>
                </c:pt>
                <c:pt idx="300">
                  <c:v>-15.653349238577778</c:v>
                </c:pt>
                <c:pt idx="301">
                  <c:v>-36.68801928245238</c:v>
                </c:pt>
                <c:pt idx="302">
                  <c:v>-25.798949183378117</c:v>
                </c:pt>
                <c:pt idx="303">
                  <c:v>-4.7766823625418375</c:v>
                </c:pt>
                <c:pt idx="304">
                  <c:v>-3.4397996474192203</c:v>
                </c:pt>
                <c:pt idx="305">
                  <c:v>-23.622665202492858</c:v>
                </c:pt>
                <c:pt idx="306">
                  <c:v>-33.302477833274281</c:v>
                </c:pt>
                <c:pt idx="307">
                  <c:v>-13.159164936844441</c:v>
                </c:pt>
                <c:pt idx="308">
                  <c:v>-17.834893641587545</c:v>
                </c:pt>
                <c:pt idx="309">
                  <c:v>-36.731233532889362</c:v>
                </c:pt>
                <c:pt idx="310">
                  <c:v>-26.7538659454247</c:v>
                </c:pt>
                <c:pt idx="311">
                  <c:v>-7.7652837732749012</c:v>
                </c:pt>
                <c:pt idx="312">
                  <c:v>-5.3565954084731651</c:v>
                </c:pt>
                <c:pt idx="313">
                  <c:v>-23.252097960902653</c:v>
                </c:pt>
                <c:pt idx="314">
                  <c:v>-31.695509923397672</c:v>
                </c:pt>
                <c:pt idx="315">
                  <c:v>-13.77106036082067</c:v>
                </c:pt>
                <c:pt idx="316">
                  <c:v>-9.2575957791275645</c:v>
                </c:pt>
                <c:pt idx="317">
                  <c:v>-25.811191218419989</c:v>
                </c:pt>
                <c:pt idx="318">
                  <c:v>-17.106227454884866</c:v>
                </c:pt>
                <c:pt idx="319">
                  <c:v>-0.69049530607747456</c:v>
                </c:pt>
                <c:pt idx="320">
                  <c:v>-0.92185682822739967</c:v>
                </c:pt>
                <c:pt idx="321">
                  <c:v>-16.293385516964886</c:v>
                </c:pt>
                <c:pt idx="322">
                  <c:v>-23.449629095790971</c:v>
                </c:pt>
                <c:pt idx="323">
                  <c:v>-8.2083299415502857</c:v>
                </c:pt>
                <c:pt idx="324">
                  <c:v>-11.594758756488771</c:v>
                </c:pt>
                <c:pt idx="325">
                  <c:v>-25.283820455529803</c:v>
                </c:pt>
                <c:pt idx="326">
                  <c:v>-17.817781611466177</c:v>
                </c:pt>
                <c:pt idx="327">
                  <c:v>-4.0882449860732271</c:v>
                </c:pt>
                <c:pt idx="328">
                  <c:v>-5.5829329011233799</c:v>
                </c:pt>
                <c:pt idx="329">
                  <c:v>-17.919922500000013</c:v>
                </c:pt>
                <c:pt idx="330">
                  <c:v>-23.435621897216787</c:v>
                </c:pt>
                <c:pt idx="331">
                  <c:v>-10.95739350733046</c:v>
                </c:pt>
                <c:pt idx="332">
                  <c:v>-7.758627272021398</c:v>
                </c:pt>
                <c:pt idx="333">
                  <c:v>-18.450973620824499</c:v>
                </c:pt>
                <c:pt idx="334">
                  <c:v>-12.505208859076744</c:v>
                </c:pt>
                <c:pt idx="335">
                  <c:v>-1.8668581475382462</c:v>
                </c:pt>
                <c:pt idx="336">
                  <c:v>-2.403912704705347</c:v>
                </c:pt>
                <c:pt idx="337">
                  <c:v>-11.669873837367231</c:v>
                </c:pt>
                <c:pt idx="338">
                  <c:v>-15.643601370494061</c:v>
                </c:pt>
                <c:pt idx="339">
                  <c:v>-6.3794777102598186</c:v>
                </c:pt>
                <c:pt idx="340">
                  <c:v>-8.1074105033054256</c:v>
                </c:pt>
                <c:pt idx="341">
                  <c:v>-15.420672664161694</c:v>
                </c:pt>
                <c:pt idx="342">
                  <c:v>-10.93538736827791</c:v>
                </c:pt>
                <c:pt idx="343">
                  <c:v>-3.4185495817301881</c:v>
                </c:pt>
                <c:pt idx="344">
                  <c:v>-2.4011535739866448</c:v>
                </c:pt>
                <c:pt idx="345">
                  <c:v>-8.2924402785237969</c:v>
                </c:pt>
                <c:pt idx="346">
                  <c:v>-10.522613077156736</c:v>
                </c:pt>
                <c:pt idx="347">
                  <c:v>-4.5277646204716886</c:v>
                </c:pt>
                <c:pt idx="348">
                  <c:v>-2.9627571003150139</c:v>
                </c:pt>
                <c:pt idx="349">
                  <c:v>-7.0374996049290184</c:v>
                </c:pt>
                <c:pt idx="350">
                  <c:v>-4.3844427215729969</c:v>
                </c:pt>
                <c:pt idx="351">
                  <c:v>-0.42132499132595064</c:v>
                </c:pt>
                <c:pt idx="352">
                  <c:v>-0.27373012287558612</c:v>
                </c:pt>
                <c:pt idx="353">
                  <c:v>-2.8479924403944956</c:v>
                </c:pt>
                <c:pt idx="354">
                  <c:v>-3.4641004310439882</c:v>
                </c:pt>
                <c:pt idx="355">
                  <c:v>-1.0286355886958694</c:v>
                </c:pt>
                <c:pt idx="356">
                  <c:v>-1.0988507091927031</c:v>
                </c:pt>
                <c:pt idx="357">
                  <c:v>-1.6052405657804145</c:v>
                </c:pt>
                <c:pt idx="358">
                  <c:v>-0.58458746400189132</c:v>
                </c:pt>
                <c:pt idx="359">
                  <c:v>-2.0817955324013703E-15</c:v>
                </c:pt>
                <c:pt idx="360">
                  <c:v>0.20281607318627812</c:v>
                </c:pt>
                <c:pt idx="361">
                  <c:v>1.2780577841944512</c:v>
                </c:pt>
                <c:pt idx="362">
                  <c:v>2.5707994785254895</c:v>
                </c:pt>
                <c:pt idx="363">
                  <c:v>1.6826025300470484</c:v>
                </c:pt>
                <c:pt idx="364">
                  <c:v>1.5575685584389698</c:v>
                </c:pt>
                <c:pt idx="365">
                  <c:v>4.481249678951559</c:v>
                </c:pt>
                <c:pt idx="366">
                  <c:v>3.7013054061453623</c:v>
                </c:pt>
                <c:pt idx="367">
                  <c:v>0.74751194670109777</c:v>
                </c:pt>
                <c:pt idx="368">
                  <c:v>0.59579552137989711</c:v>
                </c:pt>
                <c:pt idx="369">
                  <c:v>5.0025600228946292</c:v>
                </c:pt>
                <c:pt idx="370">
                  <c:v>7.882051512366572</c:v>
                </c:pt>
                <c:pt idx="371">
                  <c:v>3.3907475613120424</c:v>
                </c:pt>
                <c:pt idx="372">
                  <c:v>5.0745797297662376</c:v>
                </c:pt>
                <c:pt idx="373">
                  <c:v>11.505465454456903</c:v>
                </c:pt>
                <c:pt idx="374">
                  <c:v>9.0738320805359898</c:v>
                </c:pt>
                <c:pt idx="375">
                  <c:v>2.7725245290340905</c:v>
                </c:pt>
                <c:pt idx="376">
                  <c:v>2.0271869900070434</c:v>
                </c:pt>
                <c:pt idx="377">
                  <c:v>9.8680235464868407</c:v>
                </c:pt>
                <c:pt idx="378">
                  <c:v>14.466163520046726</c:v>
                </c:pt>
                <c:pt idx="379">
                  <c:v>6.6466809472330031</c:v>
                </c:pt>
                <c:pt idx="380">
                  <c:v>4.7245779077856627</c:v>
                </c:pt>
                <c:pt idx="381">
                  <c:v>14.303826447322846</c:v>
                </c:pt>
                <c:pt idx="382">
                  <c:v>10.035380058011439</c:v>
                </c:pt>
                <c:pt idx="383">
                  <c:v>0.27804313552340126</c:v>
                </c:pt>
                <c:pt idx="384">
                  <c:v>0.20635604484274878</c:v>
                </c:pt>
                <c:pt idx="385">
                  <c:v>11.173326533281104</c:v>
                </c:pt>
                <c:pt idx="386">
                  <c:v>17.246318221445854</c:v>
                </c:pt>
                <c:pt idx="387">
                  <c:v>6.0976281095007243</c:v>
                </c:pt>
                <c:pt idx="388">
                  <c:v>9.3269032209927047</c:v>
                </c:pt>
                <c:pt idx="389">
                  <c:v>22.11913999999997</c:v>
                </c:pt>
                <c:pt idx="390">
                  <c:v>16.346422632156269</c:v>
                </c:pt>
                <c:pt idx="391">
                  <c:v>3.5707443797973184</c:v>
                </c:pt>
                <c:pt idx="392">
                  <c:v>5.3719273012830113</c:v>
                </c:pt>
                <c:pt idx="393">
                  <c:v>19.495298767713599</c:v>
                </c:pt>
                <c:pt idx="394">
                  <c:v>27.166461356296775</c:v>
                </c:pt>
                <c:pt idx="395">
                  <c:v>13.144806176887228</c:v>
                </c:pt>
                <c:pt idx="396">
                  <c:v>9.6972139762554299</c:v>
                </c:pt>
                <c:pt idx="397">
                  <c:v>25.311862620276887</c:v>
                </c:pt>
                <c:pt idx="398">
                  <c:v>18.006920558818475</c:v>
                </c:pt>
                <c:pt idx="399">
                  <c:v>2.322571614328178</c:v>
                </c:pt>
                <c:pt idx="400">
                  <c:v>3.3956172010684864</c:v>
                </c:pt>
                <c:pt idx="401">
                  <c:v>20.191537968751515</c:v>
                </c:pt>
                <c:pt idx="402">
                  <c:v>29.10481197438795</c:v>
                </c:pt>
                <c:pt idx="403">
                  <c:v>12.278628531391734</c:v>
                </c:pt>
                <c:pt idx="404">
                  <c:v>16.918081283177454</c:v>
                </c:pt>
                <c:pt idx="405">
                  <c:v>35.194260816612761</c:v>
                </c:pt>
                <c:pt idx="406">
                  <c:v>26.640129037365558</c:v>
                </c:pt>
                <c:pt idx="407">
                  <c:v>8.4910092840430949</c:v>
                </c:pt>
                <c:pt idx="408">
                  <c:v>6.2646781893215806</c:v>
                </c:pt>
                <c:pt idx="409">
                  <c:v>25.509877470527595</c:v>
                </c:pt>
                <c:pt idx="410">
                  <c:v>35.593891208579215</c:v>
                </c:pt>
                <c:pt idx="411">
                  <c:v>16.39123832340762</c:v>
                </c:pt>
                <c:pt idx="412">
                  <c:v>11.620769606885947</c:v>
                </c:pt>
                <c:pt idx="413">
                  <c:v>31.997253160784762</c:v>
                </c:pt>
                <c:pt idx="414">
                  <c:v>22.158701736611764</c:v>
                </c:pt>
                <c:pt idx="415">
                  <c:v>1.7001736730444288</c:v>
                </c:pt>
                <c:pt idx="416">
                  <c:v>2.3751402085384794</c:v>
                </c:pt>
                <c:pt idx="417">
                  <c:v>23.602900053668527</c:v>
                </c:pt>
                <c:pt idx="418">
                  <c:v>34.571297286936613</c:v>
                </c:pt>
                <c:pt idx="419">
                  <c:v>13.277927471585128</c:v>
                </c:pt>
                <c:pt idx="420">
                  <c:v>18.876068758073647</c:v>
                </c:pt>
                <c:pt idx="421">
                  <c:v>41.12949125898232</c:v>
                </c:pt>
                <c:pt idx="422">
                  <c:v>30.367311087583676</c:v>
                </c:pt>
                <c:pt idx="423">
                  <c:v>8.1628744923104222</c:v>
                </c:pt>
                <c:pt idx="424">
                  <c:v>11.063326345589994</c:v>
                </c:pt>
                <c:pt idx="425">
                  <c:v>33.990313248871985</c:v>
                </c:pt>
                <c:pt idx="426">
                  <c:v>45.755562365706069</c:v>
                </c:pt>
                <c:pt idx="427">
                  <c:v>22.907959310297247</c:v>
                </c:pt>
                <c:pt idx="428">
                  <c:v>17.231121939271649</c:v>
                </c:pt>
                <c:pt idx="429">
                  <c:v>40.836250412271838</c:v>
                </c:pt>
                <c:pt idx="430">
                  <c:v>29.270446910385317</c:v>
                </c:pt>
                <c:pt idx="431">
                  <c:v>5.665472199265718</c:v>
                </c:pt>
                <c:pt idx="432">
                  <c:v>4.2025099392222378</c:v>
                </c:pt>
                <c:pt idx="433">
                  <c:v>28.255835759109786</c:v>
                </c:pt>
                <c:pt idx="434">
                  <c:v>40.467008507242163</c:v>
                </c:pt>
                <c:pt idx="435">
                  <c:v>16.392690256441607</c:v>
                </c:pt>
                <c:pt idx="436">
                  <c:v>22.551337195523818</c:v>
                </c:pt>
                <c:pt idx="437">
                  <c:v>47.092456507956733</c:v>
                </c:pt>
                <c:pt idx="438">
                  <c:v>34.989639589215756</c:v>
                </c:pt>
                <c:pt idx="439">
                  <c:v>10.482815671171037</c:v>
                </c:pt>
                <c:pt idx="440">
                  <c:v>7.4269521077553549</c:v>
                </c:pt>
                <c:pt idx="441">
                  <c:v>32.203052169483563</c:v>
                </c:pt>
                <c:pt idx="442">
                  <c:v>44.683961250201044</c:v>
                </c:pt>
                <c:pt idx="443">
                  <c:v>19.909860919982009</c:v>
                </c:pt>
                <c:pt idx="444">
                  <c:v>13.717132781215231</c:v>
                </c:pt>
                <c:pt idx="445">
                  <c:v>38.675089373469767</c:v>
                </c:pt>
                <c:pt idx="446">
                  <c:v>26.233528522121318</c:v>
                </c:pt>
                <c:pt idx="447">
                  <c:v>1.2687566366255527</c:v>
                </c:pt>
                <c:pt idx="448">
                  <c:v>0.87877113851142807</c:v>
                </c:pt>
                <c:pt idx="449">
                  <c:v>25.878905</c:v>
                </c:pt>
                <c:pt idx="450">
                  <c:v>38.373059706876106</c:v>
                </c:pt>
                <c:pt idx="451">
                  <c:v>13.370754932559915</c:v>
                </c:pt>
                <c:pt idx="452">
                  <c:v>19.602004267891729</c:v>
                </c:pt>
                <c:pt idx="453">
                  <c:v>44.520191230460931</c:v>
                </c:pt>
                <c:pt idx="454">
                  <c:v>32.006644816493377</c:v>
                </c:pt>
                <c:pt idx="455">
                  <c:v>7.0898521125003606</c:v>
                </c:pt>
                <c:pt idx="456">
                  <c:v>10.177473947045709</c:v>
                </c:pt>
                <c:pt idx="457">
                  <c:v>34.910816419948802</c:v>
                </c:pt>
                <c:pt idx="458">
                  <c:v>47.165975186387861</c:v>
                </c:pt>
                <c:pt idx="459">
                  <c:v>22.408222055303249</c:v>
                </c:pt>
                <c:pt idx="460">
                  <c:v>16.200681781037815</c:v>
                </c:pt>
                <c:pt idx="461">
                  <c:v>40.596945096833792</c:v>
                </c:pt>
                <c:pt idx="462">
                  <c:v>28.26053679387481</c:v>
                </c:pt>
                <c:pt idx="463">
                  <c:v>3.8849719099150928</c:v>
                </c:pt>
                <c:pt idx="464">
                  <c:v>5.3767343490846011</c:v>
                </c:pt>
                <c:pt idx="465">
                  <c:v>29.382314309037511</c:v>
                </c:pt>
                <c:pt idx="466">
                  <c:v>41.184607923730269</c:v>
                </c:pt>
                <c:pt idx="467">
                  <c:v>17.182172201277346</c:v>
                </c:pt>
                <c:pt idx="468">
                  <c:v>22.991612619296117</c:v>
                </c:pt>
                <c:pt idx="469">
                  <c:v>46.342261862189289</c:v>
                </c:pt>
                <c:pt idx="470">
                  <c:v>34.371075081993716</c:v>
                </c:pt>
                <c:pt idx="471">
                  <c:v>10.955979935022265</c:v>
                </c:pt>
                <c:pt idx="472">
                  <c:v>8.000480485820809</c:v>
                </c:pt>
                <c:pt idx="473">
                  <c:v>30.77862999934721</c:v>
                </c:pt>
                <c:pt idx="474">
                  <c:v>41.863630045663662</c:v>
                </c:pt>
                <c:pt idx="475">
                  <c:v>19.0467086467144</c:v>
                </c:pt>
                <c:pt idx="476">
                  <c:v>13.312889335540696</c:v>
                </c:pt>
                <c:pt idx="477">
                  <c:v>35.26616740015352</c:v>
                </c:pt>
                <c:pt idx="478">
                  <c:v>24.00079360459355</c:v>
                </c:pt>
                <c:pt idx="479">
                  <c:v>2.1143187509263486</c:v>
                </c:pt>
                <c:pt idx="480">
                  <c:v>1.4230305800971155</c:v>
                </c:pt>
                <c:pt idx="481">
                  <c:v>22.609093690985215</c:v>
                </c:pt>
                <c:pt idx="482">
                  <c:v>32.842469434680851</c:v>
                </c:pt>
                <c:pt idx="483">
                  <c:v>11.739300528203135</c:v>
                </c:pt>
                <c:pt idx="484">
                  <c:v>16.719020192505198</c:v>
                </c:pt>
                <c:pt idx="485">
                  <c:v>36.737587112200508</c:v>
                </c:pt>
                <c:pt idx="486">
                  <c:v>26.283218424160495</c:v>
                </c:pt>
                <c:pt idx="487">
                  <c:v>6.2332872026959834</c:v>
                </c:pt>
                <c:pt idx="488">
                  <c:v>8.5759261423017001</c:v>
                </c:pt>
                <c:pt idx="489">
                  <c:v>27.604530244681087</c:v>
                </c:pt>
                <c:pt idx="490">
                  <c:v>36.629946456097187</c:v>
                </c:pt>
                <c:pt idx="491">
                  <c:v>17.490028655058417</c:v>
                </c:pt>
                <c:pt idx="492">
                  <c:v>12.641562092311101</c:v>
                </c:pt>
                <c:pt idx="493">
                  <c:v>30.417394954988922</c:v>
                </c:pt>
                <c:pt idx="494">
                  <c:v>21.061285079192391</c:v>
                </c:pt>
                <c:pt idx="495">
                  <c:v>3.324047974693725</c:v>
                </c:pt>
                <c:pt idx="496">
                  <c:v>2.1978454250472108</c:v>
                </c:pt>
                <c:pt idx="497">
                  <c:v>18.884642253206881</c:v>
                </c:pt>
                <c:pt idx="498">
                  <c:v>26.716465497215438</c:v>
                </c:pt>
                <c:pt idx="499">
                  <c:v>10.106327825376132</c:v>
                </c:pt>
                <c:pt idx="500">
                  <c:v>13.827839837003177</c:v>
                </c:pt>
                <c:pt idx="501">
                  <c:v>28.919254077263162</c:v>
                </c:pt>
                <c:pt idx="502">
                  <c:v>20.746161666937606</c:v>
                </c:pt>
                <c:pt idx="503">
                  <c:v>5.5678869090545593</c:v>
                </c:pt>
                <c:pt idx="504">
                  <c:v>3.6408653340859067</c:v>
                </c:pt>
                <c:pt idx="505">
                  <c:v>17.529386216449293</c:v>
                </c:pt>
                <c:pt idx="506">
                  <c:v>23.881144506871831</c:v>
                </c:pt>
                <c:pt idx="507">
                  <c:v>9.9877354701212777</c:v>
                </c:pt>
                <c:pt idx="508">
                  <c:v>6.4882719795810235</c:v>
                </c:pt>
                <c:pt idx="509">
                  <c:v>18.798827499999994</c:v>
                </c:pt>
                <c:pt idx="510">
                  <c:v>12.167584589623601</c:v>
                </c:pt>
                <c:pt idx="511">
                  <c:v>4.5846245463856183E-2</c:v>
                </c:pt>
                <c:pt idx="512">
                  <c:v>6.6502798354347442E-2</c:v>
                </c:pt>
                <c:pt idx="513">
                  <c:v>11.023493467164345</c:v>
                </c:pt>
                <c:pt idx="514">
                  <c:v>15.910092051347311</c:v>
                </c:pt>
                <c:pt idx="515">
                  <c:v>5.1437888556084728</c:v>
                </c:pt>
                <c:pt idx="516">
                  <c:v>7.3834449085306382</c:v>
                </c:pt>
                <c:pt idx="517">
                  <c:v>16.443912708782737</c:v>
                </c:pt>
                <c:pt idx="518">
                  <c:v>11.251493952379795</c:v>
                </c:pt>
                <c:pt idx="519">
                  <c:v>2.1877267164804901</c:v>
                </c:pt>
                <c:pt idx="520">
                  <c:v>3.0998922991415099</c:v>
                </c:pt>
                <c:pt idx="521">
                  <c:v>10.667725536059844</c:v>
                </c:pt>
                <c:pt idx="522">
                  <c:v>13.747751728044577</c:v>
                </c:pt>
                <c:pt idx="523">
                  <c:v>6.0699438965636885</c:v>
                </c:pt>
                <c:pt idx="524">
                  <c:v>4.0819606875487304</c:v>
                </c:pt>
                <c:pt idx="525">
                  <c:v>9.8635149376133935</c:v>
                </c:pt>
                <c:pt idx="526">
                  <c:v>6.3597003586167764</c:v>
                </c:pt>
                <c:pt idx="527">
                  <c:v>0.68017997783493678</c:v>
                </c:pt>
                <c:pt idx="528">
                  <c:v>0.92236782151529095</c:v>
                </c:pt>
                <c:pt idx="529">
                  <c:v>5.180617127792539</c:v>
                </c:pt>
                <c:pt idx="530">
                  <c:v>6.6224942964962095</c:v>
                </c:pt>
                <c:pt idx="531">
                  <c:v>2.4124244444452692</c:v>
                </c:pt>
                <c:pt idx="532">
                  <c:v>2.8741647668268855</c:v>
                </c:pt>
                <c:pt idx="533">
                  <c:v>5.0784092914687733</c:v>
                </c:pt>
                <c:pt idx="534">
                  <c:v>3.1449265139703657</c:v>
                </c:pt>
                <c:pt idx="535">
                  <c:v>0.77317970863279362</c:v>
                </c:pt>
                <c:pt idx="536">
                  <c:v>0.41654109069825157</c:v>
                </c:pt>
                <c:pt idx="537">
                  <c:v>1.150251988325278</c:v>
                </c:pt>
                <c:pt idx="538">
                  <c:v>0.79336868244634196</c:v>
                </c:pt>
                <c:pt idx="539">
                  <c:v>7.5195881585245894E-15</c:v>
                </c:pt>
                <c:pt idx="540">
                  <c:v>-0.24798098128126944</c:v>
                </c:pt>
                <c:pt idx="541">
                  <c:v>-1.36837384271588</c:v>
                </c:pt>
                <c:pt idx="542">
                  <c:v>-1.3978402702534412</c:v>
                </c:pt>
                <c:pt idx="543">
                  <c:v>-0.11921276728160503</c:v>
                </c:pt>
                <c:pt idx="544">
                  <c:v>-0.21703828104121342</c:v>
                </c:pt>
                <c:pt idx="545">
                  <c:v>-2.8735120194166677</c:v>
                </c:pt>
                <c:pt idx="546">
                  <c:v>-4.8735836820675136</c:v>
                </c:pt>
                <c:pt idx="547">
                  <c:v>-2.0862374890701041</c:v>
                </c:pt>
                <c:pt idx="548">
                  <c:v>-3.3227047995537613</c:v>
                </c:pt>
                <c:pt idx="549">
                  <c:v>-8.0295325426405846</c:v>
                </c:pt>
                <c:pt idx="550">
                  <c:v>-6.4379403441184806</c:v>
                </c:pt>
                <c:pt idx="551">
                  <c:v>-1.8171970369945507</c:v>
                </c:pt>
                <c:pt idx="552">
                  <c:v>-2.6690971232877256</c:v>
                </c:pt>
                <c:pt idx="553">
                  <c:v>-8.9185075329272312</c:v>
                </c:pt>
                <c:pt idx="554">
                  <c:v>-12.77666298396159</c:v>
                </c:pt>
                <c:pt idx="555">
                  <c:v>-6.7159689492598025</c:v>
                </c:pt>
                <c:pt idx="556">
                  <c:v>-5.296382138402997</c:v>
                </c:pt>
                <c:pt idx="557">
                  <c:v>-13.32334033146952</c:v>
                </c:pt>
                <c:pt idx="558">
                  <c:v>-9.9673455572221581</c:v>
                </c:pt>
                <c:pt idx="559">
                  <c:v>-1.9205234795073074</c:v>
                </c:pt>
                <c:pt idx="560">
                  <c:v>-1.4523703320004724</c:v>
                </c:pt>
                <c:pt idx="561">
                  <c:v>-10.883346087765206</c:v>
                </c:pt>
                <c:pt idx="562">
                  <c:v>-16.235947038365726</c:v>
                </c:pt>
                <c:pt idx="563">
                  <c:v>-6.7326038676232809</c:v>
                </c:pt>
                <c:pt idx="564">
                  <c:v>-9.6368522286337903</c:v>
                </c:pt>
                <c:pt idx="565">
                  <c:v>-20.95533976160436</c:v>
                </c:pt>
                <c:pt idx="566">
                  <c:v>-16.027106304822748</c:v>
                </c:pt>
                <c:pt idx="567">
                  <c:v>-4.836841101418889</c:v>
                </c:pt>
                <c:pt idx="568">
                  <c:v>-3.4798349795788428</c:v>
                </c:pt>
                <c:pt idx="569">
                  <c:v>-16.088867500000021</c:v>
                </c:pt>
                <c:pt idx="570">
                  <c:v>-23.010734625741538</c:v>
                </c:pt>
                <c:pt idx="571">
                  <c:v>-10.427610852975992</c:v>
                </c:pt>
                <c:pt idx="572">
                  <c:v>-7.313268632837497</c:v>
                </c:pt>
                <c:pt idx="573">
                  <c:v>-21.488516708454437</c:v>
                </c:pt>
                <c:pt idx="574">
                  <c:v>-14.871537843954265</c:v>
                </c:pt>
                <c:pt idx="575">
                  <c:v>-0.54530895103555721</c:v>
                </c:pt>
                <c:pt idx="576">
                  <c:v>-0.79340885392273464</c:v>
                </c:pt>
                <c:pt idx="577">
                  <c:v>-16.203200345751775</c:v>
                </c:pt>
                <c:pt idx="578">
                  <c:v>-24.429185495113366</c:v>
                </c:pt>
                <c:pt idx="579">
                  <c:v>-8.8822705941880749</c:v>
                </c:pt>
                <c:pt idx="580">
                  <c:v>-13.166028775031929</c:v>
                </c:pt>
                <c:pt idx="581">
                  <c:v>-30.156619054399258</c:v>
                </c:pt>
                <c:pt idx="582">
                  <c:v>-22.21156810992505</c:v>
                </c:pt>
                <c:pt idx="583">
                  <c:v>-5.2574246246470562</c:v>
                </c:pt>
                <c:pt idx="584">
                  <c:v>-7.5613473696689839</c:v>
                </c:pt>
                <c:pt idx="585">
                  <c:v>-25.675654455815582</c:v>
                </c:pt>
                <c:pt idx="586">
                  <c:v>-35.246392229465272</c:v>
                </c:pt>
                <c:pt idx="587">
                  <c:v>-17.236025469434388</c:v>
                </c:pt>
                <c:pt idx="588">
                  <c:v>-12.787316113163302</c:v>
                </c:pt>
                <c:pt idx="589">
                  <c:v>-32.130477853738824</c:v>
                </c:pt>
                <c:pt idx="590">
                  <c:v>-22.881788315723703</c:v>
                </c:pt>
                <c:pt idx="591">
                  <c:v>-3.5014154621459639</c:v>
                </c:pt>
                <c:pt idx="592">
                  <c:v>-4.7964930643726307</c:v>
                </c:pt>
                <c:pt idx="593">
                  <c:v>-25.084267665210401</c:v>
                </c:pt>
                <c:pt idx="594">
                  <c:v>-35.63791415755064</c:v>
                </c:pt>
                <c:pt idx="595">
                  <c:v>-15.342053252443435</c:v>
                </c:pt>
                <c:pt idx="596">
                  <c:v>-20.762011166177381</c:v>
                </c:pt>
                <c:pt idx="597">
                  <c:v>-42.195362345625632</c:v>
                </c:pt>
                <c:pt idx="598">
                  <c:v>-31.934504951535786</c:v>
                </c:pt>
                <c:pt idx="599">
                  <c:v>-10.613886105225552</c:v>
                </c:pt>
                <c:pt idx="600">
                  <c:v>-7.9860300991308275</c:v>
                </c:pt>
                <c:pt idx="601">
                  <c:v>-30.135760679205031</c:v>
                </c:pt>
                <c:pt idx="602">
                  <c:v>-41.548400488514403</c:v>
                </c:pt>
                <c:pt idx="603">
                  <c:v>-19.441688184330793</c:v>
                </c:pt>
                <c:pt idx="604">
                  <c:v>-13.939793189320529</c:v>
                </c:pt>
                <c:pt idx="605">
                  <c:v>-36.889751228701783</c:v>
                </c:pt>
                <c:pt idx="606">
                  <c:v>-25.664466948428</c:v>
                </c:pt>
                <c:pt idx="607">
                  <c:v>-2.671086879267274</c:v>
                </c:pt>
                <c:pt idx="608">
                  <c:v>-1.9601547992777895</c:v>
                </c:pt>
                <c:pt idx="609">
                  <c:v>-25.46530354317601</c:v>
                </c:pt>
                <c:pt idx="610">
                  <c:v>-37.442166841488444</c:v>
                </c:pt>
                <c:pt idx="611">
                  <c:v>-13.885054225867885</c:v>
                </c:pt>
                <c:pt idx="612">
                  <c:v>-19.938581202974454</c:v>
                </c:pt>
                <c:pt idx="613">
                  <c:v>-44.073473866710493</c:v>
                </c:pt>
                <c:pt idx="614">
                  <c:v>-32.213249595668174</c:v>
                </c:pt>
                <c:pt idx="615">
                  <c:v>-8.1015908990713239</c:v>
                </c:pt>
                <c:pt idx="616">
                  <c:v>-11.180516489085306</c:v>
                </c:pt>
                <c:pt idx="617">
                  <c:v>-35.677552259201278</c:v>
                </c:pt>
                <c:pt idx="618">
                  <c:v>-48.074808474747805</c:v>
                </c:pt>
                <c:pt idx="619">
                  <c:v>-23.61038180344401</c:v>
                </c:pt>
                <c:pt idx="620">
                  <c:v>-17.506390638595985</c:v>
                </c:pt>
                <c:pt idx="621">
                  <c:v>-42.308817032436778</c:v>
                </c:pt>
                <c:pt idx="622">
                  <c:v>-29.999320340359819</c:v>
                </c:pt>
                <c:pt idx="623">
                  <c:v>-5.1959890397600343</c:v>
                </c:pt>
                <c:pt idx="624">
                  <c:v>-3.6481745658287625</c:v>
                </c:pt>
                <c:pt idx="625">
                  <c:v>-28.592290540592607</c:v>
                </c:pt>
                <c:pt idx="626">
                  <c:v>-41.105698758816587</c:v>
                </c:pt>
                <c:pt idx="627">
                  <c:v>-16.152264479273594</c:v>
                </c:pt>
                <c:pt idx="628">
                  <c:v>-22.408696527091507</c:v>
                </c:pt>
                <c:pt idx="629">
                  <c:v>-47.412109999999998</c:v>
                </c:pt>
                <c:pt idx="630">
                  <c:v>-34.906792716546398</c:v>
                </c:pt>
                <c:pt idx="631">
                  <c:v>-9.9060718104042493</c:v>
                </c:pt>
                <c:pt idx="632">
                  <c:v>-6.7778085016281162</c:v>
                </c:pt>
                <c:pt idx="633">
                  <c:v>-31.709678197654558</c:v>
                </c:pt>
                <c:pt idx="634">
                  <c:v>-44.118584175805921</c:v>
                </c:pt>
                <c:pt idx="635">
                  <c:v>-19.181453193376377</c:v>
                </c:pt>
                <c:pt idx="636">
                  <c:v>-12.939933359024597</c:v>
                </c:pt>
                <c:pt idx="637">
                  <c:v>-37.666935460210674</c:v>
                </c:pt>
                <c:pt idx="638">
                  <c:v>-25.2227057994955</c:v>
                </c:pt>
                <c:pt idx="639">
                  <c:v>-0.52895009222038714</c:v>
                </c:pt>
                <c:pt idx="640">
                  <c:v>-0.71896338170073804</c:v>
                </c:pt>
                <c:pt idx="641">
                  <c:v>-25.1701048840746</c:v>
                </c:pt>
                <c:pt idx="642">
                  <c:v>-37.252525552296326</c:v>
                </c:pt>
                <c:pt idx="643">
                  <c:v>-12.839360574289024</c:v>
                </c:pt>
                <c:pt idx="644">
                  <c:v>-18.818572636610675</c:v>
                </c:pt>
                <c:pt idx="645">
                  <c:v>-42.759246488640592</c:v>
                </c:pt>
                <c:pt idx="646">
                  <c:v>-30.584940353207301</c:v>
                </c:pt>
                <c:pt idx="647">
                  <c:v>-6.6406760405096081</c:v>
                </c:pt>
                <c:pt idx="648">
                  <c:v>-9.556753361384045</c:v>
                </c:pt>
                <c:pt idx="649">
                  <c:v>-32.99018350883162</c:v>
                </c:pt>
                <c:pt idx="650">
                  <c:v>-44.445355468031416</c:v>
                </c:pt>
                <c:pt idx="651">
                  <c:v>-20.961234817410293</c:v>
                </c:pt>
                <c:pt idx="652">
                  <c:v>-15.057084499960009</c:v>
                </c:pt>
                <c:pt idx="653">
                  <c:v>-37.781883180817253</c:v>
                </c:pt>
                <c:pt idx="654">
                  <c:v>-26.153704459787175</c:v>
                </c:pt>
                <c:pt idx="655">
                  <c:v>-3.467026130075336</c:v>
                </c:pt>
                <c:pt idx="656">
                  <c:v>-4.8291840805790178</c:v>
                </c:pt>
                <c:pt idx="657">
                  <c:v>-26.859195138961137</c:v>
                </c:pt>
                <c:pt idx="658">
                  <c:v>-37.538607860846334</c:v>
                </c:pt>
                <c:pt idx="659">
                  <c:v>-15.519105953784848</c:v>
                </c:pt>
                <c:pt idx="660">
                  <c:v>-20.717665084586002</c:v>
                </c:pt>
                <c:pt idx="661">
                  <c:v>-41.698457044163767</c:v>
                </c:pt>
                <c:pt idx="662">
                  <c:v>-30.753982632913274</c:v>
                </c:pt>
                <c:pt idx="663">
                  <c:v>-9.6748021487115317</c:v>
                </c:pt>
                <c:pt idx="664">
                  <c:v>-6.9995886862858887</c:v>
                </c:pt>
                <c:pt idx="665">
                  <c:v>-27.138410354948068</c:v>
                </c:pt>
                <c:pt idx="666">
                  <c:v>-36.773108169286836</c:v>
                </c:pt>
                <c:pt idx="667">
                  <c:v>-16.583623268793165</c:v>
                </c:pt>
                <c:pt idx="668">
                  <c:v>-11.49781232807897</c:v>
                </c:pt>
                <c:pt idx="669">
                  <c:v>-30.48467733036431</c:v>
                </c:pt>
                <c:pt idx="670">
                  <c:v>-20.599737615414188</c:v>
                </c:pt>
                <c:pt idx="671">
                  <c:v>-1.7054579228845812</c:v>
                </c:pt>
                <c:pt idx="672">
                  <c:v>-2.2497683163098454</c:v>
                </c:pt>
                <c:pt idx="673">
                  <c:v>-20.196306522074067</c:v>
                </c:pt>
                <c:pt idx="674">
                  <c:v>-28.69168496157814</c:v>
                </c:pt>
                <c:pt idx="675">
                  <c:v>-10.820116870192328</c:v>
                </c:pt>
                <c:pt idx="676">
                  <c:v>-14.885412146445303</c:v>
                </c:pt>
                <c:pt idx="677">
                  <c:v>-31.332823525563011</c:v>
                </c:pt>
                <c:pt idx="678">
                  <c:v>-22.519993759163093</c:v>
                </c:pt>
                <c:pt idx="679">
                  <c:v>-5.9947465218303098</c:v>
                </c:pt>
                <c:pt idx="680">
                  <c:v>-7.8357751734280114</c:v>
                </c:pt>
                <c:pt idx="681">
                  <c:v>-23.057242574872088</c:v>
                </c:pt>
                <c:pt idx="682">
                  <c:v>-30.061364530021876</c:v>
                </c:pt>
                <c:pt idx="683">
                  <c:v>-14.665929753442397</c:v>
                </c:pt>
                <c:pt idx="684">
                  <c:v>-10.726550444195118</c:v>
                </c:pt>
                <c:pt idx="685">
                  <c:v>-24.43738413736866</c:v>
                </c:pt>
                <c:pt idx="686">
                  <c:v>-16.993375120139817</c:v>
                </c:pt>
                <c:pt idx="687">
                  <c:v>-3.2861194437850303</c:v>
                </c:pt>
                <c:pt idx="688">
                  <c:v>-2.3890916669430307</c:v>
                </c:pt>
                <c:pt idx="689">
                  <c:v>-14.819334999999997</c:v>
                </c:pt>
                <c:pt idx="690">
                  <c:v>-20.429232600385749</c:v>
                </c:pt>
                <c:pt idx="691">
                  <c:v>-8.0461181889716684</c:v>
                </c:pt>
                <c:pt idx="692">
                  <c:v>-10.618233981543375</c:v>
                </c:pt>
                <c:pt idx="693">
                  <c:v>-21.212196759498255</c:v>
                </c:pt>
                <c:pt idx="694">
                  <c:v>-15.167207331585587</c:v>
                </c:pt>
                <c:pt idx="695">
                  <c:v>-4.4288210833601838</c:v>
                </c:pt>
                <c:pt idx="696">
                  <c:v>-3.0335075403183098</c:v>
                </c:pt>
                <c:pt idx="697">
                  <c:v>-12.273486806503104</c:v>
                </c:pt>
                <c:pt idx="698">
                  <c:v>-16.221048606795154</c:v>
                </c:pt>
                <c:pt idx="699">
                  <c:v>-6.9305833177040901</c:v>
                </c:pt>
                <c:pt idx="700">
                  <c:v>-4.562404679071614</c:v>
                </c:pt>
                <c:pt idx="701">
                  <c:v>-12.055887042936073</c:v>
                </c:pt>
                <c:pt idx="702">
                  <c:v>-7.7518468963561231</c:v>
                </c:pt>
                <c:pt idx="703">
                  <c:v>-0.41722399637951851</c:v>
                </c:pt>
                <c:pt idx="704">
                  <c:v>-0.29066543450716065</c:v>
                </c:pt>
                <c:pt idx="705">
                  <c:v>-6.3197365652354547</c:v>
                </c:pt>
                <c:pt idx="706">
                  <c:v>-8.6882946947205646</c:v>
                </c:pt>
                <c:pt idx="707">
                  <c:v>-2.8323903200364207</c:v>
                </c:pt>
                <c:pt idx="708">
                  <c:v>-3.7919557515228863</c:v>
                </c:pt>
                <c:pt idx="709">
                  <c:v>-7.7921224906161735</c:v>
                </c:pt>
                <c:pt idx="710">
                  <c:v>-5.0642599762983647</c:v>
                </c:pt>
                <c:pt idx="711">
                  <c:v>-1.0261295361680978</c:v>
                </c:pt>
                <c:pt idx="712">
                  <c:v>-1.2793898511876913</c:v>
                </c:pt>
                <c:pt idx="713">
                  <c:v>-3.7105560928560477</c:v>
                </c:pt>
                <c:pt idx="714">
                  <c:v>-4.1833052624104541</c:v>
                </c:pt>
                <c:pt idx="715">
                  <c:v>-1.6042625222087052</c:v>
                </c:pt>
                <c:pt idx="716">
                  <c:v>-0.87652495027486743</c:v>
                </c:pt>
                <c:pt idx="717">
                  <c:v>-1.4569857588134403</c:v>
                </c:pt>
                <c:pt idx="718">
                  <c:v>-0.51044876883594048</c:v>
                </c:pt>
                <c:pt idx="719">
                  <c:v>-2.0817943072529156E-15</c:v>
                </c:pt>
                <c:pt idx="720">
                  <c:v>0.10140799296211638</c:v>
                </c:pt>
                <c:pt idx="721">
                  <c:v>1.0752725136297305</c:v>
                </c:pt>
                <c:pt idx="722">
                  <c:v>2.2666987879780414</c:v>
                </c:pt>
                <c:pt idx="723">
                  <c:v>1.2772790515331016</c:v>
                </c:pt>
                <c:pt idx="724">
                  <c:v>2.1405925417622678</c:v>
                </c:pt>
                <c:pt idx="725">
                  <c:v>5.1804876075573913</c:v>
                </c:pt>
                <c:pt idx="726">
                  <c:v>4.5165442853869502</c:v>
                </c:pt>
                <c:pt idx="727">
                  <c:v>1.678503446918409</c:v>
                </c:pt>
                <c:pt idx="728">
                  <c:v>1.3978272019178974</c:v>
                </c:pt>
                <c:pt idx="729">
                  <c:v>5.8928455473841455</c:v>
                </c:pt>
                <c:pt idx="730">
                  <c:v>8.8603196912123376</c:v>
                </c:pt>
                <c:pt idx="731">
                  <c:v>4.4567004045501442</c:v>
                </c:pt>
                <c:pt idx="732">
                  <c:v>3.416004358536175</c:v>
                </c:pt>
                <c:pt idx="733">
                  <c:v>9.7217632221057606</c:v>
                </c:pt>
                <c:pt idx="734">
                  <c:v>7.1655463200428482</c:v>
                </c:pt>
                <c:pt idx="735">
                  <c:v>0.74023652272755824</c:v>
                </c:pt>
                <c:pt idx="736">
                  <c:v>0.55676197544498496</c:v>
                </c:pt>
                <c:pt idx="737">
                  <c:v>8.3138843766769135</c:v>
                </c:pt>
                <c:pt idx="738">
                  <c:v>12.828783600835374</c:v>
                </c:pt>
                <c:pt idx="739">
                  <c:v>4.9265590404052011</c:v>
                </c:pt>
                <c:pt idx="740">
                  <c:v>7.4018373484537445</c:v>
                </c:pt>
                <c:pt idx="741">
                  <c:v>17.102399924755126</c:v>
                </c:pt>
                <c:pt idx="742">
                  <c:v>12.954415099616268</c:v>
                </c:pt>
                <c:pt idx="743">
                  <c:v>3.3166505749497692</c:v>
                </c:pt>
                <c:pt idx="744">
                  <c:v>4.7668360465605701</c:v>
                </c:pt>
                <c:pt idx="745">
                  <c:v>15.90379615384923</c:v>
                </c:pt>
                <c:pt idx="746">
                  <c:v>22.145336513992714</c:v>
                </c:pt>
                <c:pt idx="747">
                  <c:v>11.16370278559674</c:v>
                </c:pt>
                <c:pt idx="748">
                  <c:v>8.4983708521360146</c:v>
                </c:pt>
                <c:pt idx="749">
                  <c:v>21.26464749999996</c:v>
                </c:pt>
                <c:pt idx="750">
                  <c:v>15.466230287706061</c:v>
                </c:pt>
                <c:pt idx="751">
                  <c:v>2.6651203060117381</c:v>
                </c:pt>
                <c:pt idx="752">
                  <c:v>1.8881518833949185</c:v>
                </c:pt>
                <c:pt idx="753">
                  <c:v>15.918429748556536</c:v>
                </c:pt>
                <c:pt idx="754">
                  <c:v>23.497588284823813</c:v>
                </c:pt>
                <c:pt idx="755">
                  <c:v>9.3850466273771911</c:v>
                </c:pt>
                <c:pt idx="756">
                  <c:v>13.370400997289313</c:v>
                </c:pt>
                <c:pt idx="757">
                  <c:v>29.069561669849129</c:v>
                </c:pt>
                <c:pt idx="758">
                  <c:v>21.847987005397034</c:v>
                </c:pt>
                <c:pt idx="759">
                  <c:v>6.24583543186412</c:v>
                </c:pt>
                <c:pt idx="760">
                  <c:v>4.3246066270044778</c:v>
                </c:pt>
                <c:pt idx="761">
                  <c:v>21.139036944314704</c:v>
                </c:pt>
                <c:pt idx="762">
                  <c:v>30.070531882211892</c:v>
                </c:pt>
                <c:pt idx="763">
                  <c:v>13.262275203837229</c:v>
                </c:pt>
                <c:pt idx="764">
                  <c:v>9.0805203271074877</c:v>
                </c:pt>
                <c:pt idx="765">
                  <c:v>27.221109259756101</c:v>
                </c:pt>
                <c:pt idx="766">
                  <c:v>18.533815578924187</c:v>
                </c:pt>
                <c:pt idx="767">
                  <c:v>0.25400318562404572</c:v>
                </c:pt>
                <c:pt idx="768">
                  <c:v>0.18425479691558747</c:v>
                </c:pt>
                <c:pt idx="769">
                  <c:v>19.338133168317526</c:v>
                </c:pt>
                <c:pt idx="770">
                  <c:v>29.332705969666495</c:v>
                </c:pt>
                <c:pt idx="771">
                  <c:v>10.042519365469568</c:v>
                </c:pt>
                <c:pt idx="772">
                  <c:v>15.169394686809675</c:v>
                </c:pt>
                <c:pt idx="773">
                  <c:v>35.592006912910684</c:v>
                </c:pt>
                <c:pt idx="774">
                  <c:v>25.798489164123712</c:v>
                </c:pt>
                <c:pt idx="775">
                  <c:v>5.3838860614325954</c:v>
                </c:pt>
                <c:pt idx="776">
                  <c:v>8.0672896069465363</c:v>
                </c:pt>
                <c:pt idx="777">
                  <c:v>29.35869576757278</c:v>
                </c:pt>
                <c:pt idx="778">
                  <c:v>40.388986045204916</c:v>
                </c:pt>
                <c:pt idx="779">
                  <c:v>19.15573714986451</c:v>
                </c:pt>
                <c:pt idx="780">
                  <c:v>13.879462579354078</c:v>
                </c:pt>
                <c:pt idx="781">
                  <c:v>36.08530878521448</c:v>
                </c:pt>
                <c:pt idx="782">
                  <c:v>25.277088825613177</c:v>
                </c:pt>
                <c:pt idx="783">
                  <c:v>3.0281629731483743</c:v>
                </c:pt>
                <c:pt idx="784">
                  <c:v>4.4695837348614242</c:v>
                </c:pt>
                <c:pt idx="785">
                  <c:v>27.343913761793566</c:v>
                </c:pt>
                <c:pt idx="786">
                  <c:v>39.058530559946696</c:v>
                </c:pt>
                <c:pt idx="787">
                  <c:v>16.162335166620586</c:v>
                </c:pt>
                <c:pt idx="788">
                  <c:v>22.108715571353201</c:v>
                </c:pt>
                <c:pt idx="789">
                  <c:v>45.745777875756104</c:v>
                </c:pt>
                <c:pt idx="790">
                  <c:v>34.210412715647252</c:v>
                </c:pt>
                <c:pt idx="791">
                  <c:v>10.634371584866546</c:v>
                </c:pt>
                <c:pt idx="792">
                  <c:v>7.7046031490820308</c:v>
                </c:pt>
                <c:pt idx="793">
                  <c:v>31.776081828422459</c:v>
                </c:pt>
                <c:pt idx="794">
                  <c:v>44.0043351349536</c:v>
                </c:pt>
                <c:pt idx="795">
                  <c:v>19.946019938594205</c:v>
                </c:pt>
                <c:pt idx="796">
                  <c:v>13.939961743659037</c:v>
                </c:pt>
                <c:pt idx="797">
                  <c:v>38.447695608907424</c:v>
                </c:pt>
                <c:pt idx="798">
                  <c:v>26.314126520895481</c:v>
                </c:pt>
                <c:pt idx="799">
                  <c:v>1.7791930789019754</c:v>
                </c:pt>
                <c:pt idx="800">
                  <c:v>2.5560287797427503</c:v>
                </c:pt>
                <c:pt idx="801">
                  <c:v>27.319406550954881</c:v>
                </c:pt>
                <c:pt idx="802">
                  <c:v>39.789080946920635</c:v>
                </c:pt>
                <c:pt idx="803">
                  <c:v>15.005236959908018</c:v>
                </c:pt>
                <c:pt idx="804">
                  <c:v>21.256692886464879</c:v>
                </c:pt>
                <c:pt idx="805">
                  <c:v>46.225013228894198</c:v>
                </c:pt>
                <c:pt idx="806">
                  <c:v>33.791516347776451</c:v>
                </c:pt>
                <c:pt idx="807">
                  <c:v>8.8325061962037967</c:v>
                </c:pt>
                <c:pt idx="808">
                  <c:v>11.961067993909442</c:v>
                </c:pt>
                <c:pt idx="809">
                  <c:v>36.962890000000002</c:v>
                </c:pt>
                <c:pt idx="810">
                  <c:v>49.455356562274119</c:v>
                </c:pt>
                <c:pt idx="811">
                  <c:v>24.447987868377169</c:v>
                </c:pt>
                <c:pt idx="812">
                  <c:v>18.187929867236235</c:v>
                </c:pt>
                <c:pt idx="813">
                  <c:v>43.107625571832259</c:v>
                </c:pt>
                <c:pt idx="814">
                  <c:v>30.596018181074992</c:v>
                </c:pt>
                <c:pt idx="815">
                  <c:v>5.6815941908304559</c:v>
                </c:pt>
                <c:pt idx="816">
                  <c:v>4.1194536223106271</c:v>
                </c:pt>
                <c:pt idx="817">
                  <c:v>28.866700408363588</c:v>
                </c:pt>
                <c:pt idx="818">
                  <c:v>41.137604584240314</c:v>
                </c:pt>
                <c:pt idx="819">
                  <c:v>16.397433162676943</c:v>
                </c:pt>
                <c:pt idx="820">
                  <c:v>22.479645335553059</c:v>
                </c:pt>
                <c:pt idx="821">
                  <c:v>46.853651552713572</c:v>
                </c:pt>
                <c:pt idx="822">
                  <c:v>34.493080297722599</c:v>
                </c:pt>
                <c:pt idx="823">
                  <c:v>10.091453968603615</c:v>
                </c:pt>
                <c:pt idx="824">
                  <c:v>7.0274870973252233</c:v>
                </c:pt>
                <c:pt idx="825">
                  <c:v>31.025096128470661</c:v>
                </c:pt>
                <c:pt idx="826">
                  <c:v>42.818918407099758</c:v>
                </c:pt>
                <c:pt idx="827">
                  <c:v>18.807513521778034</c:v>
                </c:pt>
                <c:pt idx="828">
                  <c:v>12.788507487225242</c:v>
                </c:pt>
                <c:pt idx="829">
                  <c:v>36.20202469589924</c:v>
                </c:pt>
                <c:pt idx="830">
                  <c:v>24.296794695956013</c:v>
                </c:pt>
                <c:pt idx="831">
                  <c:v>0.9507250526342379</c:v>
                </c:pt>
                <c:pt idx="832">
                  <c:v>1.3034486800614578</c:v>
                </c:pt>
                <c:pt idx="833">
                  <c:v>24.132230512268812</c:v>
                </c:pt>
                <c:pt idx="834">
                  <c:v>35.269887434935093</c:v>
                </c:pt>
                <c:pt idx="835">
                  <c:v>12.507631430209905</c:v>
                </c:pt>
                <c:pt idx="836">
                  <c:v>17.968050931880487</c:v>
                </c:pt>
                <c:pt idx="837">
                  <c:v>39.879224223280204</c:v>
                </c:pt>
                <c:pt idx="838">
                  <c:v>28.570340472711141</c:v>
                </c:pt>
                <c:pt idx="839">
                  <c:v>6.6389637357925615</c:v>
                </c:pt>
                <c:pt idx="840">
                  <c:v>9.2497051993860069</c:v>
                </c:pt>
                <c:pt idx="841">
                  <c:v>30.352502130256116</c:v>
                </c:pt>
                <c:pt idx="842">
                  <c:v>40.500252976710968</c:v>
                </c:pt>
                <c:pt idx="843">
                  <c:v>19.309126537943069</c:v>
                </c:pt>
                <c:pt idx="844">
                  <c:v>13.959182274009386</c:v>
                </c:pt>
                <c:pt idx="845">
                  <c:v>34.011895595772096</c:v>
                </c:pt>
                <c:pt idx="846">
                  <c:v>23.592503581839729</c:v>
                </c:pt>
                <c:pt idx="847">
                  <c:v>3.5783686522894311</c:v>
                </c:pt>
                <c:pt idx="848">
                  <c:v>4.7433220329420447</c:v>
                </c:pt>
                <c:pt idx="849">
                  <c:v>23.826674827217808</c:v>
                </c:pt>
                <c:pt idx="850">
                  <c:v>32.907990501887362</c:v>
                </c:pt>
                <c:pt idx="851">
                  <c:v>13.825105907941087</c:v>
                </c:pt>
                <c:pt idx="852">
                  <c:v>18.176710193497598</c:v>
                </c:pt>
                <c:pt idx="853">
                  <c:v>35.8616175262799</c:v>
                </c:pt>
                <c:pt idx="854">
                  <c:v>26.412923757653417</c:v>
                </c:pt>
                <c:pt idx="855">
                  <c:v>8.5814725993407865</c:v>
                </c:pt>
                <c:pt idx="856">
                  <c:v>6.2938320958121814</c:v>
                </c:pt>
                <c:pt idx="857">
                  <c:v>22.90334699671326</c:v>
                </c:pt>
                <c:pt idx="858">
                  <c:v>30.656664177068372</c:v>
                </c:pt>
                <c:pt idx="859">
                  <c:v>13.966820218888143</c:v>
                </c:pt>
                <c:pt idx="860">
                  <c:v>9.7409451126707864</c:v>
                </c:pt>
                <c:pt idx="861">
                  <c:v>24.921062263891795</c:v>
                </c:pt>
                <c:pt idx="862">
                  <c:v>16.837890652484958</c:v>
                </c:pt>
                <c:pt idx="863">
                  <c:v>1.7507271907319168</c:v>
                </c:pt>
                <c:pt idx="864">
                  <c:v>1.2602994284188811</c:v>
                </c:pt>
                <c:pt idx="865">
                  <c:v>15.208517581813304</c:v>
                </c:pt>
                <c:pt idx="866">
                  <c:v>21.620680102335818</c:v>
                </c:pt>
                <c:pt idx="867">
                  <c:v>7.7883638550404521</c:v>
                </c:pt>
                <c:pt idx="868">
                  <c:v>10.788639040230738</c:v>
                </c:pt>
                <c:pt idx="869">
                  <c:v>22.973632500000001</c:v>
                </c:pt>
                <c:pt idx="870">
                  <c:v>16.215555842928634</c:v>
                </c:pt>
                <c:pt idx="871">
                  <c:v>3.9657507008165735</c:v>
                </c:pt>
                <c:pt idx="872">
                  <c:v>5.253698370468463</c:v>
                </c:pt>
                <c:pt idx="873">
                  <c:v>16.032225748724066</c:v>
                </c:pt>
                <c:pt idx="874">
                  <c:v>20.738835333979051</c:v>
                </c:pt>
                <c:pt idx="875">
                  <c:v>9.7910722573310647</c:v>
                </c:pt>
                <c:pt idx="876">
                  <c:v>6.9637137156848956</c:v>
                </c:pt>
                <c:pt idx="877">
                  <c:v>16.041502814003504</c:v>
                </c:pt>
                <c:pt idx="878">
                  <c:v>10.866527933619251</c:v>
                </c:pt>
                <c:pt idx="879">
                  <c:v>1.8203218381171913</c:v>
                </c:pt>
                <c:pt idx="880">
                  <c:v>1.2240597522426098</c:v>
                </c:pt>
                <c:pt idx="881">
                  <c:v>8.8872561392298266</c:v>
                </c:pt>
                <c:pt idx="882">
                  <c:v>12.063187829509573</c:v>
                </c:pt>
                <c:pt idx="883">
                  <c:v>4.4817986308057778</c:v>
                </c:pt>
                <c:pt idx="884">
                  <c:v>5.8259558827821509</c:v>
                </c:pt>
                <c:pt idx="885">
                  <c:v>11.493652408294812</c:v>
                </c:pt>
                <c:pt idx="886">
                  <c:v>7.8754835490809061</c:v>
                </c:pt>
                <c:pt idx="887">
                  <c:v>2.0811471658384288</c:v>
                </c:pt>
                <c:pt idx="888">
                  <c:v>1.313675093053605</c:v>
                </c:pt>
                <c:pt idx="889">
                  <c:v>5.5367313375883915</c:v>
                </c:pt>
                <c:pt idx="890">
                  <c:v>6.9433069687113509</c:v>
                </c:pt>
                <c:pt idx="891">
                  <c:v>2.6978378564321588</c:v>
                </c:pt>
                <c:pt idx="892">
                  <c:v>1.6007251863309366</c:v>
                </c:pt>
                <c:pt idx="893">
                  <c:v>3.9861683825231431</c:v>
                </c:pt>
                <c:pt idx="894">
                  <c:v>2.2342169837366845</c:v>
                </c:pt>
                <c:pt idx="895">
                  <c:v>4.4278968056189583E-2</c:v>
                </c:pt>
                <c:pt idx="896">
                  <c:v>2.2999297650743277E-2</c:v>
                </c:pt>
                <c:pt idx="897">
                  <c:v>0.88782417588592744</c:v>
                </c:pt>
                <c:pt idx="898">
                  <c:v>0.66213478866901021</c:v>
                </c:pt>
                <c:pt idx="899">
                  <c:v>7.9263766503048094E-15</c:v>
                </c:pt>
                <c:pt idx="900">
                  <c:v>-0.33490216796992966</c:v>
                </c:pt>
                <c:pt idx="901">
                  <c:v>-1.5421897390578492</c:v>
                </c:pt>
                <c:pt idx="902">
                  <c:v>-1.6584979302427276</c:v>
                </c:pt>
                <c:pt idx="903">
                  <c:v>-0.4666327920699983</c:v>
                </c:pt>
                <c:pt idx="904">
                  <c:v>-0.85538611518844321</c:v>
                </c:pt>
                <c:pt idx="905">
                  <c:v>-3.6391014806508739</c:v>
                </c:pt>
                <c:pt idx="906">
                  <c:v>-5.7661815644223458</c:v>
                </c:pt>
                <c:pt idx="907">
                  <c:v>-3.1055718985837886</c:v>
                </c:pt>
                <c:pt idx="908">
                  <c:v>-2.5130344240878664</c:v>
                </c:pt>
                <c:pt idx="909">
                  <c:v>-7.1307677776356337</c:v>
                </c:pt>
                <c:pt idx="910">
                  <c:v>-5.450354962028519</c:v>
                </c:pt>
                <c:pt idx="911">
                  <c:v>-0.74109186589381215</c:v>
                </c:pt>
                <c:pt idx="912">
                  <c:v>-1.1533139328235475</c:v>
                </c:pt>
                <c:pt idx="913">
                  <c:v>-7.2883700622458925</c:v>
                </c:pt>
                <c:pt idx="914">
                  <c:v>-11.032667788728086</c:v>
                </c:pt>
                <c:pt idx="915">
                  <c:v>-4.8586472673051988</c:v>
                </c:pt>
                <c:pt idx="916">
                  <c:v>-6.9809460369380423</c:v>
                </c:pt>
                <c:pt idx="917">
                  <c:v>-15.103809728299446</c:v>
                </c:pt>
                <c:pt idx="918">
                  <c:v>-11.843178104121041</c:v>
                </c:pt>
                <c:pt idx="919">
                  <c:v>-3.891147779709673</c:v>
                </c:pt>
                <c:pt idx="920">
                  <c:v>-2.9572361930900994</c:v>
                </c:pt>
                <c:pt idx="921">
                  <c:v>-12.456401586969214</c:v>
                </c:pt>
                <c:pt idx="922">
                  <c:v>-17.876713007740442</c:v>
                </c:pt>
                <c:pt idx="923">
                  <c:v>-8.4405805139601</c:v>
                </c:pt>
                <c:pt idx="924">
                  <c:v>-6.1287910139418544</c:v>
                </c:pt>
                <c:pt idx="925">
                  <c:v>-17.316517313760517</c:v>
                </c:pt>
                <c:pt idx="926">
                  <c:v>-12.258631044394717</c:v>
                </c:pt>
                <c:pt idx="927">
                  <c:v>-0.93986094247702978</c:v>
                </c:pt>
                <c:pt idx="928">
                  <c:v>-1.3493245591177061</c:v>
                </c:pt>
                <c:pt idx="929">
                  <c:v>-13.891602499999971</c:v>
                </c:pt>
                <c:pt idx="930">
                  <c:v>-20.747384354407114</c:v>
                </c:pt>
                <c:pt idx="931">
                  <c:v>-8.0988647487252425</c:v>
                </c:pt>
                <c:pt idx="932">
                  <c:v>-11.727823991980738</c:v>
                </c:pt>
                <c:pt idx="933">
                  <c:v>-26.021038011749397</c:v>
                </c:pt>
                <c:pt idx="934">
                  <c:v>-19.520644441504619</c:v>
                </c:pt>
                <c:pt idx="935">
                  <c:v>-5.3095846799346251</c:v>
                </c:pt>
                <c:pt idx="936">
                  <c:v>-7.3169904235623333</c:v>
                </c:pt>
                <c:pt idx="937">
                  <c:v>-22.876875310753171</c:v>
                </c:pt>
                <c:pt idx="938">
                  <c:v>-31.250920989432981</c:v>
                </c:pt>
                <c:pt idx="939">
                  <c:v>-15.849988651110646</c:v>
                </c:pt>
                <c:pt idx="940">
                  <c:v>-12.076869097758166</c:v>
                </c:pt>
                <c:pt idx="941">
                  <c:v>-29.045758532599617</c:v>
                </c:pt>
                <c:pt idx="942">
                  <c:v>-21.079345122475491</c:v>
                </c:pt>
                <c:pt idx="943">
                  <c:v>-4.1041840576376902</c:v>
                </c:pt>
                <c:pt idx="944">
                  <c:v>-3.0728774745362748</c:v>
                </c:pt>
                <c:pt idx="945">
                  <c:v>-21.109533575496936</c:v>
                </c:pt>
                <c:pt idx="946">
                  <c:v>-30.604011248613777</c:v>
                </c:pt>
                <c:pt idx="947">
                  <c:v>-12.518798502268673</c:v>
                </c:pt>
                <c:pt idx="948">
                  <c:v>-17.430549825498968</c:v>
                </c:pt>
                <c:pt idx="949">
                  <c:v>-36.843447553139598</c:v>
                </c:pt>
                <c:pt idx="950">
                  <c:v>-27.66305838596373</c:v>
                </c:pt>
                <c:pt idx="951">
                  <c:v>-8.3495294820445114</c:v>
                </c:pt>
                <c:pt idx="952">
                  <c:v>-5.9663702980878544</c:v>
                </c:pt>
                <c:pt idx="953">
                  <c:v>-26.269352164335601</c:v>
                </c:pt>
                <c:pt idx="954">
                  <c:v>-36.837844933867189</c:v>
                </c:pt>
                <c:pt idx="955">
                  <c:v>-16.556464795412822</c:v>
                </c:pt>
                <c:pt idx="956">
                  <c:v>-11.507151454961631</c:v>
                </c:pt>
                <c:pt idx="957">
                  <c:v>-32.837020157084616</c:v>
                </c:pt>
                <c:pt idx="958">
                  <c:v>-22.475530927356367</c:v>
                </c:pt>
                <c:pt idx="959">
                  <c:v>-1.0571615405266819</c:v>
                </c:pt>
                <c:pt idx="960">
                  <c:v>-0.72600432650226998</c:v>
                </c:pt>
                <c:pt idx="961">
                  <c:v>-22.806606959353505</c:v>
                </c:pt>
                <c:pt idx="962">
                  <c:v>-34.152351352662052</c:v>
                </c:pt>
                <c:pt idx="963">
                  <c:v>-11.980996540691606</c:v>
                </c:pt>
                <c:pt idx="964">
                  <c:v>-17.745578974800569</c:v>
                </c:pt>
                <c:pt idx="965">
                  <c:v>-40.725929585343742</c:v>
                </c:pt>
                <c:pt idx="966">
                  <c:v>-29.529869339142532</c:v>
                </c:pt>
                <c:pt idx="967">
                  <c:v>-6.5645358650412202</c:v>
                </c:pt>
                <c:pt idx="968">
                  <c:v>-9.5272629388380601</c:v>
                </c:pt>
                <c:pt idx="969">
                  <c:v>-33.081953890177545</c:v>
                </c:pt>
                <c:pt idx="970">
                  <c:v>-45.106039290451463</c:v>
                </c:pt>
                <c:pt idx="971">
                  <c:v>-21.593814287002761</c:v>
                </c:pt>
                <c:pt idx="972">
                  <c:v>-15.736071263752217</c:v>
                </c:pt>
                <c:pt idx="973">
                  <c:v>-39.849180506058651</c:v>
                </c:pt>
                <c:pt idx="974">
                  <c:v>-27.96845957426607</c:v>
                </c:pt>
                <c:pt idx="975">
                  <c:v>-3.8375972210796672</c:v>
                </c:pt>
                <c:pt idx="976">
                  <c:v>-5.3761647820577148</c:v>
                </c:pt>
                <c:pt idx="977">
                  <c:v>-29.85069765720197</c:v>
                </c:pt>
                <c:pt idx="978">
                  <c:v>-42.227225894134556</c:v>
                </c:pt>
                <c:pt idx="979">
                  <c:v>-17.743852474517691</c:v>
                </c:pt>
                <c:pt idx="980">
                  <c:v>-23.968805820459753</c:v>
                </c:pt>
                <c:pt idx="981">
                  <c:v>-48.788111298170811</c:v>
                </c:pt>
                <c:pt idx="982">
                  <c:v>-36.493520034164447</c:v>
                </c:pt>
                <c:pt idx="983">
                  <c:v>-11.703115965497787</c:v>
                </c:pt>
                <c:pt idx="984">
                  <c:v>-8.6096923738337576</c:v>
                </c:pt>
                <c:pt idx="985">
                  <c:v>-33.560628365990169</c:v>
                </c:pt>
                <c:pt idx="986">
                  <c:v>-46.079343197775714</c:v>
                </c:pt>
                <c:pt idx="987">
                  <c:v>-21.129700511517392</c:v>
                </c:pt>
                <c:pt idx="988">
                  <c:v>-14.89031178793217</c:v>
                </c:pt>
                <c:pt idx="989">
                  <c:v>-39.892580000000002</c:v>
                </c:pt>
                <c:pt idx="990">
                  <c:v>-27.388407977387057</c:v>
                </c:pt>
                <c:pt idx="991">
                  <c:v>-2.3911225049093483</c:v>
                </c:pt>
                <c:pt idx="992">
                  <c:v>-1.6091217282360875</c:v>
                </c:pt>
                <c:pt idx="993">
                  <c:v>-26.546506137600765</c:v>
                </c:pt>
                <c:pt idx="994">
                  <c:v>-38.962499581316635</c:v>
                </c:pt>
                <c:pt idx="995">
                  <c:v>-14.03402665776718</c:v>
                </c:pt>
                <c:pt idx="996">
                  <c:v>-20.209559733798997</c:v>
                </c:pt>
                <c:pt idx="997">
                  <c:v>-44.919876654649059</c:v>
                </c:pt>
                <c:pt idx="998">
                  <c:v>-32.45675249744923</c:v>
                </c:pt>
                <c:pt idx="999">
                  <c:v>-7.7418987329874653</c:v>
                </c:pt>
                <c:pt idx="1000">
                  <c:v>-10.784480174326575</c:v>
                </c:pt>
                <c:pt idx="1001">
                  <c:v>-35.199942348714984</c:v>
                </c:pt>
                <c:pt idx="1002">
                  <c:v>-47.243628503298325</c:v>
                </c:pt>
                <c:pt idx="1003">
                  <c:v>-22.788685624907725</c:v>
                </c:pt>
                <c:pt idx="1004">
                  <c:v>-16.649016297441058</c:v>
                </c:pt>
                <c:pt idx="1005">
                  <c:v>-40.60016620601052</c:v>
                </c:pt>
                <c:pt idx="1006">
                  <c:v>-28.436993803886317</c:v>
                </c:pt>
                <c:pt idx="1007">
                  <c:v>-4.5045175098242254</c:v>
                </c:pt>
                <c:pt idx="1008">
                  <c:v>-3.0009152207943819</c:v>
                </c:pt>
                <c:pt idx="1009">
                  <c:v>-26.474740150276673</c:v>
                </c:pt>
                <c:pt idx="1010">
                  <c:v>-37.972291558674684</c:v>
                </c:pt>
                <c:pt idx="1011">
                  <c:v>-14.532522115224559</c:v>
                </c:pt>
                <c:pt idx="1012">
                  <c:v>-20.180991921266205</c:v>
                </c:pt>
                <c:pt idx="1013">
                  <c:v>-42.867051751693609</c:v>
                </c:pt>
                <c:pt idx="1014">
                  <c:v>-31.198585188625863</c:v>
                </c:pt>
                <c:pt idx="1015">
                  <c:v>-8.470082297335475</c:v>
                </c:pt>
                <c:pt idx="1016">
                  <c:v>-5.6122986247534161</c:v>
                </c:pt>
                <c:pt idx="1017">
                  <c:v>-27.635226607800778</c:v>
                </c:pt>
                <c:pt idx="1018">
                  <c:v>-38.307319867648154</c:v>
                </c:pt>
                <c:pt idx="1019">
                  <c:v>-16.280264341425013</c:v>
                </c:pt>
                <c:pt idx="1020">
                  <c:v>-10.756446738069691</c:v>
                </c:pt>
                <c:pt idx="1021">
                  <c:v>-31.843213794401326</c:v>
                </c:pt>
                <c:pt idx="1022">
                  <c:v>-21.007716482468364</c:v>
                </c:pt>
                <c:pt idx="1023">
                  <c:v>-4.0481904667862695E-2</c:v>
                </c:pt>
                <c:pt idx="1024">
                  <c:v>-5.9994695723725816E-2</c:v>
                </c:pt>
                <c:pt idx="1025">
                  <c:v>-20.28467726404169</c:v>
                </c:pt>
                <c:pt idx="1026">
                  <c:v>-30.007323691529344</c:v>
                </c:pt>
                <c:pt idx="1027">
                  <c:v>-9.9078483276781899</c:v>
                </c:pt>
                <c:pt idx="1028">
                  <c:v>-14.628404947535337</c:v>
                </c:pt>
                <c:pt idx="1029">
                  <c:v>-33.570549481469314</c:v>
                </c:pt>
                <c:pt idx="1030">
                  <c:v>-23.639949311617158</c:v>
                </c:pt>
                <c:pt idx="1031">
                  <c:v>-4.6990830862516866</c:v>
                </c:pt>
                <c:pt idx="1032">
                  <c:v>-6.9100052977863298</c:v>
                </c:pt>
                <c:pt idx="1033">
                  <c:v>-24.77999008361795</c:v>
                </c:pt>
                <c:pt idx="1034">
                  <c:v>-33.197418868773575</c:v>
                </c:pt>
                <c:pt idx="1035">
                  <c:v>-15.246528632843024</c:v>
                </c:pt>
                <c:pt idx="1036">
                  <c:v>-10.70617393586752</c:v>
                </c:pt>
                <c:pt idx="1037">
                  <c:v>-27.232438008938374</c:v>
                </c:pt>
                <c:pt idx="1038">
                  <c:v>-18.499709953641332</c:v>
                </c:pt>
                <c:pt idx="1039">
                  <c:v>-2.0557890448038774</c:v>
                </c:pt>
                <c:pt idx="1040">
                  <c:v>-2.996030758486607</c:v>
                </c:pt>
                <c:pt idx="1041">
                  <c:v>-18.322541095183379</c:v>
                </c:pt>
                <c:pt idx="1042">
                  <c:v>-25.433148221522679</c:v>
                </c:pt>
                <c:pt idx="1043">
                  <c:v>-10.145608415654792</c:v>
                </c:pt>
                <c:pt idx="1044">
                  <c:v>-13.485206465176027</c:v>
                </c:pt>
                <c:pt idx="1045">
                  <c:v>-27.126861550114466</c:v>
                </c:pt>
                <c:pt idx="1046">
                  <c:v>-19.612854683777048</c:v>
                </c:pt>
                <c:pt idx="1047">
                  <c:v>-5.8348032394631</c:v>
                </c:pt>
                <c:pt idx="1048">
                  <c:v>-4.0614563488412045</c:v>
                </c:pt>
                <c:pt idx="1049">
                  <c:v>-16.442870000000003</c:v>
                </c:pt>
                <c:pt idx="1050">
                  <c:v>-22.003443373999037</c:v>
                </c:pt>
                <c:pt idx="1051">
                  <c:v>-9.5705252163468213</c:v>
                </c:pt>
                <c:pt idx="1052">
                  <c:v>-6.4174916667882993</c:v>
                </c:pt>
                <c:pt idx="1053">
                  <c:v>-17.1559792242392</c:v>
                </c:pt>
                <c:pt idx="1054">
                  <c:v>-11.256750138977266</c:v>
                </c:pt>
                <c:pt idx="1055">
                  <c:v>-0.66531539654480865</c:v>
                </c:pt>
                <c:pt idx="1056">
                  <c:v>-0.94439323024729127</c:v>
                </c:pt>
                <c:pt idx="1057">
                  <c:v>-10.270585225618168</c:v>
                </c:pt>
                <c:pt idx="1058">
                  <c:v>-14.304969858320225</c:v>
                </c:pt>
                <c:pt idx="1059">
                  <c:v>-5.1019110577875724</c:v>
                </c:pt>
                <c:pt idx="1060">
                  <c:v>-6.8912978697131191</c:v>
                </c:pt>
                <c:pt idx="1061">
                  <c:v>-14.266384489138362</c:v>
                </c:pt>
                <c:pt idx="1062">
                  <c:v>-9.843275259183331</c:v>
                </c:pt>
                <c:pt idx="1063">
                  <c:v>-2.3889462064923834</c:v>
                </c:pt>
                <c:pt idx="1064">
                  <c:v>-3.0519915916584992</c:v>
                </c:pt>
                <c:pt idx="1065">
                  <c:v>-8.9007879636841363</c:v>
                </c:pt>
                <c:pt idx="1066">
                  <c:v>-11.08828512120729</c:v>
                </c:pt>
                <c:pt idx="1067">
                  <c:v>-5.0505887142281463</c:v>
                </c:pt>
                <c:pt idx="1068">
                  <c:v>-3.4425739864937204</c:v>
                </c:pt>
                <c:pt idx="1069">
                  <c:v>-7.4741631266582607</c:v>
                </c:pt>
                <c:pt idx="1070">
                  <c:v>-4.7778198669141299</c:v>
                </c:pt>
                <c:pt idx="1071">
                  <c:v>-0.77129593378968797</c:v>
                </c:pt>
                <c:pt idx="1072">
                  <c:v>-0.48497783338735129</c:v>
                </c:pt>
                <c:pt idx="1073">
                  <c:v>-3.0291815559803692</c:v>
                </c:pt>
                <c:pt idx="1074">
                  <c:v>-3.615175759744012</c:v>
                </c:pt>
                <c:pt idx="1075">
                  <c:v>-1.1495511115015744</c:v>
                </c:pt>
                <c:pt idx="1076">
                  <c:v>-1.1895695940644526</c:v>
                </c:pt>
                <c:pt idx="1077">
                  <c:v>-1.6657351788669843</c:v>
                </c:pt>
                <c:pt idx="1078">
                  <c:v>-0.61483937805820277</c:v>
                </c:pt>
                <c:pt idx="1079">
                  <c:v>-7.5195863208019081E-15</c:v>
                </c:pt>
                <c:pt idx="1080">
                  <c:v>0.12399044700962863</c:v>
                </c:pt>
                <c:pt idx="1081">
                  <c:v>1.1204305428904959</c:v>
                </c:pt>
                <c:pt idx="1082">
                  <c:v>2.334418636878806</c:v>
                </c:pt>
                <c:pt idx="1083">
                  <c:v>1.3675400919519369</c:v>
                </c:pt>
                <c:pt idx="1084">
                  <c:v>1.1639204949661861</c:v>
                </c:pt>
                <c:pt idx="1085">
                  <c:v>4.0091358991145771</c:v>
                </c:pt>
                <c:pt idx="1086">
                  <c:v>3.1508697203749194</c:v>
                </c:pt>
                <c:pt idx="1087">
                  <c:v>0.11892202303936736</c:v>
                </c:pt>
                <c:pt idx="1088">
                  <c:v>0.19477889893856723</c:v>
                </c:pt>
                <c:pt idx="1089">
                  <c:v>4.5574163924089941</c:v>
                </c:pt>
                <c:pt idx="1090">
                  <c:v>7.39291646889862</c:v>
                </c:pt>
                <c:pt idx="1091">
                  <c:v>2.8577701001345521</c:v>
                </c:pt>
                <c:pt idx="1092">
                  <c:v>4.4979222009768174</c:v>
                </c:pt>
                <c:pt idx="1093">
                  <c:v>10.885303513524967</c:v>
                </c:pt>
                <c:pt idx="1094">
                  <c:v>8.4103546347965086</c:v>
                </c:pt>
                <c:pt idx="1095">
                  <c:v>2.0659336801443251</c:v>
                </c:pt>
                <c:pt idx="1096">
                  <c:v>3.1050211269014922</c:v>
                </c:pt>
                <c:pt idx="1097">
                  <c:v>11.007220876589894</c:v>
                </c:pt>
                <c:pt idx="1098">
                  <c:v>15.666377032816136</c:v>
                </c:pt>
                <c:pt idx="1099">
                  <c:v>7.907545046005918</c:v>
                </c:pt>
                <c:pt idx="1100">
                  <c:v>6.0457085211433776</c:v>
                </c:pt>
                <c:pt idx="1101">
                  <c:v>15.684821146082351</c:v>
                </c:pt>
                <c:pt idx="1102">
                  <c:v>11.475818177809723</c:v>
                </c:pt>
                <c:pt idx="1103">
                  <c:v>1.777485904955193</c:v>
                </c:pt>
                <c:pt idx="1104">
                  <c:v>2.5072314388768024</c:v>
                </c:pt>
                <c:pt idx="1105">
                  <c:v>13.559965910735002</c:v>
                </c:pt>
                <c:pt idx="1106">
                  <c:v>19.717994588845272</c:v>
                </c:pt>
                <c:pt idx="1107">
                  <c:v>8.6535885702806645</c:v>
                </c:pt>
                <c:pt idx="1108">
                  <c:v>11.966369204836536</c:v>
                </c:pt>
                <c:pt idx="1109">
                  <c:v>24.841307500000092</c:v>
                </c:pt>
                <c:pt idx="1110">
                  <c:v>19.15046244972174</c:v>
                </c:pt>
                <c:pt idx="1111">
                  <c:v>6.4558023772364068</c:v>
                </c:pt>
                <c:pt idx="1112">
                  <c:v>4.9331306931376266</c:v>
                </c:pt>
                <c:pt idx="1113">
                  <c:v>19.044776617138897</c:v>
                </c:pt>
                <c:pt idx="1114">
                  <c:v>26.704350896704021</c:v>
                </c:pt>
                <c:pt idx="1115">
                  <c:v>12.671248171598988</c:v>
                </c:pt>
                <c:pt idx="1116">
                  <c:v>9.2123526756276188</c:v>
                </c:pt>
                <c:pt idx="1117">
                  <c:v>24.815845717758652</c:v>
                </c:pt>
                <c:pt idx="1118">
                  <c:v>17.499899145963315</c:v>
                </c:pt>
                <c:pt idx="1119">
                  <c:v>1.80470013477007</c:v>
                </c:pt>
                <c:pt idx="1120">
                  <c:v>1.3294150542803507</c:v>
                </c:pt>
                <c:pt idx="1121">
                  <c:v>18.084168000125821</c:v>
                </c:pt>
                <c:pt idx="1122">
                  <c:v>26.956916109231702</c:v>
                </c:pt>
                <c:pt idx="1123">
                  <c:v>10.090861039592587</c:v>
                </c:pt>
                <c:pt idx="1124">
                  <c:v>14.691108579906844</c:v>
                </c:pt>
                <c:pt idx="1125">
                  <c:v>32.928761259329185</c:v>
                </c:pt>
                <c:pt idx="1126">
                  <c:v>24.336792719180561</c:v>
                </c:pt>
                <c:pt idx="1127">
                  <c:v>6.150537823512197</c:v>
                </c:pt>
                <c:pt idx="1128">
                  <c:v>8.6047193931165999</c:v>
                </c:pt>
                <c:pt idx="1129">
                  <c:v>27.885063380195614</c:v>
                </c:pt>
                <c:pt idx="1130">
                  <c:v>38.003498319483178</c:v>
                </c:pt>
                <c:pt idx="1131">
                  <c:v>18.834532645879321</c:v>
                </c:pt>
                <c:pt idx="1132">
                  <c:v>14.097006889805916</c:v>
                </c:pt>
                <c:pt idx="1133">
                  <c:v>34.505679118288761</c:v>
                </c:pt>
                <c:pt idx="1134">
                  <c:v>24.698552277853551</c:v>
                </c:pt>
                <c:pt idx="1135">
                  <c:v>4.270675134944999</c:v>
                </c:pt>
                <c:pt idx="1136">
                  <c:v>3.00987544782945</c:v>
                </c:pt>
                <c:pt idx="1137">
                  <c:v>24.244732534523081</c:v>
                </c:pt>
                <c:pt idx="1138">
                  <c:v>35.220031500963479</c:v>
                </c:pt>
                <c:pt idx="1139">
                  <c:v>13.933365808058335</c:v>
                </c:pt>
                <c:pt idx="1140">
                  <c:v>19.538011564126503</c:v>
                </c:pt>
                <c:pt idx="1141">
                  <c:v>41.797736900423693</c:v>
                </c:pt>
                <c:pt idx="1142">
                  <c:v>31.041656010317809</c:v>
                </c:pt>
                <c:pt idx="1143">
                  <c:v>8.843113284341257</c:v>
                </c:pt>
                <c:pt idx="1144">
                  <c:v>6.0848281306128174</c:v>
                </c:pt>
                <c:pt idx="1145">
                  <c:v>28.972057315040644</c:v>
                </c:pt>
                <c:pt idx="1146">
                  <c:v>40.699077322390998</c:v>
                </c:pt>
                <c:pt idx="1147">
                  <c:v>17.814785411825884</c:v>
                </c:pt>
                <c:pt idx="1148">
                  <c:v>12.102810615752142</c:v>
                </c:pt>
                <c:pt idx="1149">
                  <c:v>35.67436379701239</c:v>
                </c:pt>
                <c:pt idx="1150">
                  <c:v>24.076557364053301</c:v>
                </c:pt>
                <c:pt idx="1151">
                  <c:v>0.44116183093125133</c:v>
                </c:pt>
                <c:pt idx="1152">
                  <c:v>0.63037696903571327</c:v>
                </c:pt>
                <c:pt idx="1153">
                  <c:v>24.665186883186596</c:v>
                </c:pt>
                <c:pt idx="1154">
                  <c:v>36.858937472013288</c:v>
                </c:pt>
                <c:pt idx="1155">
                  <c:v>12.768296115296563</c:v>
                </c:pt>
                <c:pt idx="1156">
                  <c:v>18.911723974028277</c:v>
                </c:pt>
                <c:pt idx="1157">
                  <c:v>43.4387328675557</c:v>
                </c:pt>
                <c:pt idx="1158">
                  <c:v>31.322918489524522</c:v>
                </c:pt>
                <c:pt idx="1159">
                  <c:v>6.804214030956885</c:v>
                </c:pt>
                <c:pt idx="1160">
                  <c:v>9.9106425934329128</c:v>
                </c:pt>
                <c:pt idx="1161">
                  <c:v>34.693229768544541</c:v>
                </c:pt>
                <c:pt idx="1162">
                  <c:v>47.179867430425887</c:v>
                </c:pt>
                <c:pt idx="1163">
                  <c:v>22.410735404169827</c:v>
                </c:pt>
                <c:pt idx="1164">
                  <c:v>16.222213778771639</c:v>
                </c:pt>
                <c:pt idx="1165">
                  <c:v>41.183613812455626</c:v>
                </c:pt>
                <c:pt idx="1166">
                  <c:v>28.74473228169191</c:v>
                </c:pt>
                <c:pt idx="1167">
                  <c:v>3.7818747797891219</c:v>
                </c:pt>
                <c:pt idx="1168">
                  <c:v>5.3458656747387732</c:v>
                </c:pt>
                <c:pt idx="1169">
                  <c:v>30.346679999999999</c:v>
                </c:pt>
                <c:pt idx="1170">
                  <c:v>42.840154243103449</c:v>
                </c:pt>
                <c:pt idx="1171">
                  <c:v>17.835808284745156</c:v>
                </c:pt>
                <c:pt idx="1172">
                  <c:v>24.063656337529842</c:v>
                </c:pt>
                <c:pt idx="1173">
                  <c:v>48.977082955110504</c:v>
                </c:pt>
                <c:pt idx="1174">
                  <c:v>36.457418583760223</c:v>
                </c:pt>
                <c:pt idx="1175">
                  <c:v>11.533152173579346</c:v>
                </c:pt>
                <c:pt idx="1176">
                  <c:v>8.4085333819367545</c:v>
                </c:pt>
                <c:pt idx="1177">
                  <c:v>33.145935911135844</c:v>
                </c:pt>
                <c:pt idx="1178">
                  <c:v>45.405692333570691</c:v>
                </c:pt>
                <c:pt idx="1179">
                  <c:v>20.65307305769106</c:v>
                </c:pt>
                <c:pt idx="1180">
                  <c:v>14.451201274017805</c:v>
                </c:pt>
                <c:pt idx="1181">
                  <c:v>38.853665989116003</c:v>
                </c:pt>
                <c:pt idx="1182">
                  <c:v>26.523990105162955</c:v>
                </c:pt>
                <c:pt idx="1183">
                  <c:v>2.1556866091528559</c:v>
                </c:pt>
                <c:pt idx="1184">
                  <c:v>2.9006076415382327</c:v>
                </c:pt>
                <c:pt idx="1185">
                  <c:v>26.918143983042043</c:v>
                </c:pt>
                <c:pt idx="1186">
                  <c:v>38.733144589437906</c:v>
                </c:pt>
                <c:pt idx="1187">
                  <c:v>14.744162598167629</c:v>
                </c:pt>
                <c:pt idx="1188">
                  <c:v>20.567799388711659</c:v>
                </c:pt>
                <c:pt idx="1189">
                  <c:v>43.933383321120168</c:v>
                </c:pt>
                <c:pt idx="1190">
                  <c:v>31.977864998178802</c:v>
                </c:pt>
                <c:pt idx="1191">
                  <c:v>8.5791673034366696</c:v>
                </c:pt>
                <c:pt idx="1192">
                  <c:v>11.393944640694578</c:v>
                </c:pt>
                <c:pt idx="1193">
                  <c:v>34.146438167583156</c:v>
                </c:pt>
                <c:pt idx="1194">
                  <c:v>45.204756360268959</c:v>
                </c:pt>
                <c:pt idx="1195">
                  <c:v>22.360135368247462</c:v>
                </c:pt>
                <c:pt idx="1196">
                  <c:v>16.59760716212422</c:v>
                </c:pt>
                <c:pt idx="1197">
                  <c:v>38.521175774917786</c:v>
                </c:pt>
                <c:pt idx="1198">
                  <c:v>27.225101020455647</c:v>
                </c:pt>
                <c:pt idx="1199">
                  <c:v>5.3069430526127741</c:v>
                </c:pt>
                <c:pt idx="1200">
                  <c:v>3.9133373096444464</c:v>
                </c:pt>
                <c:pt idx="1201">
                  <c:v>25.072906623546054</c:v>
                </c:pt>
                <c:pt idx="1202">
                  <c:v>35.279038068968461</c:v>
                </c:pt>
                <c:pt idx="1203">
                  <c:v>14.147882661807989</c:v>
                </c:pt>
                <c:pt idx="1204">
                  <c:v>19.098882147976909</c:v>
                </c:pt>
                <c:pt idx="1205">
                  <c:v>39.088003960533143</c:v>
                </c:pt>
                <c:pt idx="1206">
                  <c:v>28.603474205613118</c:v>
                </c:pt>
                <c:pt idx="1207">
                  <c:v>8.5226751448807558</c:v>
                </c:pt>
                <c:pt idx="1208">
                  <c:v>5.976586616367527</c:v>
                </c:pt>
                <c:pt idx="1209">
                  <c:v>25.042322244669929</c:v>
                </c:pt>
                <c:pt idx="1210">
                  <c:v>34.105650455386588</c:v>
                </c:pt>
                <c:pt idx="1211">
                  <c:v>15.004413578663572</c:v>
                </c:pt>
                <c:pt idx="1212">
                  <c:v>10.195385082662927</c:v>
                </c:pt>
                <c:pt idx="1213">
                  <c:v>28.011401141301235</c:v>
                </c:pt>
                <c:pt idx="1214">
                  <c:v>18.696207350488258</c:v>
                </c:pt>
                <c:pt idx="1215">
                  <c:v>1.0006067565602563</c:v>
                </c:pt>
                <c:pt idx="1216">
                  <c:v>0.71596528838541151</c:v>
                </c:pt>
                <c:pt idx="1217">
                  <c:v>17.430721815180043</c:v>
                </c:pt>
                <c:pt idx="1218">
                  <c:v>25.290947636073476</c:v>
                </c:pt>
                <c:pt idx="1219">
                  <c:v>8.709646767668719</c:v>
                </c:pt>
                <c:pt idx="1220">
                  <c:v>12.460421025310543</c:v>
                </c:pt>
                <c:pt idx="1221">
                  <c:v>27.581514040601881</c:v>
                </c:pt>
                <c:pt idx="1222">
                  <c:v>19.438507893881731</c:v>
                </c:pt>
                <c:pt idx="1223">
                  <c:v>4.2907177236108618</c:v>
                </c:pt>
                <c:pt idx="1224">
                  <c:v>5.9794225015545832</c:v>
                </c:pt>
                <c:pt idx="1225">
                  <c:v>19.809299562835118</c:v>
                </c:pt>
                <c:pt idx="1226">
                  <c:v>26.101719548483366</c:v>
                </c:pt>
                <c:pt idx="1227">
                  <c:v>12.14829579828973</c:v>
                </c:pt>
                <c:pt idx="1228">
                  <c:v>8.5881594667005832</c:v>
                </c:pt>
                <c:pt idx="1229">
                  <c:v>20.83740250000001</c:v>
                </c:pt>
                <c:pt idx="1230">
                  <c:v>14.144226132810967</c:v>
                </c:pt>
                <c:pt idx="1231">
                  <c:v>1.9599522276763466</c:v>
                </c:pt>
                <c:pt idx="1232">
                  <c:v>2.6046819641082002</c:v>
                </c:pt>
                <c:pt idx="1233">
                  <c:v>13.474347642055671</c:v>
                </c:pt>
                <c:pt idx="1234">
                  <c:v>18.272874681452397</c:v>
                </c:pt>
                <c:pt idx="1235">
                  <c:v>7.4177802144495004</c:v>
                </c:pt>
                <c:pt idx="1236">
                  <c:v>9.567952316311052</c:v>
                </c:pt>
                <c:pt idx="1237">
                  <c:v>18.538270743384153</c:v>
                </c:pt>
                <c:pt idx="1238">
                  <c:v>13.255064652056609</c:v>
                </c:pt>
                <c:pt idx="1239">
                  <c:v>4.0998997741885104</c:v>
                </c:pt>
                <c:pt idx="1240">
                  <c:v>2.8852842830864445</c:v>
                </c:pt>
                <c:pt idx="1241">
                  <c:v>10.464027713707724</c:v>
                </c:pt>
                <c:pt idx="1242">
                  <c:v>13.555026147725467</c:v>
                </c:pt>
                <c:pt idx="1243">
                  <c:v>5.8882492643562863</c:v>
                </c:pt>
                <c:pt idx="1244">
                  <c:v>3.9113523493980837</c:v>
                </c:pt>
                <c:pt idx="1245">
                  <c:v>9.7040448624720241</c:v>
                </c:pt>
                <c:pt idx="1246">
                  <c:v>6.2114171226144004</c:v>
                </c:pt>
                <c:pt idx="1247">
                  <c:v>0.54312874948169199</c:v>
                </c:pt>
                <c:pt idx="1248">
                  <c:v>0.34938176502919849</c:v>
                </c:pt>
                <c:pt idx="1249">
                  <c:v>4.6591638056311968</c:v>
                </c:pt>
                <c:pt idx="1250">
                  <c:v>6.1527325483929651</c:v>
                </c:pt>
                <c:pt idx="1251">
                  <c:v>1.9944973643792907</c:v>
                </c:pt>
                <c:pt idx="1252">
                  <c:v>2.5081996594352347</c:v>
                </c:pt>
                <c:pt idx="1253">
                  <c:v>4.7645176332684587</c:v>
                </c:pt>
                <c:pt idx="1254">
                  <c:v>2.8832039194012142</c:v>
                </c:pt>
                <c:pt idx="1255">
                  <c:v>0.56370590093236161</c:v>
                </c:pt>
                <c:pt idx="1256">
                  <c:v>0.58647960413603473</c:v>
                </c:pt>
                <c:pt idx="1257">
                  <c:v>1.2635730970831498</c:v>
                </c:pt>
                <c:pt idx="1258">
                  <c:v>0.85003786781667356</c:v>
                </c:pt>
                <c:pt idx="1259">
                  <c:v>2.0330405658660135E-14</c:v>
                </c:pt>
                <c:pt idx="1260">
                  <c:v>-0.3046501666515411</c:v>
                </c:pt>
                <c:pt idx="1261">
                  <c:v>-1.4816949514737221</c:v>
                </c:pt>
                <c:pt idx="1262">
                  <c:v>-1.567778783691202</c:v>
                </c:pt>
                <c:pt idx="1263">
                  <c:v>-0.34571692048193275</c:v>
                </c:pt>
                <c:pt idx="1264">
                  <c:v>-0.29576780658003188</c:v>
                </c:pt>
                <c:pt idx="1265">
                  <c:v>-2.9679346708555912</c:v>
                </c:pt>
                <c:pt idx="1266">
                  <c:v>-4.9836706973522302</c:v>
                </c:pt>
                <c:pt idx="1267">
                  <c:v>-2.2119553346293706</c:v>
                </c:pt>
                <c:pt idx="1268">
                  <c:v>-3.4640151805139299</c:v>
                </c:pt>
                <c:pt idx="1269">
                  <c:v>-8.186392414490653</c:v>
                </c:pt>
                <c:pt idx="1270">
                  <c:v>-6.6103019258221236</c:v>
                </c:pt>
                <c:pt idx="1271">
                  <c:v>-2.0050078255440598</c:v>
                </c:pt>
                <c:pt idx="1272">
                  <c:v>-1.4663558200484681</c:v>
                </c:pt>
                <c:pt idx="1273">
                  <c:v>-7.6250285721623285</c:v>
                </c:pt>
                <c:pt idx="1274">
                  <c:v>-11.392840371892817</c:v>
                </c:pt>
                <c:pt idx="1275">
                  <c:v>-5.2422242116601598</c:v>
                </c:pt>
                <c:pt idx="1276">
                  <c:v>-3.7331641921960039</c:v>
                </c:pt>
                <c:pt idx="1277">
                  <c:v>-11.671125347984797</c:v>
                </c:pt>
                <c:pt idx="1278">
                  <c:v>-8.2266368171491528</c:v>
                </c:pt>
                <c:pt idx="1279">
                  <c:v>-9.1851219590824651E-2</c:v>
                </c:pt>
                <c:pt idx="1280">
                  <c:v>-0.1312379268029836</c:v>
                </c:pt>
                <c:pt idx="1281">
                  <c:v>-9.5023495159726448</c:v>
                </c:pt>
                <c:pt idx="1282">
                  <c:v>-14.795506964911791</c:v>
                </c:pt>
                <c:pt idx="1283">
                  <c:v>-5.2331590645082677</c:v>
                </c:pt>
                <c:pt idx="1284">
                  <c:v>-8.0788594412701222</c:v>
                </c:pt>
                <c:pt idx="1285">
                  <c:v>-19.339273569687737</c:v>
                </c:pt>
                <c:pt idx="1286">
                  <c:v>-14.353458977770405</c:v>
                </c:pt>
                <c:pt idx="1287">
                  <c:v>-3.1061224484196215</c:v>
                </c:pt>
                <c:pt idx="1288">
                  <c:v>-4.7226323208398178</c:v>
                </c:pt>
                <c:pt idx="1289">
                  <c:v>-17.370604999999959</c:v>
                </c:pt>
                <c:pt idx="1290">
                  <c:v>-24.3310218548215</c:v>
                </c:pt>
                <c:pt idx="1291">
                  <c:v>-11.786045638856198</c:v>
                </c:pt>
                <c:pt idx="1292">
                  <c:v>-8.7094371831226365</c:v>
                </c:pt>
                <c:pt idx="1293">
                  <c:v>-22.921993736679159</c:v>
                </c:pt>
                <c:pt idx="1294">
                  <c:v>-16.341886699129294</c:v>
                </c:pt>
                <c:pt idx="1295">
                  <c:v>-2.052081750656003</c:v>
                </c:pt>
                <c:pt idx="1296">
                  <c:v>-3.0413986006537446</c:v>
                </c:pt>
                <c:pt idx="1297">
                  <c:v>-18.502911437609498</c:v>
                </c:pt>
                <c:pt idx="1298">
                  <c:v>-26.779917417821359</c:v>
                </c:pt>
                <c:pt idx="1299">
                  <c:v>-11.283307292030679</c:v>
                </c:pt>
                <c:pt idx="1300">
                  <c:v>-15.61663886897164</c:v>
                </c:pt>
                <c:pt idx="1301">
                  <c:v>-32.656056064861865</c:v>
                </c:pt>
                <c:pt idx="1302">
                  <c:v>-24.759070684184493</c:v>
                </c:pt>
                <c:pt idx="1303">
                  <c:v>-7.8522167687410525</c:v>
                </c:pt>
                <c:pt idx="1304">
                  <c:v>-5.7832213023582293</c:v>
                </c:pt>
                <c:pt idx="1305">
                  <c:v>-23.866766626894066</c:v>
                </c:pt>
                <c:pt idx="1306">
                  <c:v>-33.407293643688554</c:v>
                </c:pt>
                <c:pt idx="1307">
                  <c:v>-15.36727633404765</c:v>
                </c:pt>
                <c:pt idx="1308">
                  <c:v>-10.889485667256071</c:v>
                </c:pt>
                <c:pt idx="1309">
                  <c:v>-30.204144194849633</c:v>
                </c:pt>
                <c:pt idx="1310">
                  <c:v>-20.927538223745955</c:v>
                </c:pt>
                <c:pt idx="1311">
                  <c:v>-1.5198442205888159</c:v>
                </c:pt>
                <c:pt idx="1312">
                  <c:v>-2.1642702868077595</c:v>
                </c:pt>
                <c:pt idx="1313">
                  <c:v>-22.417828553450029</c:v>
                </c:pt>
                <c:pt idx="1314">
                  <c:v>-32.938070934778509</c:v>
                </c:pt>
                <c:pt idx="1315">
                  <c:v>-12.609628317059272</c:v>
                </c:pt>
                <c:pt idx="1316">
                  <c:v>-17.997836841286095</c:v>
                </c:pt>
                <c:pt idx="1317">
                  <c:v>-39.400280625503626</c:v>
                </c:pt>
                <c:pt idx="1318">
                  <c:v>-29.109367245151692</c:v>
                </c:pt>
                <c:pt idx="1319">
                  <c:v>-7.7595529768924099</c:v>
                </c:pt>
                <c:pt idx="1320">
                  <c:v>-10.569744175991294</c:v>
                </c:pt>
                <c:pt idx="1321">
                  <c:v>-32.744076163269582</c:v>
                </c:pt>
                <c:pt idx="1322">
                  <c:v>-44.18052286161921</c:v>
                </c:pt>
                <c:pt idx="1323">
                  <c:v>-22.096815676503173</c:v>
                </c:pt>
                <c:pt idx="1324">
                  <c:v>-16.617117023005491</c:v>
                </c:pt>
                <c:pt idx="1325">
                  <c:v>-39.588455865123784</c:v>
                </c:pt>
                <c:pt idx="1326">
                  <c:v>-28.383730336011869</c:v>
                </c:pt>
                <c:pt idx="1327">
                  <c:v>-5.410080704043021</c:v>
                </c:pt>
                <c:pt idx="1328">
                  <c:v>-3.9886850289922324</c:v>
                </c:pt>
                <c:pt idx="1329">
                  <c:v>-27.507114654250685</c:v>
                </c:pt>
                <c:pt idx="1330">
                  <c:v>-39.496636878479393</c:v>
                </c:pt>
                <c:pt idx="1331">
                  <c:v>-15.951557377299807</c:v>
                </c:pt>
                <c:pt idx="1332">
                  <c:v>-22.016487991968756</c:v>
                </c:pt>
                <c:pt idx="1333">
                  <c:v>-46.162151342730041</c:v>
                </c:pt>
                <c:pt idx="1334">
                  <c:v>-34.312061527320374</c:v>
                </c:pt>
                <c:pt idx="1335">
                  <c:v>-10.209897967910127</c:v>
                </c:pt>
                <c:pt idx="1336">
                  <c:v>-7.2078635794461814</c:v>
                </c:pt>
                <c:pt idx="1337">
                  <c:v>-31.68949776886944</c:v>
                </c:pt>
                <c:pt idx="1338">
                  <c:v>-44.072567203754176</c:v>
                </c:pt>
                <c:pt idx="1339">
                  <c:v>-19.595172873250277</c:v>
                </c:pt>
                <c:pt idx="1340">
                  <c:v>-13.479437120738519</c:v>
                </c:pt>
                <c:pt idx="1341">
                  <c:v>-38.271345575967068</c:v>
                </c:pt>
                <c:pt idx="1342">
                  <c:v>-25.952560798195393</c:v>
                </c:pt>
                <c:pt idx="1343">
                  <c:v>-1.1411740940592789</c:v>
                </c:pt>
                <c:pt idx="1344">
                  <c:v>-1.5322321222144417</c:v>
                </c:pt>
                <c:pt idx="1345">
                  <c:v>-26.473439558739482</c:v>
                </c:pt>
                <c:pt idx="1346">
                  <c:v>-38.984584661259511</c:v>
                </c:pt>
                <c:pt idx="1347">
                  <c:v>-14.02953337791436</c:v>
                </c:pt>
                <c:pt idx="1348">
                  <c:v>-20.284995026386952</c:v>
                </c:pt>
                <c:pt idx="1349">
                  <c:v>-45.288085000000002</c:v>
                </c:pt>
                <c:pt idx="1350">
                  <c:v>-32.78309121584185</c:v>
                </c:pt>
                <c:pt idx="1351">
                  <c:v>-7.7833407090450137</c:v>
                </c:pt>
                <c:pt idx="1352">
                  <c:v>-10.89812899628712</c:v>
                </c:pt>
                <c:pt idx="1353">
                  <c:v>-35.825602529925341</c:v>
                </c:pt>
                <c:pt idx="1354">
                  <c:v>-48.228858595265024</c:v>
                </c:pt>
                <c:pt idx="1355">
                  <c:v>-23.284825670618492</c:v>
                </c:pt>
                <c:pt idx="1356">
                  <c:v>-17.035153967042898</c:v>
                </c:pt>
                <c:pt idx="1357">
                  <c:v>-41.75275675513668</c:v>
                </c:pt>
                <c:pt idx="1358">
                  <c:v>-29.297883200582529</c:v>
                </c:pt>
                <c:pt idx="1359">
                  <c:v>-4.5922422609549312</c:v>
                </c:pt>
                <c:pt idx="1360">
                  <c:v>-6.1112034688640255</c:v>
                </c:pt>
                <c:pt idx="1361">
                  <c:v>-30.543231049259518</c:v>
                </c:pt>
                <c:pt idx="1362">
                  <c:v>-42.604901089222302</c:v>
                </c:pt>
                <c:pt idx="1363">
                  <c:v>-18.169355097517922</c:v>
                </c:pt>
                <c:pt idx="1364">
                  <c:v>-24.124562578177866</c:v>
                </c:pt>
                <c:pt idx="1365">
                  <c:v>-48.039615592609593</c:v>
                </c:pt>
                <c:pt idx="1366">
                  <c:v>-35.838080167997028</c:v>
                </c:pt>
                <c:pt idx="1367">
                  <c:v>-11.864986408844077</c:v>
                </c:pt>
                <c:pt idx="1368">
                  <c:v>-8.8411518102203335</c:v>
                </c:pt>
                <c:pt idx="1369">
                  <c:v>-32.278991244179153</c:v>
                </c:pt>
                <c:pt idx="1370">
                  <c:v>-43.738789125943413</c:v>
                </c:pt>
                <c:pt idx="1371">
                  <c:v>-20.259509624839211</c:v>
                </c:pt>
                <c:pt idx="1372">
                  <c:v>-14.360414209197355</c:v>
                </c:pt>
                <c:pt idx="1373">
                  <c:v>-37.090480004382329</c:v>
                </c:pt>
                <c:pt idx="1374">
                  <c:v>-25.467779005785339</c:v>
                </c:pt>
                <c:pt idx="1375">
                  <c:v>-2.7867873380445065</c:v>
                </c:pt>
                <c:pt idx="1376">
                  <c:v>-2.0665426167784284</c:v>
                </c:pt>
                <c:pt idx="1377">
                  <c:v>-24.121541076756692</c:v>
                </c:pt>
                <c:pt idx="1378">
                  <c:v>-34.826775116185537</c:v>
                </c:pt>
                <c:pt idx="1379">
                  <c:v>-12.833920577191861</c:v>
                </c:pt>
                <c:pt idx="1380">
                  <c:v>-18.059945009538545</c:v>
                </c:pt>
                <c:pt idx="1381">
                  <c:v>-39.069011837942647</c:v>
                </c:pt>
                <c:pt idx="1382">
                  <c:v>-28.153613250000191</c:v>
                </c:pt>
                <c:pt idx="1383">
                  <c:v>-7.1043006868109613</c:v>
                </c:pt>
                <c:pt idx="1384">
                  <c:v>-9.5794384218503179</c:v>
                </c:pt>
                <c:pt idx="1385">
                  <c:v>-29.686340612287495</c:v>
                </c:pt>
                <c:pt idx="1386">
                  <c:v>-39.288342824162399</c:v>
                </c:pt>
                <c:pt idx="1387">
                  <c:v>-19.065396156363509</c:v>
                </c:pt>
                <c:pt idx="1388">
                  <c:v>-13.945367476281001</c:v>
                </c:pt>
                <c:pt idx="1389">
                  <c:v>-32.897269190189839</c:v>
                </c:pt>
                <c:pt idx="1390">
                  <c:v>-22.976631288011465</c:v>
                </c:pt>
                <c:pt idx="1391">
                  <c:v>-4.0459293834154773</c:v>
                </c:pt>
                <c:pt idx="1392">
                  <c:v>-2.8389943963248516</c:v>
                </c:pt>
                <c:pt idx="1393">
                  <c:v>-20.775853422313808</c:v>
                </c:pt>
                <c:pt idx="1394">
                  <c:v>-29.261376146442867</c:v>
                </c:pt>
                <c:pt idx="1395">
                  <c:v>-11.37977880622816</c:v>
                </c:pt>
                <c:pt idx="1396">
                  <c:v>-15.434874355205123</c:v>
                </c:pt>
                <c:pt idx="1397">
                  <c:v>-31.871918635535142</c:v>
                </c:pt>
                <c:pt idx="1398">
                  <c:v>-23.048557556754698</c:v>
                </c:pt>
                <c:pt idx="1399">
                  <c:v>-6.5126180013884474</c:v>
                </c:pt>
                <c:pt idx="1400">
                  <c:v>-4.4095441422216943</c:v>
                </c:pt>
                <c:pt idx="1401">
                  <c:v>-19.705375256604885</c:v>
                </c:pt>
                <c:pt idx="1402">
                  <c:v>-26.784881935949517</c:v>
                </c:pt>
                <c:pt idx="1403">
                  <c:v>-11.465829931902659</c:v>
                </c:pt>
                <c:pt idx="1404">
                  <c:v>-7.6038081765938035</c:v>
                </c:pt>
                <c:pt idx="1405">
                  <c:v>-21.392950641251392</c:v>
                </c:pt>
                <c:pt idx="1406">
                  <c:v>-14.028177759441288</c:v>
                </c:pt>
                <c:pt idx="1407">
                  <c:v>-0.40106144634593882</c:v>
                </c:pt>
                <c:pt idx="1408">
                  <c:v>-0.28920675501386955</c:v>
                </c:pt>
                <c:pt idx="1409">
                  <c:v>-12.780762500000009</c:v>
                </c:pt>
                <c:pt idx="1410">
                  <c:v>-18.452593481246513</c:v>
                </c:pt>
                <c:pt idx="1411">
                  <c:v>-6.1320145541170108</c:v>
                </c:pt>
                <c:pt idx="1412">
                  <c:v>-8.7672488854827524</c:v>
                </c:pt>
                <c:pt idx="1413">
                  <c:v>-19.424894030222923</c:v>
                </c:pt>
                <c:pt idx="1414">
                  <c:v>-13.444131398820868</c:v>
                </c:pt>
                <c:pt idx="1415">
                  <c:v>-2.7704968127268885</c:v>
                </c:pt>
                <c:pt idx="1416">
                  <c:v>-3.8825096265118888</c:v>
                </c:pt>
                <c:pt idx="1417">
                  <c:v>-13.087452616039911</c:v>
                </c:pt>
                <c:pt idx="1418">
                  <c:v>-16.999730197804354</c:v>
                </c:pt>
                <c:pt idx="1419">
                  <c:v>-7.6737434962299611</c:v>
                </c:pt>
                <c:pt idx="1420">
                  <c:v>-5.2698170713245984</c:v>
                </c:pt>
                <c:pt idx="1421">
                  <c:v>-12.72733616424874</c:v>
                </c:pt>
                <c:pt idx="1422">
                  <c:v>-8.387128216821413</c:v>
                </c:pt>
                <c:pt idx="1423">
                  <c:v>-1.0161440031532554</c:v>
                </c:pt>
                <c:pt idx="1424">
                  <c:v>-1.3585476382192714</c:v>
                </c:pt>
                <c:pt idx="1425">
                  <c:v>-7.3179014680417378</c:v>
                </c:pt>
                <c:pt idx="1426">
                  <c:v>-9.6164382459221418</c:v>
                </c:pt>
                <c:pt idx="1427">
                  <c:v>-3.6902297981167185</c:v>
                </c:pt>
                <c:pt idx="1428">
                  <c:v>-4.579229850266576</c:v>
                </c:pt>
                <c:pt idx="1429">
                  <c:v>-8.508591398706228</c:v>
                </c:pt>
                <c:pt idx="1430">
                  <c:v>-5.7097054503650799</c:v>
                </c:pt>
                <c:pt idx="1431">
                  <c:v>-1.6003549672673096</c:v>
                </c:pt>
                <c:pt idx="1432">
                  <c:v>-1.0205369284083237</c:v>
                </c:pt>
                <c:pt idx="1433">
                  <c:v>-3.4885355463063008</c:v>
                </c:pt>
                <c:pt idx="1434">
                  <c:v>-3.9981847216995989</c:v>
                </c:pt>
                <c:pt idx="1435">
                  <c:v>-1.456098376846793</c:v>
                </c:pt>
                <c:pt idx="1436">
                  <c:v>-0.76536233249573526</c:v>
                </c:pt>
                <c:pt idx="1437">
                  <c:v>-1.3828585298272691</c:v>
                </c:pt>
                <c:pt idx="1438">
                  <c:v>-0.47337950851513244</c:v>
                </c:pt>
                <c:pt idx="1439">
                  <c:v>-2.0817967575498255E-15</c:v>
                </c:pt>
                <c:pt idx="1440">
                  <c:v>5.0704040112083182E-2</c:v>
                </c:pt>
                <c:pt idx="1441">
                  <c:v>0.97388005284479484</c:v>
                </c:pt>
                <c:pt idx="1442">
                  <c:v>2.1146487043840847</c:v>
                </c:pt>
                <c:pt idx="1443">
                  <c:v>1.0746176610585025</c:v>
                </c:pt>
                <c:pt idx="1444">
                  <c:v>1.8873815770297315</c:v>
                </c:pt>
                <c:pt idx="1445">
                  <c:v>4.8768041990797535</c:v>
                </c:pt>
                <c:pt idx="1446">
                  <c:v>4.162480938072199</c:v>
                </c:pt>
                <c:pt idx="1447">
                  <c:v>1.2741680118921399</c:v>
                </c:pt>
                <c:pt idx="1448">
                  <c:v>1.92105825017192</c:v>
                </c:pt>
                <c:pt idx="1449">
                  <c:v>6.4736518166719792</c:v>
                </c:pt>
                <c:pt idx="1450">
                  <c:v>9.4985242623181936</c:v>
                </c:pt>
                <c:pt idx="1451">
                  <c:v>5.1521088741790564</c:v>
                </c:pt>
                <c:pt idx="1452">
                  <c:v>4.1684048985317474</c:v>
                </c:pt>
                <c:pt idx="1453">
                  <c:v>10.530926643974894</c:v>
                </c:pt>
                <c:pt idx="1454">
                  <c:v>8.0312261447685298</c:v>
                </c:pt>
                <c:pt idx="1455">
                  <c:v>1.6621690558493512</c:v>
                </c:pt>
                <c:pt idx="1456">
                  <c:v>1.3062509930676329</c:v>
                </c:pt>
                <c:pt idx="1457">
                  <c:v>9.1060432614171383</c:v>
                </c:pt>
                <c:pt idx="1458">
                  <c:v>13.663371053423187</c:v>
                </c:pt>
                <c:pt idx="1459">
                  <c:v>5.8033208374177327</c:v>
                </c:pt>
                <c:pt idx="1460">
                  <c:v>8.3205064197540803</c:v>
                </c:pt>
                <c:pt idx="1461">
                  <c:v>18.062696434844927</c:v>
                </c:pt>
                <c:pt idx="1462">
                  <c:v>13.956046532876051</c:v>
                </c:pt>
                <c:pt idx="1463">
                  <c:v>4.3593118247417131</c:v>
                </c:pt>
                <c:pt idx="1464">
                  <c:v>3.2088453722882413</c:v>
                </c:pt>
                <c:pt idx="1465">
                  <c:v>14.287732153788246</c:v>
                </c:pt>
                <c:pt idx="1466">
                  <c:v>20.471691456892867</c:v>
                </c:pt>
                <c:pt idx="1467">
                  <c:v>9.4329864799552876</c:v>
                </c:pt>
                <c:pt idx="1468">
                  <c:v>6.7111104909054395</c:v>
                </c:pt>
                <c:pt idx="1469">
                  <c:v>19.421387499999948</c:v>
                </c:pt>
                <c:pt idx="1470">
                  <c:v>13.567532123788721</c:v>
                </c:pt>
                <c:pt idx="1471">
                  <c:v>0.71156234003073759</c:v>
                </c:pt>
                <c:pt idx="1472">
                  <c:v>0.51857805718955696</c:v>
                </c:pt>
                <c:pt idx="1473">
                  <c:v>14.512258109808368</c:v>
                </c:pt>
                <c:pt idx="1474">
                  <c:v>22.05524716703577</c:v>
                </c:pt>
                <c:pt idx="1475">
                  <c:v>7.9069753816261814</c:v>
                </c:pt>
                <c:pt idx="1476">
                  <c:v>11.857049858395095</c:v>
                </c:pt>
                <c:pt idx="1477">
                  <c:v>27.521391619228893</c:v>
                </c:pt>
                <c:pt idx="1478">
                  <c:v>20.265469630645509</c:v>
                </c:pt>
                <c:pt idx="1479">
                  <c:v>4.6294527831038987</c:v>
                </c:pt>
                <c:pt idx="1480">
                  <c:v>6.7752200012393224</c:v>
                </c:pt>
                <c:pt idx="1481">
                  <c:v>23.638477300430328</c:v>
                </c:pt>
                <c:pt idx="1482">
                  <c:v>32.618037866463077</c:v>
                </c:pt>
                <c:pt idx="1483">
                  <c:v>15.857070821223116</c:v>
                </c:pt>
                <c:pt idx="1484">
                  <c:v>11.721815177746574</c:v>
                </c:pt>
                <c:pt idx="1485">
                  <c:v>29.908098779650118</c:v>
                </c:pt>
                <c:pt idx="1486">
                  <c:v>21.265681285035889</c:v>
                </c:pt>
                <c:pt idx="1487">
                  <c:v>3.0299129251951484</c:v>
                </c:pt>
                <c:pt idx="1488">
                  <c:v>4.2562978841033523</c:v>
                </c:pt>
                <c:pt idx="1489">
                  <c:v>23.471333621610427</c:v>
                </c:pt>
                <c:pt idx="1490">
                  <c:v>33.525804776167128</c:v>
                </c:pt>
                <c:pt idx="1491">
                  <c:v>14.294239266662167</c:v>
                </c:pt>
                <c:pt idx="1492">
                  <c:v>19.478440567624983</c:v>
                </c:pt>
                <c:pt idx="1493">
                  <c:v>39.957066196230542</c:v>
                </c:pt>
                <c:pt idx="1494">
                  <c:v>30.2182322106054</c:v>
                </c:pt>
                <c:pt idx="1495">
                  <c:v>9.8569665745290642</c:v>
                </c:pt>
                <c:pt idx="1496">
                  <c:v>7.3506539933428492</c:v>
                </c:pt>
                <c:pt idx="1497">
                  <c:v>28.634047149888069</c:v>
                </c:pt>
                <c:pt idx="1498">
                  <c:v>39.656545158427868</c:v>
                </c:pt>
                <c:pt idx="1499">
                  <c:v>18.415727102584739</c:v>
                </c:pt>
                <c:pt idx="1500">
                  <c:v>13.132108785800531</c:v>
                </c:pt>
                <c:pt idx="1501">
                  <c:v>35.330838896592383</c:v>
                </c:pt>
                <c:pt idx="1502">
                  <c:v>24.515732660759451</c:v>
                </c:pt>
                <c:pt idx="1503">
                  <c:v>2.2601524485262008</c:v>
                </c:pt>
                <c:pt idx="1504">
                  <c:v>1.5709939180493262</c:v>
                </c:pt>
                <c:pt idx="1505">
                  <c:v>24.422176137342689</c:v>
                </c:pt>
                <c:pt idx="1506">
                  <c:v>36.114535117440987</c:v>
                </c:pt>
                <c:pt idx="1507">
                  <c:v>13.196978675590911</c:v>
                </c:pt>
                <c:pt idx="1508">
                  <c:v>19.122901308112773</c:v>
                </c:pt>
                <c:pt idx="1509">
                  <c:v>42.740415348253748</c:v>
                </c:pt>
                <c:pt idx="1510">
                  <c:v>31.186417386422509</c:v>
                </c:pt>
                <c:pt idx="1511">
                  <c:v>7.5926645921907268</c:v>
                </c:pt>
                <c:pt idx="1512">
                  <c:v>10.623015751139777</c:v>
                </c:pt>
                <c:pt idx="1513">
                  <c:v>34.709621821619201</c:v>
                </c:pt>
                <c:pt idx="1514">
                  <c:v>46.952108934589539</c:v>
                </c:pt>
                <c:pt idx="1515">
                  <c:v>22.907129624214225</c:v>
                </c:pt>
                <c:pt idx="1516">
                  <c:v>16.913505332568029</c:v>
                </c:pt>
                <c:pt idx="1517">
                  <c:v>41.432767330922836</c:v>
                </c:pt>
                <c:pt idx="1518">
                  <c:v>29.30981709425372</c:v>
                </c:pt>
                <c:pt idx="1519">
                  <c:v>4.7845899872345123</c:v>
                </c:pt>
                <c:pt idx="1520">
                  <c:v>3.2553220017675124</c:v>
                </c:pt>
                <c:pt idx="1521">
                  <c:v>28.020526246304595</c:v>
                </c:pt>
                <c:pt idx="1522">
                  <c:v>40.491813547744222</c:v>
                </c:pt>
                <c:pt idx="1523">
                  <c:v>15.709368407047702</c:v>
                </c:pt>
                <c:pt idx="1524">
                  <c:v>21.96200869466081</c:v>
                </c:pt>
                <c:pt idx="1525">
                  <c:v>46.931298552118669</c:v>
                </c:pt>
                <c:pt idx="1526">
                  <c:v>34.498556044678033</c:v>
                </c:pt>
                <c:pt idx="1527">
                  <c:v>9.540084895641586</c:v>
                </c:pt>
                <c:pt idx="1528">
                  <c:v>6.4199220658296721</c:v>
                </c:pt>
                <c:pt idx="1529">
                  <c:v>31.4209</c:v>
                </c:pt>
                <c:pt idx="1530">
                  <c:v>43.914210634194347</c:v>
                </c:pt>
                <c:pt idx="1531">
                  <c:v>18.90937389894561</c:v>
                </c:pt>
                <c:pt idx="1532">
                  <c:v>12.653534971921731</c:v>
                </c:pt>
                <c:pt idx="1533">
                  <c:v>37.579135580932814</c:v>
                </c:pt>
                <c:pt idx="1534">
                  <c:v>25.075117126197519</c:v>
                </c:pt>
                <c:pt idx="1535">
                  <c:v>0.16996379191843797</c:v>
                </c:pt>
                <c:pt idx="1536">
                  <c:v>0.12116010873085617</c:v>
                </c:pt>
                <c:pt idx="1537">
                  <c:v>24.877583741690547</c:v>
                </c:pt>
                <c:pt idx="1538">
                  <c:v>37.158879888054123</c:v>
                </c:pt>
                <c:pt idx="1539">
                  <c:v>12.430312395062801</c:v>
                </c:pt>
                <c:pt idx="1540">
                  <c:v>18.52533691992716</c:v>
                </c:pt>
                <c:pt idx="1541">
                  <c:v>42.913360009725587</c:v>
                </c:pt>
                <c:pt idx="1542">
                  <c:v>30.568005878346952</c:v>
                </c:pt>
                <c:pt idx="1543">
                  <c:v>6.1827922885314894</c:v>
                </c:pt>
                <c:pt idx="1544">
                  <c:v>9.1734651870751254</c:v>
                </c:pt>
                <c:pt idx="1545">
                  <c:v>33.160712013102923</c:v>
                </c:pt>
                <c:pt idx="1546">
                  <c:v>44.943521557327692</c:v>
                </c:pt>
                <c:pt idx="1547">
                  <c:v>20.920456762900617</c:v>
                </c:pt>
                <c:pt idx="1548">
                  <c:v>14.889147196262746</c:v>
                </c:pt>
                <c:pt idx="1549">
                  <c:v>38.28972099764686</c:v>
                </c:pt>
                <c:pt idx="1550">
                  <c:v>26.370911657896286</c:v>
                </c:pt>
                <c:pt idx="1551">
                  <c:v>3.0106308786481804</c:v>
                </c:pt>
                <c:pt idx="1552">
                  <c:v>4.4272325280192524</c:v>
                </c:pt>
                <c:pt idx="1553">
                  <c:v>27.232397267779195</c:v>
                </c:pt>
                <c:pt idx="1554">
                  <c:v>38.345492757172259</c:v>
                </c:pt>
                <c:pt idx="1555">
                  <c:v>15.557738459998665</c:v>
                </c:pt>
                <c:pt idx="1556">
                  <c:v>20.991730577072587</c:v>
                </c:pt>
                <c:pt idx="1557">
                  <c:v>42.87555544176459</c:v>
                </c:pt>
                <c:pt idx="1558">
                  <c:v>31.538410552972522</c:v>
                </c:pt>
                <c:pt idx="1559">
                  <c:v>9.5778685749322836</c:v>
                </c:pt>
                <c:pt idx="1560">
                  <c:v>6.8012539491319632</c:v>
                </c:pt>
                <c:pt idx="1561">
                  <c:v>27.930099386230516</c:v>
                </c:pt>
                <c:pt idx="1562">
                  <c:v>38.104636626256202</c:v>
                </c:pt>
                <c:pt idx="1563">
                  <c:v>16.941026309006087</c:v>
                </c:pt>
                <c:pt idx="1564">
                  <c:v>11.619319512860319</c:v>
                </c:pt>
                <c:pt idx="1565">
                  <c:v>31.7009830472748</c:v>
                </c:pt>
                <c:pt idx="1566">
                  <c:v>21.311245172342694</c:v>
                </c:pt>
                <c:pt idx="1567">
                  <c:v>1.3274592752032772</c:v>
                </c:pt>
                <c:pt idx="1568">
                  <c:v>1.9163020546798317</c:v>
                </c:pt>
                <c:pt idx="1569">
                  <c:v>21.040038786706091</c:v>
                </c:pt>
                <c:pt idx="1570">
                  <c:v>30.162587235458897</c:v>
                </c:pt>
                <c:pt idx="1571">
                  <c:v>11.121771692026121</c:v>
                </c:pt>
                <c:pt idx="1572">
                  <c:v>15.516268489886027</c:v>
                </c:pt>
                <c:pt idx="1573">
                  <c:v>33.244878731287066</c:v>
                </c:pt>
                <c:pt idx="1574">
                  <c:v>23.840684955265068</c:v>
                </c:pt>
                <c:pt idx="1575">
                  <c:v>6.0545173184139571</c:v>
                </c:pt>
                <c:pt idx="1576">
                  <c:v>8.0754198217952382</c:v>
                </c:pt>
                <c:pt idx="1577">
                  <c:v>24.651320225357498</c:v>
                </c:pt>
                <c:pt idx="1578">
                  <c:v>32.370490458795508</c:v>
                </c:pt>
                <c:pt idx="1579">
                  <c:v>15.645977505610317</c:v>
                </c:pt>
                <c:pt idx="1580">
                  <c:v>11.384921916812189</c:v>
                </c:pt>
                <c:pt idx="1581">
                  <c:v>26.529357814192466</c:v>
                </c:pt>
                <c:pt idx="1582">
                  <c:v>18.410015046540142</c:v>
                </c:pt>
                <c:pt idx="1583">
                  <c:v>3.2862015442217936</c:v>
                </c:pt>
                <c:pt idx="1584">
                  <c:v>2.3105494300816529</c:v>
                </c:pt>
                <c:pt idx="1585">
                  <c:v>16.232430543677943</c:v>
                </c:pt>
                <c:pt idx="1586">
                  <c:v>22.617944130595401</c:v>
                </c:pt>
                <c:pt idx="1587">
                  <c:v>8.7586751734109924</c:v>
                </c:pt>
                <c:pt idx="1588">
                  <c:v>11.731702082485175</c:v>
                </c:pt>
                <c:pt idx="1589">
                  <c:v>23.889160000000171</c:v>
                </c:pt>
                <c:pt idx="1590">
                  <c:v>17.103268922128805</c:v>
                </c:pt>
                <c:pt idx="1591">
                  <c:v>4.8253789532134688</c:v>
                </c:pt>
                <c:pt idx="1592">
                  <c:v>3.2475393215969186</c:v>
                </c:pt>
                <c:pt idx="1593">
                  <c:v>14.095087761476217</c:v>
                </c:pt>
                <c:pt idx="1594">
                  <c:v>18.871308479351164</c:v>
                </c:pt>
                <c:pt idx="1595">
                  <c:v>7.9937254020945483</c:v>
                </c:pt>
                <c:pt idx="1596">
                  <c:v>5.2370943491028648</c:v>
                </c:pt>
                <c:pt idx="1597">
                  <c:v>14.386136881061237</c:v>
                </c:pt>
                <c:pt idx="1598">
                  <c:v>9.2829196748158438</c:v>
                </c:pt>
                <c:pt idx="1599">
                  <c:v>0.30895363586894364</c:v>
                </c:pt>
                <c:pt idx="1600">
                  <c:v>0.42126728561906773</c:v>
                </c:pt>
                <c:pt idx="1601">
                  <c:v>8.1252758541602486</c:v>
                </c:pt>
                <c:pt idx="1602">
                  <c:v>11.342251832570104</c:v>
                </c:pt>
                <c:pt idx="1603">
                  <c:v>3.8021265260851367</c:v>
                </c:pt>
                <c:pt idx="1604">
                  <c:v>5.1877547049874266</c:v>
                </c:pt>
                <c:pt idx="1605">
                  <c:v>10.897116559687179</c:v>
                </c:pt>
                <c:pt idx="1606">
                  <c:v>7.3207947402587923</c:v>
                </c:pt>
                <c:pt idx="1607">
                  <c:v>1.5684743603861722</c:v>
                </c:pt>
                <c:pt idx="1608">
                  <c:v>2.035730677177646</c:v>
                </c:pt>
                <c:pt idx="1609">
                  <c:v>6.193847298551999</c:v>
                </c:pt>
                <c:pt idx="1610">
                  <c:v>7.5352831426272289</c:v>
                </c:pt>
                <c:pt idx="1611">
                  <c:v>3.224493921623274</c:v>
                </c:pt>
                <c:pt idx="1612">
                  <c:v>2.0619007182578133</c:v>
                </c:pt>
                <c:pt idx="1613">
                  <c:v>4.3817229026512088</c:v>
                </c:pt>
                <c:pt idx="1614">
                  <c:v>2.5640300023275864</c:v>
                </c:pt>
                <c:pt idx="1615">
                  <c:v>0.30825002086923514</c:v>
                </c:pt>
                <c:pt idx="1616">
                  <c:v>0.31304464378956226</c:v>
                </c:pt>
                <c:pt idx="1617">
                  <c:v>1.0812368376162922</c:v>
                </c:pt>
                <c:pt idx="1618">
                  <c:v>0.75885585062038974</c:v>
                </c:pt>
                <c:pt idx="1619">
                  <c:v>8.6037544863104902E-14</c:v>
                </c:pt>
                <c:pt idx="1620">
                  <c:v>-0.43162322992126906</c:v>
                </c:pt>
                <c:pt idx="1621">
                  <c:v>-1.7356024007881221</c:v>
                </c:pt>
                <c:pt idx="1622">
                  <c:v>-1.9485432763814079</c:v>
                </c:pt>
                <c:pt idx="1623">
                  <c:v>-0.85322247199518964</c:v>
                </c:pt>
                <c:pt idx="1624">
                  <c:v>-0.7936789777657034</c:v>
                </c:pt>
                <c:pt idx="1625">
                  <c:v>-3.5650942833726056</c:v>
                </c:pt>
                <c:pt idx="1626">
                  <c:v>-5.6798968505980447</c:v>
                </c:pt>
                <c:pt idx="1627">
                  <c:v>-3.00703595137312</c:v>
                </c:pt>
                <c:pt idx="1628">
                  <c:v>-2.4022772584946712</c:v>
                </c:pt>
                <c:pt idx="1629">
                  <c:v>-7.0078231313656509</c:v>
                </c:pt>
                <c:pt idx="1630">
                  <c:v>-5.3152602852119095</c:v>
                </c:pt>
                <c:pt idx="1631">
                  <c:v>-0.59388830967792483</c:v>
                </c:pt>
                <c:pt idx="1632">
                  <c:v>-0.46681730321911485</c:v>
                </c:pt>
                <c:pt idx="1633">
                  <c:v>-6.5500824981305907</c:v>
                </c:pt>
                <c:pt idx="1634">
                  <c:v>-10.24281417964607</c:v>
                </c:pt>
                <c:pt idx="1635">
                  <c:v>-4.017468210317138</c:v>
                </c:pt>
                <c:pt idx="1636">
                  <c:v>-6.0886977633333776</c:v>
                </c:pt>
                <c:pt idx="1637">
                  <c:v>-14.160764025545898</c:v>
                </c:pt>
                <c:pt idx="1638">
                  <c:v>-10.849622233074852</c:v>
                </c:pt>
                <c:pt idx="1639">
                  <c:v>-2.8473843871141291</c:v>
                </c:pt>
                <c:pt idx="1640">
                  <c:v>-4.1033829040438601</c:v>
                </c:pt>
                <c:pt idx="1641">
                  <c:v>-13.654483378295586</c:v>
                </c:pt>
                <c:pt idx="1642">
                  <c:v>-19.126364932119952</c:v>
                </c:pt>
                <c:pt idx="1643">
                  <c:v>-9.741421915310843</c:v>
                </c:pt>
                <c:pt idx="1644">
                  <c:v>-7.4804256433713654</c:v>
                </c:pt>
                <c:pt idx="1645">
                  <c:v>-18.718533450267195</c:v>
                </c:pt>
                <c:pt idx="1646">
                  <c:v>-13.710601620281805</c:v>
                </c:pt>
                <c:pt idx="1647">
                  <c:v>-2.4413436734413612</c:v>
                </c:pt>
                <c:pt idx="1648">
                  <c:v>-1.7635895315219969</c:v>
                </c:pt>
                <c:pt idx="1649">
                  <c:v>-14.318847500000045</c:v>
                </c:pt>
                <c:pt idx="1650">
                  <c:v>-21.187479239036865</c:v>
                </c:pt>
                <c:pt idx="1651">
                  <c:v>-8.5516754608198671</c:v>
                </c:pt>
                <c:pt idx="1652">
                  <c:v>-12.193212601010654</c:v>
                </c:pt>
                <c:pt idx="1653">
                  <c:v>-26.498862755836097</c:v>
                </c:pt>
                <c:pt idx="1654">
                  <c:v>-20.010759770602206</c:v>
                </c:pt>
                <c:pt idx="1655">
                  <c:v>-5.8118413001659883</c:v>
                </c:pt>
                <c:pt idx="1656">
                  <c:v>-4.0698914479952286</c:v>
                </c:pt>
                <c:pt idx="1657">
                  <c:v>-19.555067664018917</c:v>
                </c:pt>
                <c:pt idx="1658">
                  <c:v>-27.855416526319534</c:v>
                </c:pt>
                <c:pt idx="1659">
                  <c:v>-12.381821675170825</c:v>
                </c:pt>
                <c:pt idx="1660">
                  <c:v>-8.5370960462496353</c:v>
                </c:pt>
                <c:pt idx="1661">
                  <c:v>-25.435457654684324</c:v>
                </c:pt>
                <c:pt idx="1662">
                  <c:v>-17.399616150774676</c:v>
                </c:pt>
                <c:pt idx="1663">
                  <c:v>-0.35614787324247593</c:v>
                </c:pt>
                <c:pt idx="1664">
                  <c:v>-0.50063867214788738</c:v>
                </c:pt>
                <c:pt idx="1665">
                  <c:v>-18.492794780504024</c:v>
                </c:pt>
                <c:pt idx="1666">
                  <c:v>-27.943569545002219</c:v>
                </c:pt>
                <c:pt idx="1667">
                  <c:v>-9.8154642863536772</c:v>
                </c:pt>
                <c:pt idx="1668">
                  <c:v>-14.685146559070489</c:v>
                </c:pt>
                <c:pt idx="1669">
                  <c:v>-34.056811512627895</c:v>
                </c:pt>
                <c:pt idx="1670">
                  <c:v>-24.836038407701498</c:v>
                </c:pt>
                <c:pt idx="1671">
                  <c:v>-5.4829867037031041</c:v>
                </c:pt>
                <c:pt idx="1672">
                  <c:v>-8.0526498341619419</c:v>
                </c:pt>
                <c:pt idx="1673">
                  <c:v>-28.38275130382624</c:v>
                </c:pt>
                <c:pt idx="1674">
                  <c:v>-38.977719914923625</c:v>
                </c:pt>
                <c:pt idx="1675">
                  <c:v>-18.722163791386215</c:v>
                </c:pt>
                <c:pt idx="1676">
                  <c:v>-13.698014772958299</c:v>
                </c:pt>
                <c:pt idx="1677">
                  <c:v>-35.052380438914433</c:v>
                </c:pt>
                <c:pt idx="1678">
                  <c:v>-24.714713352816993</c:v>
                </c:pt>
                <c:pt idx="1679">
                  <c:v>-3.3194840329597932</c:v>
                </c:pt>
                <c:pt idx="1680">
                  <c:v>-4.7190193760676724</c:v>
                </c:pt>
                <c:pt idx="1681">
                  <c:v>-26.837642388219432</c:v>
                </c:pt>
                <c:pt idx="1682">
                  <c:v>-38.220179268387405</c:v>
                </c:pt>
                <c:pt idx="1683">
                  <c:v>-16.084377843487182</c:v>
                </c:pt>
                <c:pt idx="1684">
                  <c:v>-21.883263734971298</c:v>
                </c:pt>
                <c:pt idx="1685">
                  <c:v>-44.896657424029058</c:v>
                </c:pt>
                <c:pt idx="1686">
                  <c:v>-33.732369812239902</c:v>
                </c:pt>
                <c:pt idx="1687">
                  <c:v>-10.797528850196068</c:v>
                </c:pt>
                <c:pt idx="1688">
                  <c:v>-7.9545813597736572</c:v>
                </c:pt>
                <c:pt idx="1689">
                  <c:v>-31.498975891980223</c:v>
                </c:pt>
                <c:pt idx="1690">
                  <c:v>-43.513247063554111</c:v>
                </c:pt>
                <c:pt idx="1691">
                  <c:v>-19.991693011347433</c:v>
                </c:pt>
                <c:pt idx="1692">
                  <c:v>-14.125108960999567</c:v>
                </c:pt>
                <c:pt idx="1693">
                  <c:v>-38.229867890931871</c:v>
                </c:pt>
                <c:pt idx="1694">
                  <c:v>-26.341289905074294</c:v>
                </c:pt>
                <c:pt idx="1695">
                  <c:v>-2.2030661494669115</c:v>
                </c:pt>
                <c:pt idx="1696">
                  <c:v>-2.9735435889089898</c:v>
                </c:pt>
                <c:pt idx="1697">
                  <c:v>-27.438761740360537</c:v>
                </c:pt>
                <c:pt idx="1698">
                  <c:v>-39.806709952645633</c:v>
                </c:pt>
                <c:pt idx="1699">
                  <c:v>-15.315493820985129</c:v>
                </c:pt>
                <c:pt idx="1700">
                  <c:v>-21.533344156453449</c:v>
                </c:pt>
                <c:pt idx="1701">
                  <c:v>-46.346288488906467</c:v>
                </c:pt>
                <c:pt idx="1702">
                  <c:v>-34.046079882524225</c:v>
                </c:pt>
                <c:pt idx="1703">
                  <c:v>-9.2508039854607897</c:v>
                </c:pt>
                <c:pt idx="1704">
                  <c:v>-12.379472426458582</c:v>
                </c:pt>
                <c:pt idx="1705">
                  <c:v>-37.335590293702374</c:v>
                </c:pt>
                <c:pt idx="1706">
                  <c:v>-49.858337110603273</c:v>
                </c:pt>
                <c:pt idx="1707">
                  <c:v>-24.911575291306519</c:v>
                </c:pt>
                <c:pt idx="1708">
                  <c:v>-18.673915438989081</c:v>
                </c:pt>
                <c:pt idx="1709">
                  <c:v>-43.676760000000002</c:v>
                </c:pt>
                <c:pt idx="1710">
                  <c:v>-31.172011628443975</c:v>
                </c:pt>
                <c:pt idx="1711">
                  <c:v>-6.1729972846984698</c:v>
                </c:pt>
                <c:pt idx="1712">
                  <c:v>-4.6079363170366401</c:v>
                </c:pt>
                <c:pt idx="1713">
                  <c:v>-29.542121151047514</c:v>
                </c:pt>
                <c:pt idx="1714">
                  <c:v>-41.95400252605728</c:v>
                </c:pt>
                <c:pt idx="1715">
                  <c:v>-17.020506293025424</c:v>
                </c:pt>
                <c:pt idx="1716">
                  <c:v>-23.190106348947285</c:v>
                </c:pt>
                <c:pt idx="1717">
                  <c:v>-47.893582346315192</c:v>
                </c:pt>
                <c:pt idx="1718">
                  <c:v>-35.422711446072569</c:v>
                </c:pt>
                <c:pt idx="1719">
                  <c:v>-10.699207478740417</c:v>
                </c:pt>
                <c:pt idx="1720">
                  <c:v>-7.5970679957691685</c:v>
                </c:pt>
                <c:pt idx="1721">
                  <c:v>-32.023828618800266</c:v>
                </c:pt>
                <c:pt idx="1722">
                  <c:v>-44.079780697036135</c:v>
                </c:pt>
                <c:pt idx="1723">
                  <c:v>-19.638067480988727</c:v>
                </c:pt>
                <c:pt idx="1724">
                  <c:v>-13.512587524672616</c:v>
                </c:pt>
                <c:pt idx="1725">
                  <c:v>-37.478882190980087</c:v>
                </c:pt>
                <c:pt idx="1726">
                  <c:v>-25.331805319941399</c:v>
                </c:pt>
                <c:pt idx="1727">
                  <c:v>-1.4163704274577211</c:v>
                </c:pt>
                <c:pt idx="1728">
                  <c:v>-1.0387798003035562</c:v>
                </c:pt>
                <c:pt idx="1729">
                  <c:v>-24.524694722084835</c:v>
                </c:pt>
                <c:pt idx="1730">
                  <c:v>-36.034930125509831</c:v>
                </c:pt>
                <c:pt idx="1731">
                  <c:v>-12.608434816146817</c:v>
                </c:pt>
                <c:pt idx="1732">
                  <c:v>-18.270764851906002</c:v>
                </c:pt>
                <c:pt idx="1733">
                  <c:v>-40.971266785720978</c:v>
                </c:pt>
                <c:pt idx="1734">
                  <c:v>-29.317819800506296</c:v>
                </c:pt>
                <c:pt idx="1735">
                  <c:v>-6.6049093864256871</c:v>
                </c:pt>
                <c:pt idx="1736">
                  <c:v>-9.3320771169676373</c:v>
                </c:pt>
                <c:pt idx="1737">
                  <c:v>-31.321360633206144</c:v>
                </c:pt>
                <c:pt idx="1738">
                  <c:v>-41.958686594112322</c:v>
                </c:pt>
                <c:pt idx="1739">
                  <c:v>-19.895751527271312</c:v>
                </c:pt>
                <c:pt idx="1740">
                  <c:v>-14.334953070877349</c:v>
                </c:pt>
                <c:pt idx="1741">
                  <c:v>-35.383649226475669</c:v>
                </c:pt>
                <c:pt idx="1742">
                  <c:v>-24.509002562879768</c:v>
                </c:pt>
                <c:pt idx="1743">
                  <c:v>-3.5015521077585232</c:v>
                </c:pt>
                <c:pt idx="1744">
                  <c:v>-4.7397243137820917</c:v>
                </c:pt>
                <c:pt idx="1745">
                  <c:v>-24.906506406121363</c:v>
                </c:pt>
                <c:pt idx="1746">
                  <c:v>-34.569844503701084</c:v>
                </c:pt>
                <c:pt idx="1747">
                  <c:v>-14.409671021904273</c:v>
                </c:pt>
                <c:pt idx="1748">
                  <c:v>-19.068158225013022</c:v>
                </c:pt>
                <c:pt idx="1749">
                  <c:v>-37.946880950341637</c:v>
                </c:pt>
                <c:pt idx="1750">
                  <c:v>-27.951525898923943</c:v>
                </c:pt>
                <c:pt idx="1751">
                  <c:v>-8.9445914439973464</c:v>
                </c:pt>
                <c:pt idx="1752">
                  <c:v>-6.5171915678781671</c:v>
                </c:pt>
                <c:pt idx="1753">
                  <c:v>-24.393629080157069</c:v>
                </c:pt>
                <c:pt idx="1754">
                  <c:v>-32.817628281064387</c:v>
                </c:pt>
                <c:pt idx="1755">
                  <c:v>-14.873424148777653</c:v>
                </c:pt>
                <c:pt idx="1756">
                  <c:v>-10.339869206686156</c:v>
                </c:pt>
                <c:pt idx="1757">
                  <c:v>-26.87304461461002</c:v>
                </c:pt>
                <c:pt idx="1758">
                  <c:v>-18.147337368875398</c:v>
                </c:pt>
                <c:pt idx="1759">
                  <c:v>-1.7105446057031894</c:v>
                </c:pt>
                <c:pt idx="1760">
                  <c:v>-1.1830499633287259</c:v>
                </c:pt>
                <c:pt idx="1761">
                  <c:v>-16.548909655684014</c:v>
                </c:pt>
                <c:pt idx="1762">
                  <c:v>-23.699406403000005</c:v>
                </c:pt>
                <c:pt idx="1763">
                  <c:v>-8.4522843326617636</c:v>
                </c:pt>
                <c:pt idx="1764">
                  <c:v>-11.83281592063188</c:v>
                </c:pt>
                <c:pt idx="1765">
                  <c:v>-25.515907878186411</c:v>
                </c:pt>
                <c:pt idx="1766">
                  <c:v>-18.043828596558846</c:v>
                </c:pt>
                <c:pt idx="1767">
                  <c:v>-4.3081826775005592</c:v>
                </c:pt>
                <c:pt idx="1768">
                  <c:v>-5.7966943037340748</c:v>
                </c:pt>
                <c:pt idx="1769">
                  <c:v>-18.127442500000022</c:v>
                </c:pt>
                <c:pt idx="1770">
                  <c:v>-23.636837282003754</c:v>
                </c:pt>
                <c:pt idx="1771">
                  <c:v>-11.152242984749174</c:v>
                </c:pt>
                <c:pt idx="1772">
                  <c:v>-7.9470514890333019</c:v>
                </c:pt>
                <c:pt idx="1773">
                  <c:v>-18.632915181587773</c:v>
                </c:pt>
                <c:pt idx="1774">
                  <c:v>-12.680612342429656</c:v>
                </c:pt>
                <c:pt idx="1775">
                  <c:v>-2.0356701238804265</c:v>
                </c:pt>
                <c:pt idx="1776">
                  <c:v>-1.3450469757445633</c:v>
                </c:pt>
                <c:pt idx="1777">
                  <c:v>-10.654704953473894</c:v>
                </c:pt>
                <c:pt idx="1778">
                  <c:v>-14.672438561944251</c:v>
                </c:pt>
                <c:pt idx="1779">
                  <c:v>-5.4526168026530568</c:v>
                </c:pt>
                <c:pt idx="1780">
                  <c:v>-7.2251338274527273</c:v>
                </c:pt>
                <c:pt idx="1781">
                  <c:v>-14.583248970085329</c:v>
                </c:pt>
                <c:pt idx="1782">
                  <c:v>-10.143071743347635</c:v>
                </c:pt>
                <c:pt idx="1783">
                  <c:v>-2.6715833729603604</c:v>
                </c:pt>
                <c:pt idx="1784">
                  <c:v>-1.6997643145206127</c:v>
                </c:pt>
                <c:pt idx="1785">
                  <c:v>-7.6368416183246328</c:v>
                </c:pt>
                <c:pt idx="1786">
                  <c:v>-9.9130047179270786</c:v>
                </c:pt>
                <c:pt idx="1787">
                  <c:v>-3.9643322548232272</c:v>
                </c:pt>
                <c:pt idx="1788">
                  <c:v>-2.445672355204394</c:v>
                </c:pt>
                <c:pt idx="1789">
                  <c:v>-6.5669199893787455</c:v>
                </c:pt>
                <c:pt idx="1790">
                  <c:v>-3.9605115786926182</c:v>
                </c:pt>
                <c:pt idx="1791">
                  <c:v>-4.4171454648210248E-2</c:v>
                </c:pt>
                <c:pt idx="1792">
                  <c:v>-2.677774147969619E-2</c:v>
                </c:pt>
                <c:pt idx="1793">
                  <c:v>-2.6361790982828675</c:v>
                </c:pt>
                <c:pt idx="1794">
                  <c:v>-3.287490648612386</c:v>
                </c:pt>
                <c:pt idx="1795">
                  <c:v>-0.88728316299499976</c:v>
                </c:pt>
                <c:pt idx="1796">
                  <c:v>-0.99279869754070649</c:v>
                </c:pt>
                <c:pt idx="1797">
                  <c:v>-1.5345212726473327</c:v>
                </c:pt>
                <c:pt idx="1798">
                  <c:v>-0.54922243116965808</c:v>
                </c:pt>
                <c:pt idx="1799">
                  <c:v>-7.9263735874336718E-15</c:v>
                </c:pt>
                <c:pt idx="1800">
                  <c:v>0.16745104035397695</c:v>
                </c:pt>
                <c:pt idx="1801">
                  <c:v>1.2073384910613103</c:v>
                </c:pt>
                <c:pt idx="1802">
                  <c:v>2.4647474668734293</c:v>
                </c:pt>
                <c:pt idx="1803">
                  <c:v>1.5412501043462026</c:v>
                </c:pt>
                <c:pt idx="1804">
                  <c:v>1.3809587760073392</c:v>
                </c:pt>
                <c:pt idx="1805">
                  <c:v>4.2694363368398811</c:v>
                </c:pt>
                <c:pt idx="1806">
                  <c:v>3.4543530247495204</c:v>
                </c:pt>
                <c:pt idx="1807">
                  <c:v>0.46549575010864558</c:v>
                </c:pt>
                <c:pt idx="1808">
                  <c:v>0.76765911770704531</c:v>
                </c:pt>
                <c:pt idx="1809">
                  <c:v>5.193335120324714</c:v>
                </c:pt>
                <c:pt idx="1810">
                  <c:v>8.0916799989569892</c:v>
                </c:pt>
                <c:pt idx="1811">
                  <c:v>3.61916558219517</c:v>
                </c:pt>
                <c:pt idx="1812">
                  <c:v>5.3217177065999337</c:v>
                </c:pt>
                <c:pt idx="1813">
                  <c:v>11.771248106619437</c:v>
                </c:pt>
                <c:pt idx="1814">
                  <c:v>9.3581784480570001</c:v>
                </c:pt>
                <c:pt idx="1815">
                  <c:v>3.0753479972552715</c:v>
                </c:pt>
                <c:pt idx="1816">
                  <c:v>2.3483953159665694</c:v>
                </c:pt>
                <c:pt idx="1817">
                  <c:v>10.207518887017015</c:v>
                </c:pt>
                <c:pt idx="1818">
                  <c:v>14.823842461577986</c:v>
                </c:pt>
                <c:pt idx="1819">
                  <c:v>7.0224345372948473</c:v>
                </c:pt>
                <c:pt idx="1820">
                  <c:v>5.1182916881945895</c:v>
                </c:pt>
                <c:pt idx="1821">
                  <c:v>14.715380489047364</c:v>
                </c:pt>
                <c:pt idx="1822">
                  <c:v>10.464648997703605</c:v>
                </c:pt>
                <c:pt idx="1823">
                  <c:v>0.72489621370576407</c:v>
                </c:pt>
                <c:pt idx="1824">
                  <c:v>1.0833713485157397</c:v>
                </c:pt>
                <c:pt idx="1825">
                  <c:v>12.08303214524204</c:v>
                </c:pt>
                <c:pt idx="1826">
                  <c:v>18.188437036552763</c:v>
                </c:pt>
                <c:pt idx="1827">
                  <c:v>7.0718731492362013</c:v>
                </c:pt>
                <c:pt idx="1828">
                  <c:v>10.332977720879784</c:v>
                </c:pt>
                <c:pt idx="1829">
                  <c:v>23.156737499999924</c:v>
                </c:pt>
                <c:pt idx="1830">
                  <c:v>17.41522707001926</c:v>
                </c:pt>
                <c:pt idx="1831">
                  <c:v>4.6704301873377165</c:v>
                </c:pt>
                <c:pt idx="1832">
                  <c:v>6.5021595035510096</c:v>
                </c:pt>
                <c:pt idx="1833">
                  <c:v>20.655733085031514</c:v>
                </c:pt>
                <c:pt idx="1834">
                  <c:v>28.356744309130274</c:v>
                </c:pt>
                <c:pt idx="1835">
                  <c:v>14.364575193518203</c:v>
                </c:pt>
                <c:pt idx="1836">
                  <c:v>10.946097503225417</c:v>
                </c:pt>
                <c:pt idx="1837">
                  <c:v>26.589480235565311</c:v>
                </c:pt>
                <c:pt idx="1838">
                  <c:v>19.312883087723222</c:v>
                </c:pt>
                <c:pt idx="1839">
                  <c:v>3.6564812480116284</c:v>
                </c:pt>
                <c:pt idx="1840">
                  <c:v>2.7068831521391097</c:v>
                </c:pt>
                <c:pt idx="1841">
                  <c:v>19.489081312543007</c:v>
                </c:pt>
                <c:pt idx="1842">
                  <c:v>28.388846686002505</c:v>
                </c:pt>
                <c:pt idx="1843">
                  <c:v>11.549372700792036</c:v>
                </c:pt>
                <c:pt idx="1844">
                  <c:v>16.175757048753983</c:v>
                </c:pt>
                <c:pt idx="1845">
                  <c:v>34.439094297518203</c:v>
                </c:pt>
                <c:pt idx="1846">
                  <c:v>25.872350264637255</c:v>
                </c:pt>
                <c:pt idx="1847">
                  <c:v>7.7108521305328299</c:v>
                </c:pt>
                <c:pt idx="1848">
                  <c:v>5.4723802984558088</c:v>
                </c:pt>
                <c:pt idx="1849">
                  <c:v>24.705680183919107</c:v>
                </c:pt>
                <c:pt idx="1850">
                  <c:v>34.778039492511972</c:v>
                </c:pt>
                <c:pt idx="1851">
                  <c:v>15.563980694217516</c:v>
                </c:pt>
                <c:pt idx="1852">
                  <c:v>10.782358055260763</c:v>
                </c:pt>
                <c:pt idx="1853">
                  <c:v>31.147943075004921</c:v>
                </c:pt>
                <c:pt idx="1854">
                  <c:v>21.298751824756959</c:v>
                </c:pt>
                <c:pt idx="1855">
                  <c:v>0.82984588418828387</c:v>
                </c:pt>
                <c:pt idx="1856">
                  <c:v>1.16709396235285</c:v>
                </c:pt>
                <c:pt idx="1857">
                  <c:v>22.38134613452193</c:v>
                </c:pt>
                <c:pt idx="1858">
                  <c:v>33.33660779198631</c:v>
                </c:pt>
                <c:pt idx="1859">
                  <c:v>12.03047849921189</c:v>
                </c:pt>
                <c:pt idx="1860">
                  <c:v>17.616240293318857</c:v>
                </c:pt>
                <c:pt idx="1861">
                  <c:v>39.857667057800583</c:v>
                </c:pt>
                <c:pt idx="1862">
                  <c:v>29.083878559946996</c:v>
                </c:pt>
                <c:pt idx="1863">
                  <c:v>6.8682245841997158</c:v>
                </c:pt>
                <c:pt idx="1864">
                  <c:v>9.757853419908777</c:v>
                </c:pt>
                <c:pt idx="1865">
                  <c:v>32.674414965319819</c:v>
                </c:pt>
                <c:pt idx="1866">
                  <c:v>44.429639559647569</c:v>
                </c:pt>
                <c:pt idx="1867">
                  <c:v>21.57241587066358</c:v>
                </c:pt>
                <c:pt idx="1868">
                  <c:v>15.886364685532275</c:v>
                </c:pt>
                <c:pt idx="1869">
                  <c:v>39.482688970513209</c:v>
                </c:pt>
                <c:pt idx="1870">
                  <c:v>27.90849358853476</c:v>
                </c:pt>
                <c:pt idx="1871">
                  <c:v>4.2955418614986893</c:v>
                </c:pt>
                <c:pt idx="1872">
                  <c:v>5.8134722419748917</c:v>
                </c:pt>
                <c:pt idx="1873">
                  <c:v>29.875148374236577</c:v>
                </c:pt>
                <c:pt idx="1874">
                  <c:v>42.094178176433921</c:v>
                </c:pt>
                <c:pt idx="1875">
                  <c:v>18.027221328054342</c:v>
                </c:pt>
                <c:pt idx="1876">
                  <c:v>24.192731775559064</c:v>
                </c:pt>
                <c:pt idx="1877">
                  <c:v>48.740214611724866</c:v>
                </c:pt>
                <c:pt idx="1878">
                  <c:v>36.643259293636156</c:v>
                </c:pt>
                <c:pt idx="1879">
                  <c:v>12.141793267662809</c:v>
                </c:pt>
                <c:pt idx="1880">
                  <c:v>9.0907822556717068</c:v>
                </c:pt>
                <c:pt idx="1881">
                  <c:v>33.87122805004352</c:v>
                </c:pt>
                <c:pt idx="1882">
                  <c:v>46.355974720871451</c:v>
                </c:pt>
                <c:pt idx="1883">
                  <c:v>21.585202669262539</c:v>
                </c:pt>
                <c:pt idx="1884">
                  <c:v>15.395292483779638</c:v>
                </c:pt>
                <c:pt idx="1885">
                  <c:v>40.355555845615946</c:v>
                </c:pt>
                <c:pt idx="1886">
                  <c:v>27.915789877482823</c:v>
                </c:pt>
                <c:pt idx="1887">
                  <c:v>2.9523004420971102</c:v>
                </c:pt>
                <c:pt idx="1888">
                  <c:v>2.1725190644205643</c:v>
                </c:pt>
                <c:pt idx="1889">
                  <c:v>27.17285</c:v>
                </c:pt>
                <c:pt idx="1890">
                  <c:v>39.666807632785236</c:v>
                </c:pt>
                <c:pt idx="1891">
                  <c:v>14.663911696227141</c:v>
                </c:pt>
                <c:pt idx="1892">
                  <c:v>20.894175961239743</c:v>
                </c:pt>
                <c:pt idx="1893">
                  <c:v>45.81098424547438</c:v>
                </c:pt>
                <c:pt idx="1894">
                  <c:v>33.295665965115695</c:v>
                </c:pt>
                <c:pt idx="1895">
                  <c:v>8.3767087464026595</c:v>
                </c:pt>
                <c:pt idx="1896">
                  <c:v>11.461774077231246</c:v>
                </c:pt>
                <c:pt idx="1897">
                  <c:v>36.192168836156604</c:v>
                </c:pt>
                <c:pt idx="1898">
                  <c:v>48.443989576259213</c:v>
                </c:pt>
                <c:pt idx="1899">
                  <c:v>23.682509123274642</c:v>
                </c:pt>
                <c:pt idx="1900">
                  <c:v>17.470853366924008</c:v>
                </c:pt>
                <c:pt idx="1901">
                  <c:v>41.862614294065281</c:v>
                </c:pt>
                <c:pt idx="1902">
                  <c:v>29.521318067353359</c:v>
                </c:pt>
                <c:pt idx="1903">
                  <c:v>5.1404812134512889</c:v>
                </c:pt>
                <c:pt idx="1904">
                  <c:v>3.6080710352288694</c:v>
                </c:pt>
                <c:pt idx="1905">
                  <c:v>27.622191274381191</c:v>
                </c:pt>
                <c:pt idx="1906">
                  <c:v>39.433561318800358</c:v>
                </c:pt>
                <c:pt idx="1907">
                  <c:v>15.440735411832511</c:v>
                </c:pt>
                <c:pt idx="1908">
                  <c:v>21.260316103852116</c:v>
                </c:pt>
                <c:pt idx="1909">
                  <c:v>44.621632990436126</c:v>
                </c:pt>
                <c:pt idx="1910">
                  <c:v>32.661637974153841</c:v>
                </c:pt>
                <c:pt idx="1911">
                  <c:v>9.2582553021984797</c:v>
                </c:pt>
                <c:pt idx="1912">
                  <c:v>6.3149854713824478</c:v>
                </c:pt>
                <c:pt idx="1913">
                  <c:v>29.105878021403402</c:v>
                </c:pt>
                <c:pt idx="1914">
                  <c:v>40.204130640671288</c:v>
                </c:pt>
                <c:pt idx="1915">
                  <c:v>17.400967314268073</c:v>
                </c:pt>
                <c:pt idx="1916">
                  <c:v>11.681407384392951</c:v>
                </c:pt>
                <c:pt idx="1917">
                  <c:v>33.64944179551123</c:v>
                </c:pt>
                <c:pt idx="1918">
                  <c:v>22.399316816737414</c:v>
                </c:pt>
                <c:pt idx="1919">
                  <c:v>0.52857860519983324</c:v>
                </c:pt>
                <c:pt idx="1920">
                  <c:v>0.35575871648340496</c:v>
                </c:pt>
                <c:pt idx="1921">
                  <c:v>21.553176285739397</c:v>
                </c:pt>
                <c:pt idx="1922">
                  <c:v>31.798228130473536</c:v>
                </c:pt>
                <c:pt idx="1923">
                  <c:v>10.707053411051271</c:v>
                </c:pt>
                <c:pt idx="1924">
                  <c:v>15.699081694880283</c:v>
                </c:pt>
                <c:pt idx="1925">
                  <c:v>35.730267917249407</c:v>
                </c:pt>
                <c:pt idx="1926">
                  <c:v>25.288825371067944</c:v>
                </c:pt>
                <c:pt idx="1927">
                  <c:v>5.2521231932189387</c:v>
                </c:pt>
                <c:pt idx="1928">
                  <c:v>7.6082900485022202</c:v>
                </c:pt>
                <c:pt idx="1929">
                  <c:v>26.650716817886977</c:v>
                </c:pt>
                <c:pt idx="1930">
                  <c:v>35.690246237118025</c:v>
                </c:pt>
                <c:pt idx="1931">
                  <c:v>16.564727885684174</c:v>
                </c:pt>
                <c:pt idx="1932">
                  <c:v>11.730942628119561</c:v>
                </c:pt>
                <c:pt idx="1933">
                  <c:v>29.521734179490387</c:v>
                </c:pt>
                <c:pt idx="1934">
                  <c:v>20.18085581933536</c:v>
                </c:pt>
                <c:pt idx="1935">
                  <c:v>2.4591184177596683</c:v>
                </c:pt>
                <c:pt idx="1936">
                  <c:v>3.4799239121533176</c:v>
                </c:pt>
                <c:pt idx="1937">
                  <c:v>20.142530843141827</c:v>
                </c:pt>
                <c:pt idx="1938">
                  <c:v>27.949781024929226</c:v>
                </c:pt>
                <c:pt idx="1939">
                  <c:v>11.314694611011753</c:v>
                </c:pt>
                <c:pt idx="1940">
                  <c:v>15.01088980033192</c:v>
                </c:pt>
                <c:pt idx="1941">
                  <c:v>30.076626849805702</c:v>
                </c:pt>
                <c:pt idx="1942">
                  <c:v>21.877504701735869</c:v>
                </c:pt>
                <c:pt idx="1943">
                  <c:v>6.672855588060405</c:v>
                </c:pt>
                <c:pt idx="1944">
                  <c:v>4.7191230731357257</c:v>
                </c:pt>
                <c:pt idx="1945">
                  <c:v>18.580604567790473</c:v>
                </c:pt>
                <c:pt idx="1946">
                  <c:v>24.905003259211092</c:v>
                </c:pt>
                <c:pt idx="1947">
                  <c:v>10.983922746164426</c:v>
                </c:pt>
                <c:pt idx="1948">
                  <c:v>7.4564843310333453</c:v>
                </c:pt>
                <c:pt idx="1949">
                  <c:v>19.738770000000024</c:v>
                </c:pt>
                <c:pt idx="1950">
                  <c:v>13.078970922580494</c:v>
                </c:pt>
                <c:pt idx="1951">
                  <c:v>0.92839879427161554</c:v>
                </c:pt>
                <c:pt idx="1952">
                  <c:v>1.2524644507764653</c:v>
                </c:pt>
                <c:pt idx="1953">
                  <c:v>12.1686526057773</c:v>
                </c:pt>
                <c:pt idx="1954">
                  <c:v>17.01409984958395</c:v>
                </c:pt>
                <c:pt idx="1955">
                  <c:v>6.2063090219985906</c:v>
                </c:pt>
                <c:pt idx="1956">
                  <c:v>8.4041537891389009</c:v>
                </c:pt>
                <c:pt idx="1957">
                  <c:v>17.422499385796133</c:v>
                </c:pt>
                <c:pt idx="1958">
                  <c:v>12.187660338816707</c:v>
                </c:pt>
                <c:pt idx="1959">
                  <c:v>3.0811876469908888</c:v>
                </c:pt>
                <c:pt idx="1960">
                  <c:v>3.9503756168707262</c:v>
                </c:pt>
                <c:pt idx="1961">
                  <c:v>11.474972175550462</c:v>
                </c:pt>
                <c:pt idx="1962">
                  <c:v>14.511515794150522</c:v>
                </c:pt>
                <c:pt idx="1963">
                  <c:v>6.7899927393512769</c:v>
                </c:pt>
                <c:pt idx="1964">
                  <c:v>4.7580749731652574</c:v>
                </c:pt>
                <c:pt idx="1965">
                  <c:v>10.495488715097773</c:v>
                </c:pt>
                <c:pt idx="1966">
                  <c:v>6.9473411226345574</c:v>
                </c:pt>
                <c:pt idx="1967">
                  <c:v>1.2233087273166183</c:v>
                </c:pt>
                <c:pt idx="1968">
                  <c:v>0.8245410036306946</c:v>
                </c:pt>
                <c:pt idx="1969">
                  <c:v>5.0915885753436214</c:v>
                </c:pt>
                <c:pt idx="1970">
                  <c:v>6.5422911284423018</c:v>
                </c:pt>
                <c:pt idx="1971">
                  <c:v>2.3410710914484762</c:v>
                </c:pt>
                <c:pt idx="1972">
                  <c:v>2.8116829638097647</c:v>
                </c:pt>
                <c:pt idx="1973">
                  <c:v>5.0248180709936401</c:v>
                </c:pt>
                <c:pt idx="1974">
                  <c:v>3.1002422004422008</c:v>
                </c:pt>
                <c:pt idx="1975">
                  <c:v>0.73741591332654022</c:v>
                </c:pt>
                <c:pt idx="1976">
                  <c:v>0.38970870761225607</c:v>
                </c:pt>
                <c:pt idx="1977">
                  <c:v>1.1323591908634785</c:v>
                </c:pt>
                <c:pt idx="1978">
                  <c:v>0.78442092092802329</c:v>
                </c:pt>
                <c:pt idx="1979">
                  <c:v>-4.3982574312196464E-14</c:v>
                </c:pt>
                <c:pt idx="1980">
                  <c:v>-0.23903321976286845</c:v>
                </c:pt>
                <c:pt idx="1981">
                  <c:v>-1.3504810452540226</c:v>
                </c:pt>
                <c:pt idx="1982">
                  <c:v>-1.3710078871675324</c:v>
                </c:pt>
                <c:pt idx="1983">
                  <c:v>-8.3448971975357111E-2</c:v>
                </c:pt>
                <c:pt idx="1984">
                  <c:v>-7.0218331480792276E-2</c:v>
                </c:pt>
                <c:pt idx="1985">
                  <c:v>-2.6974265060499425</c:v>
                </c:pt>
                <c:pt idx="1986">
                  <c:v>-4.6682862422474685</c:v>
                </c:pt>
                <c:pt idx="1987">
                  <c:v>-1.8517906583858172</c:v>
                </c:pt>
                <c:pt idx="1988">
                  <c:v>-3.0591799927808889</c:v>
                </c:pt>
                <c:pt idx="1989">
                  <c:v>-7.7370100319881621</c:v>
                </c:pt>
                <c:pt idx="1990">
                  <c:v>-6.116509234777098</c:v>
                </c:pt>
                <c:pt idx="1991">
                  <c:v>-1.4669552399936603</c:v>
                </c:pt>
                <c:pt idx="1992">
                  <c:v>-2.2901513256716717</c:v>
                </c:pt>
                <c:pt idx="1993">
                  <c:v>-8.5109731652569245</c:v>
                </c:pt>
                <c:pt idx="1994">
                  <c:v>-12.340664185153026</c:v>
                </c:pt>
                <c:pt idx="1995">
                  <c:v>-6.2516385287711396</c:v>
                </c:pt>
                <c:pt idx="1996">
                  <c:v>-4.8038615357782293</c:v>
                </c:pt>
                <c:pt idx="1997">
                  <c:v>-12.802779573255208</c:v>
                </c:pt>
                <c:pt idx="1998">
                  <c:v>-9.4189032112682387</c:v>
                </c:pt>
                <c:pt idx="1999">
                  <c:v>-1.3443666066651698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6-4F73-914A-ACAA9634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11520"/>
        <c:axId val="635026976"/>
      </c:scatterChart>
      <c:valAx>
        <c:axId val="11845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26976"/>
        <c:crosses val="autoZero"/>
        <c:crossBetween val="midCat"/>
      </c:valAx>
      <c:valAx>
        <c:axId val="6350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Results'!$L$2:$L$501</c:f>
              <c:numCache>
                <c:formatCode>General</c:formatCode>
                <c:ptCount val="500"/>
                <c:pt idx="0">
                  <c:v>4.9442268555944517</c:v>
                </c:pt>
                <c:pt idx="1">
                  <c:v>9.6562440914660144</c:v>
                </c:pt>
                <c:pt idx="2">
                  <c:v>12.406613833158314</c:v>
                </c:pt>
                <c:pt idx="3">
                  <c:v>31.897559410880493</c:v>
                </c:pt>
                <c:pt idx="4">
                  <c:v>48.710065463204742</c:v>
                </c:pt>
                <c:pt idx="5">
                  <c:v>42.199219899431625</c:v>
                </c:pt>
                <c:pt idx="6">
                  <c:v>2.7172141956563158</c:v>
                </c:pt>
                <c:pt idx="7">
                  <c:v>1.5631381465085687</c:v>
                </c:pt>
                <c:pt idx="8">
                  <c:v>36.529880445229509</c:v>
                </c:pt>
                <c:pt idx="9">
                  <c:v>13.45158757916905</c:v>
                </c:pt>
                <c:pt idx="10">
                  <c:v>44.396931182116681</c:v>
                </c:pt>
                <c:pt idx="11">
                  <c:v>10.106343279231771</c:v>
                </c:pt>
                <c:pt idx="12">
                  <c:v>17.725974067388549</c:v>
                </c:pt>
                <c:pt idx="13">
                  <c:v>9.9244951829832999</c:v>
                </c:pt>
                <c:pt idx="14">
                  <c:v>9.0564094658162819</c:v>
                </c:pt>
                <c:pt idx="15">
                  <c:v>9.7964342271889926</c:v>
                </c:pt>
                <c:pt idx="16">
                  <c:v>25.007493688051653</c:v>
                </c:pt>
                <c:pt idx="17">
                  <c:v>35.161852844293982</c:v>
                </c:pt>
                <c:pt idx="18">
                  <c:v>42.106164140090236</c:v>
                </c:pt>
                <c:pt idx="19">
                  <c:v>31.908644286938078</c:v>
                </c:pt>
                <c:pt idx="20">
                  <c:v>4.4622483682350733</c:v>
                </c:pt>
                <c:pt idx="21">
                  <c:v>2.9942985350499844</c:v>
                </c:pt>
                <c:pt idx="22">
                  <c:v>28.737949808668894</c:v>
                </c:pt>
                <c:pt idx="23">
                  <c:v>27.955386278412075</c:v>
                </c:pt>
                <c:pt idx="24">
                  <c:v>38.134105528923804</c:v>
                </c:pt>
                <c:pt idx="25">
                  <c:v>5.3775701644423144</c:v>
                </c:pt>
                <c:pt idx="26">
                  <c:v>19.665427270524571</c:v>
                </c:pt>
                <c:pt idx="27">
                  <c:v>18.019499091984517</c:v>
                </c:pt>
                <c:pt idx="28">
                  <c:v>0.40569235115660868</c:v>
                </c:pt>
                <c:pt idx="29">
                  <c:v>14.100404787940267</c:v>
                </c:pt>
                <c:pt idx="30">
                  <c:v>40.818122568464936</c:v>
                </c:pt>
                <c:pt idx="31">
                  <c:v>37.695992288581976</c:v>
                </c:pt>
                <c:pt idx="32">
                  <c:v>30.357228553982484</c:v>
                </c:pt>
                <c:pt idx="33">
                  <c:v>39.60314971208151</c:v>
                </c:pt>
                <c:pt idx="34">
                  <c:v>8.7824362488388896</c:v>
                </c:pt>
                <c:pt idx="35">
                  <c:v>39.008052856064062</c:v>
                </c:pt>
                <c:pt idx="36">
                  <c:v>14.479501387810432</c:v>
                </c:pt>
                <c:pt idx="37">
                  <c:v>5.4547443982938431</c:v>
                </c:pt>
                <c:pt idx="38">
                  <c:v>38.732138715755895</c:v>
                </c:pt>
                <c:pt idx="39">
                  <c:v>12.057087568471273</c:v>
                </c:pt>
                <c:pt idx="40">
                  <c:v>14.43263960126747</c:v>
                </c:pt>
                <c:pt idx="41">
                  <c:v>34.536890324891658</c:v>
                </c:pt>
                <c:pt idx="42">
                  <c:v>11.985219683098515</c:v>
                </c:pt>
                <c:pt idx="43">
                  <c:v>34.196389048883994</c:v>
                </c:pt>
                <c:pt idx="44">
                  <c:v>22.358974515093767</c:v>
                </c:pt>
                <c:pt idx="45">
                  <c:v>12.539931224023592</c:v>
                </c:pt>
                <c:pt idx="46">
                  <c:v>26.670166488751661</c:v>
                </c:pt>
                <c:pt idx="47">
                  <c:v>32.493801929778947</c:v>
                </c:pt>
                <c:pt idx="48">
                  <c:v>25.445492181237551</c:v>
                </c:pt>
                <c:pt idx="49">
                  <c:v>15.499097322858887</c:v>
                </c:pt>
                <c:pt idx="50">
                  <c:v>10.743977978139693</c:v>
                </c:pt>
                <c:pt idx="51">
                  <c:v>10.081376622465863</c:v>
                </c:pt>
                <c:pt idx="52">
                  <c:v>25.113807115787527</c:v>
                </c:pt>
                <c:pt idx="53">
                  <c:v>5.6174665950854274</c:v>
                </c:pt>
                <c:pt idx="54">
                  <c:v>27.681220396982205</c:v>
                </c:pt>
                <c:pt idx="55">
                  <c:v>13.225848815196475</c:v>
                </c:pt>
                <c:pt idx="56">
                  <c:v>10.140111339471177</c:v>
                </c:pt>
                <c:pt idx="57">
                  <c:v>3.1232196123634148</c:v>
                </c:pt>
                <c:pt idx="58">
                  <c:v>1.5238586033786252</c:v>
                </c:pt>
                <c:pt idx="59">
                  <c:v>9.861107500000001</c:v>
                </c:pt>
                <c:pt idx="60">
                  <c:v>0.97705137197105063</c:v>
                </c:pt>
                <c:pt idx="61">
                  <c:v>13.700830394635487</c:v>
                </c:pt>
                <c:pt idx="62">
                  <c:v>21.527498572944729</c:v>
                </c:pt>
                <c:pt idx="63">
                  <c:v>10.838855923848243</c:v>
                </c:pt>
                <c:pt idx="64">
                  <c:v>10.613932971230453</c:v>
                </c:pt>
                <c:pt idx="65">
                  <c:v>7.9443435062586527</c:v>
                </c:pt>
                <c:pt idx="66">
                  <c:v>2.8916057163848718E-2</c:v>
                </c:pt>
                <c:pt idx="67">
                  <c:v>17.00369108739001</c:v>
                </c:pt>
                <c:pt idx="68">
                  <c:v>2.9683025953720481</c:v>
                </c:pt>
                <c:pt idx="69">
                  <c:v>16.447941933912393</c:v>
                </c:pt>
                <c:pt idx="70">
                  <c:v>8.3811807643884286</c:v>
                </c:pt>
                <c:pt idx="71">
                  <c:v>9.4351108234721828</c:v>
                </c:pt>
                <c:pt idx="72">
                  <c:v>8.5446069262776909</c:v>
                </c:pt>
                <c:pt idx="73">
                  <c:v>5.2881702025013038</c:v>
                </c:pt>
                <c:pt idx="74">
                  <c:v>1.9537693253842319</c:v>
                </c:pt>
                <c:pt idx="75">
                  <c:v>0.65520795633788254</c:v>
                </c:pt>
                <c:pt idx="76">
                  <c:v>2.4959691680883314</c:v>
                </c:pt>
                <c:pt idx="77">
                  <c:v>8.8181595822120862</c:v>
                </c:pt>
                <c:pt idx="78">
                  <c:v>5.933873542717482E-2</c:v>
                </c:pt>
                <c:pt idx="79">
                  <c:v>4.7417291729073652</c:v>
                </c:pt>
                <c:pt idx="80">
                  <c:v>2.3299740309254595</c:v>
                </c:pt>
                <c:pt idx="81">
                  <c:v>4.963949619838095</c:v>
                </c:pt>
                <c:pt idx="82">
                  <c:v>1.2917157165796882</c:v>
                </c:pt>
                <c:pt idx="83">
                  <c:v>5.0660336440601528</c:v>
                </c:pt>
                <c:pt idx="84">
                  <c:v>3.141299963514625</c:v>
                </c:pt>
                <c:pt idx="85">
                  <c:v>1.7833239024861984</c:v>
                </c:pt>
                <c:pt idx="86">
                  <c:v>0.76676755292084164</c:v>
                </c:pt>
                <c:pt idx="87">
                  <c:v>0.42263971046914506</c:v>
                </c:pt>
                <c:pt idx="88">
                  <c:v>0.34150764202037487</c:v>
                </c:pt>
                <c:pt idx="89">
                  <c:v>8.2443547431629294E-16</c:v>
                </c:pt>
                <c:pt idx="90">
                  <c:v>-0.60537572340556478</c:v>
                </c:pt>
                <c:pt idx="91">
                  <c:v>-0.66414789209759972</c:v>
                </c:pt>
                <c:pt idx="92">
                  <c:v>-0.61702077476115169</c:v>
                </c:pt>
                <c:pt idx="93">
                  <c:v>-2.6774927270044722</c:v>
                </c:pt>
                <c:pt idx="94">
                  <c:v>-2.8759233644307076</c:v>
                </c:pt>
                <c:pt idx="95">
                  <c:v>-1.0161640480947978</c:v>
                </c:pt>
                <c:pt idx="96">
                  <c:v>-4.4099354211629631</c:v>
                </c:pt>
                <c:pt idx="97">
                  <c:v>-6.459094593838123</c:v>
                </c:pt>
                <c:pt idx="98">
                  <c:v>-3.0969878564642181</c:v>
                </c:pt>
                <c:pt idx="99">
                  <c:v>-6.9735310892400362</c:v>
                </c:pt>
                <c:pt idx="100">
                  <c:v>-5.6162166353045606</c:v>
                </c:pt>
                <c:pt idx="101">
                  <c:v>-6.9083430847504728</c:v>
                </c:pt>
                <c:pt idx="102">
                  <c:v>-7.0162076384113394</c:v>
                </c:pt>
                <c:pt idx="103">
                  <c:v>-7.3601434502323988</c:v>
                </c:pt>
                <c:pt idx="104">
                  <c:v>-7.8195393418744992</c:v>
                </c:pt>
                <c:pt idx="105">
                  <c:v>-13.534608679001094</c:v>
                </c:pt>
                <c:pt idx="106">
                  <c:v>-2.2447261569059953</c:v>
                </c:pt>
                <c:pt idx="107">
                  <c:v>-10.708586853226027</c:v>
                </c:pt>
                <c:pt idx="108">
                  <c:v>-10.471689696654812</c:v>
                </c:pt>
                <c:pt idx="109">
                  <c:v>-0.69301489521220294</c:v>
                </c:pt>
                <c:pt idx="110">
                  <c:v>-12.085548767113023</c:v>
                </c:pt>
                <c:pt idx="111">
                  <c:v>-13.099681648281909</c:v>
                </c:pt>
                <c:pt idx="112">
                  <c:v>-3.8760195824676722</c:v>
                </c:pt>
                <c:pt idx="113">
                  <c:v>-19.769536220860029</c:v>
                </c:pt>
                <c:pt idx="114">
                  <c:v>-11.400600942908515</c:v>
                </c:pt>
                <c:pt idx="115">
                  <c:v>-9.3411258311516168</c:v>
                </c:pt>
                <c:pt idx="116">
                  <c:v>-10.04759062289572</c:v>
                </c:pt>
                <c:pt idx="117">
                  <c:v>-3.5003799721315998</c:v>
                </c:pt>
                <c:pt idx="118">
                  <c:v>-19.866647396811359</c:v>
                </c:pt>
                <c:pt idx="119">
                  <c:v>-4.6849499999999979</c:v>
                </c:pt>
                <c:pt idx="120">
                  <c:v>-17.29857094605212</c:v>
                </c:pt>
                <c:pt idx="121">
                  <c:v>-7.4734884778293837</c:v>
                </c:pt>
                <c:pt idx="122">
                  <c:v>-22.659622632749773</c:v>
                </c:pt>
                <c:pt idx="123">
                  <c:v>-21.946847987926162</c:v>
                </c:pt>
                <c:pt idx="124">
                  <c:v>-24.44672249652228</c:v>
                </c:pt>
                <c:pt idx="125">
                  <c:v>-9.3738992800674694</c:v>
                </c:pt>
                <c:pt idx="126">
                  <c:v>-6.8258822829942369</c:v>
                </c:pt>
                <c:pt idx="127">
                  <c:v>-19.214249784508134</c:v>
                </c:pt>
                <c:pt idx="128">
                  <c:v>-0.43824928052124096</c:v>
                </c:pt>
                <c:pt idx="129">
                  <c:v>-11.305657017219504</c:v>
                </c:pt>
                <c:pt idx="130">
                  <c:v>-30.452154176256297</c:v>
                </c:pt>
                <c:pt idx="131">
                  <c:v>-25.493079836850931</c:v>
                </c:pt>
                <c:pt idx="132">
                  <c:v>-22.513308054359321</c:v>
                </c:pt>
                <c:pt idx="133">
                  <c:v>-9.4695863793889004</c:v>
                </c:pt>
                <c:pt idx="134">
                  <c:v>-22.827567107918274</c:v>
                </c:pt>
                <c:pt idx="135">
                  <c:v>-23.891425595249618</c:v>
                </c:pt>
                <c:pt idx="136">
                  <c:v>-19.282794904752379</c:v>
                </c:pt>
                <c:pt idx="137">
                  <c:v>-9.6980808454453928</c:v>
                </c:pt>
                <c:pt idx="138">
                  <c:v>-22.672309743978218</c:v>
                </c:pt>
                <c:pt idx="139">
                  <c:v>-17.29079129897109</c:v>
                </c:pt>
                <c:pt idx="140">
                  <c:v>-2.8525220229874257</c:v>
                </c:pt>
                <c:pt idx="141">
                  <c:v>-39.150789492141747</c:v>
                </c:pt>
                <c:pt idx="142">
                  <c:v>-18.502076711171743</c:v>
                </c:pt>
                <c:pt idx="143">
                  <c:v>-35.719657659368096</c:v>
                </c:pt>
                <c:pt idx="144">
                  <c:v>-7.2327398368916436</c:v>
                </c:pt>
                <c:pt idx="145">
                  <c:v>-13.770964874633696</c:v>
                </c:pt>
                <c:pt idx="146">
                  <c:v>-10.525198213835562</c:v>
                </c:pt>
                <c:pt idx="147">
                  <c:v>-7.7273930509749489</c:v>
                </c:pt>
                <c:pt idx="148">
                  <c:v>-1.6503256332242942</c:v>
                </c:pt>
                <c:pt idx="149">
                  <c:v>-36.482723095573611</c:v>
                </c:pt>
                <c:pt idx="150">
                  <c:v>-18.410211317262924</c:v>
                </c:pt>
                <c:pt idx="151">
                  <c:v>-2.9839522932324933</c:v>
                </c:pt>
                <c:pt idx="152">
                  <c:v>-4.6522301848752088</c:v>
                </c:pt>
                <c:pt idx="153">
                  <c:v>-34.073300271082353</c:v>
                </c:pt>
                <c:pt idx="154">
                  <c:v>-41.167395340584221</c:v>
                </c:pt>
                <c:pt idx="155">
                  <c:v>-19.596810759165333</c:v>
                </c:pt>
                <c:pt idx="156">
                  <c:v>-17.137029651675544</c:v>
                </c:pt>
                <c:pt idx="157">
                  <c:v>-2.8222085757231157</c:v>
                </c:pt>
                <c:pt idx="158">
                  <c:v>-40.908901465536552</c:v>
                </c:pt>
                <c:pt idx="159">
                  <c:v>-17.687777819495903</c:v>
                </c:pt>
                <c:pt idx="160">
                  <c:v>-15.962967914977998</c:v>
                </c:pt>
                <c:pt idx="161">
                  <c:v>-6.5523276454283677</c:v>
                </c:pt>
                <c:pt idx="162">
                  <c:v>-34.351600055328049</c:v>
                </c:pt>
                <c:pt idx="163">
                  <c:v>-41.021597752435284</c:v>
                </c:pt>
                <c:pt idx="164">
                  <c:v>-32.955452511701296</c:v>
                </c:pt>
                <c:pt idx="165">
                  <c:v>-14.65344487004915</c:v>
                </c:pt>
                <c:pt idx="166">
                  <c:v>-24.55178227258212</c:v>
                </c:pt>
                <c:pt idx="167">
                  <c:v>-17.941804416385931</c:v>
                </c:pt>
                <c:pt idx="168">
                  <c:v>-8.1998263514933729</c:v>
                </c:pt>
                <c:pt idx="169">
                  <c:v>-43.436300057263828</c:v>
                </c:pt>
                <c:pt idx="170">
                  <c:v>-39.802333901264646</c:v>
                </c:pt>
                <c:pt idx="171">
                  <c:v>-41.84835723449298</c:v>
                </c:pt>
                <c:pt idx="172">
                  <c:v>-3.6413491037957599</c:v>
                </c:pt>
                <c:pt idx="173">
                  <c:v>-41.29555752442419</c:v>
                </c:pt>
                <c:pt idx="174">
                  <c:v>-33.606613197204567</c:v>
                </c:pt>
                <c:pt idx="175">
                  <c:v>-5.0048137548952969</c:v>
                </c:pt>
                <c:pt idx="176">
                  <c:v>-35.154450929957164</c:v>
                </c:pt>
                <c:pt idx="177">
                  <c:v>-37.963769400799961</c:v>
                </c:pt>
                <c:pt idx="178">
                  <c:v>-21.691235816478137</c:v>
                </c:pt>
                <c:pt idx="179">
                  <c:v>-10.22831</c:v>
                </c:pt>
                <c:pt idx="180">
                  <c:v>-8.1729400320319456</c:v>
                </c:pt>
                <c:pt idx="181">
                  <c:v>-41.754568740674358</c:v>
                </c:pt>
                <c:pt idx="182">
                  <c:v>-3.9212037517242884</c:v>
                </c:pt>
                <c:pt idx="183">
                  <c:v>-1.3732865741496847</c:v>
                </c:pt>
                <c:pt idx="184">
                  <c:v>-6.3777480386001457</c:v>
                </c:pt>
                <c:pt idx="185">
                  <c:v>-22.673493061535613</c:v>
                </c:pt>
                <c:pt idx="186">
                  <c:v>-17.168914449168842</c:v>
                </c:pt>
                <c:pt idx="187">
                  <c:v>-40.147353967454208</c:v>
                </c:pt>
                <c:pt idx="188">
                  <c:v>-39.904623844258381</c:v>
                </c:pt>
                <c:pt idx="189">
                  <c:v>-30.209145240967494</c:v>
                </c:pt>
                <c:pt idx="190">
                  <c:v>-23.436864359084286</c:v>
                </c:pt>
                <c:pt idx="191">
                  <c:v>-8.7548073948698519</c:v>
                </c:pt>
                <c:pt idx="192">
                  <c:v>-11.373544070769588</c:v>
                </c:pt>
                <c:pt idx="193">
                  <c:v>-10.725226879613937</c:v>
                </c:pt>
                <c:pt idx="194">
                  <c:v>-5.0379841618050252</c:v>
                </c:pt>
                <c:pt idx="195">
                  <c:v>-1.9686687595901566</c:v>
                </c:pt>
                <c:pt idx="196">
                  <c:v>-21.709150769497349</c:v>
                </c:pt>
                <c:pt idx="197">
                  <c:v>-28.691682216025779</c:v>
                </c:pt>
                <c:pt idx="198">
                  <c:v>-18.209685516352703</c:v>
                </c:pt>
                <c:pt idx="199">
                  <c:v>-42.121933157568023</c:v>
                </c:pt>
                <c:pt idx="200">
                  <c:v>-43.470081339686843</c:v>
                </c:pt>
                <c:pt idx="201">
                  <c:v>-30.122701397030525</c:v>
                </c:pt>
                <c:pt idx="202">
                  <c:v>-25.170229482512323</c:v>
                </c:pt>
                <c:pt idx="203">
                  <c:v>-35.239486172197907</c:v>
                </c:pt>
                <c:pt idx="204">
                  <c:v>-34.992806486743298</c:v>
                </c:pt>
                <c:pt idx="205">
                  <c:v>-13.872953514181116</c:v>
                </c:pt>
                <c:pt idx="206">
                  <c:v>-20.169064253289431</c:v>
                </c:pt>
                <c:pt idx="207">
                  <c:v>-35.503110801435163</c:v>
                </c:pt>
                <c:pt idx="208">
                  <c:v>-18.479275662437189</c:v>
                </c:pt>
                <c:pt idx="209">
                  <c:v>-0.81573530858667631</c:v>
                </c:pt>
                <c:pt idx="210">
                  <c:v>-34.090555006337837</c:v>
                </c:pt>
                <c:pt idx="211">
                  <c:v>-41.190467754085113</c:v>
                </c:pt>
                <c:pt idx="212">
                  <c:v>-14.087795306116606</c:v>
                </c:pt>
                <c:pt idx="213">
                  <c:v>-35.573285120836587</c:v>
                </c:pt>
                <c:pt idx="214">
                  <c:v>-2.518003756220597</c:v>
                </c:pt>
                <c:pt idx="215">
                  <c:v>-11.507736838852313</c:v>
                </c:pt>
                <c:pt idx="216">
                  <c:v>-3.9693183143738024</c:v>
                </c:pt>
                <c:pt idx="217">
                  <c:v>-20.338927915643694</c:v>
                </c:pt>
                <c:pt idx="218">
                  <c:v>-10.079723006369973</c:v>
                </c:pt>
                <c:pt idx="219">
                  <c:v>-3.4645547308942617</c:v>
                </c:pt>
                <c:pt idx="220">
                  <c:v>-29.580626904601182</c:v>
                </c:pt>
                <c:pt idx="221">
                  <c:v>-33.117368520781881</c:v>
                </c:pt>
                <c:pt idx="222">
                  <c:v>-22.736005737076571</c:v>
                </c:pt>
                <c:pt idx="223">
                  <c:v>-7.237141056645104</c:v>
                </c:pt>
                <c:pt idx="224">
                  <c:v>-8.157318178056439</c:v>
                </c:pt>
                <c:pt idx="225">
                  <c:v>-26.554795833124263</c:v>
                </c:pt>
                <c:pt idx="226">
                  <c:v>-19.47144532884138</c:v>
                </c:pt>
                <c:pt idx="227">
                  <c:v>-28.915973960190268</c:v>
                </c:pt>
                <c:pt idx="228">
                  <c:v>-12.350419470486088</c:v>
                </c:pt>
                <c:pt idx="229">
                  <c:v>-18.880497613305174</c:v>
                </c:pt>
                <c:pt idx="230">
                  <c:v>-26.067589667192056</c:v>
                </c:pt>
                <c:pt idx="231">
                  <c:v>-3.6784080081650927</c:v>
                </c:pt>
                <c:pt idx="232">
                  <c:v>-13.115270545449347</c:v>
                </c:pt>
                <c:pt idx="233">
                  <c:v>-18.269949722504997</c:v>
                </c:pt>
                <c:pt idx="234">
                  <c:v>-16.851928073625736</c:v>
                </c:pt>
                <c:pt idx="235">
                  <c:v>-6.0156071299511185</c:v>
                </c:pt>
                <c:pt idx="236">
                  <c:v>-1.8554517557326182</c:v>
                </c:pt>
                <c:pt idx="237">
                  <c:v>-4.2724210759537922</c:v>
                </c:pt>
                <c:pt idx="238">
                  <c:v>-14.61352295012354</c:v>
                </c:pt>
                <c:pt idx="239">
                  <c:v>-18.876685000000016</c:v>
                </c:pt>
                <c:pt idx="240">
                  <c:v>-14.472561024074659</c:v>
                </c:pt>
                <c:pt idx="241">
                  <c:v>-3.1816064336421679</c:v>
                </c:pt>
                <c:pt idx="242">
                  <c:v>-4.3697380083305939</c:v>
                </c:pt>
                <c:pt idx="243">
                  <c:v>-9.9403090494288051</c:v>
                </c:pt>
                <c:pt idx="244">
                  <c:v>-4.1412934002624535</c:v>
                </c:pt>
                <c:pt idx="245">
                  <c:v>-16.22350854973087</c:v>
                </c:pt>
                <c:pt idx="246">
                  <c:v>-19.435474281523518</c:v>
                </c:pt>
                <c:pt idx="247">
                  <c:v>-2.8187479155206701</c:v>
                </c:pt>
                <c:pt idx="248">
                  <c:v>-11.166073367926172</c:v>
                </c:pt>
                <c:pt idx="249">
                  <c:v>-13.796579551542516</c:v>
                </c:pt>
                <c:pt idx="250">
                  <c:v>-11.502316385608255</c:v>
                </c:pt>
                <c:pt idx="251">
                  <c:v>-6.1526782312474779</c:v>
                </c:pt>
                <c:pt idx="252">
                  <c:v>-12.581783602620002</c:v>
                </c:pt>
                <c:pt idx="253">
                  <c:v>-2.5853281752045292</c:v>
                </c:pt>
                <c:pt idx="254">
                  <c:v>-5.2517114792227266</c:v>
                </c:pt>
                <c:pt idx="255">
                  <c:v>-6.355302712717009</c:v>
                </c:pt>
                <c:pt idx="256">
                  <c:v>-7.3899750627564034</c:v>
                </c:pt>
                <c:pt idx="257">
                  <c:v>-8.4436129085546305</c:v>
                </c:pt>
                <c:pt idx="258">
                  <c:v>-0.4165121857825767</c:v>
                </c:pt>
                <c:pt idx="259">
                  <c:v>-6.56668382785708</c:v>
                </c:pt>
                <c:pt idx="260">
                  <c:v>-2.9159149631801502</c:v>
                </c:pt>
                <c:pt idx="261">
                  <c:v>-4.1224485111345981</c:v>
                </c:pt>
                <c:pt idx="262">
                  <c:v>-4.2772684539321117</c:v>
                </c:pt>
                <c:pt idx="263">
                  <c:v>-4.683885944630668</c:v>
                </c:pt>
                <c:pt idx="264">
                  <c:v>-4.1834630143048974</c:v>
                </c:pt>
                <c:pt idx="265">
                  <c:v>-0.9718743972279178</c:v>
                </c:pt>
                <c:pt idx="266">
                  <c:v>-0.86293958275331872</c:v>
                </c:pt>
                <c:pt idx="267">
                  <c:v>-0.22598785195241217</c:v>
                </c:pt>
                <c:pt idx="268">
                  <c:v>-0.43570019932710441</c:v>
                </c:pt>
                <c:pt idx="269">
                  <c:v>-2.6153486033754156E-15</c:v>
                </c:pt>
                <c:pt idx="270">
                  <c:v>0.10924194190165877</c:v>
                </c:pt>
                <c:pt idx="271">
                  <c:v>1.6589248910805419</c:v>
                </c:pt>
                <c:pt idx="272">
                  <c:v>1.8624613572329611</c:v>
                </c:pt>
                <c:pt idx="273">
                  <c:v>2.0079181234354149</c:v>
                </c:pt>
                <c:pt idx="274">
                  <c:v>2.8139791633876534</c:v>
                </c:pt>
                <c:pt idx="275">
                  <c:v>2.7502097215038086</c:v>
                </c:pt>
                <c:pt idx="276">
                  <c:v>5.2354698225354062</c:v>
                </c:pt>
                <c:pt idx="277">
                  <c:v>1.7886352969011414</c:v>
                </c:pt>
                <c:pt idx="278">
                  <c:v>5.1499008063569142E-2</c:v>
                </c:pt>
                <c:pt idx="279">
                  <c:v>9.9601121746197688E-2</c:v>
                </c:pt>
                <c:pt idx="280">
                  <c:v>5.0377944305401803</c:v>
                </c:pt>
                <c:pt idx="281">
                  <c:v>8.5737635478895893</c:v>
                </c:pt>
                <c:pt idx="282">
                  <c:v>7.8083649029963622</c:v>
                </c:pt>
                <c:pt idx="283">
                  <c:v>7.6259031198149696</c:v>
                </c:pt>
                <c:pt idx="284">
                  <c:v>6.0108186798418526</c:v>
                </c:pt>
                <c:pt idx="285">
                  <c:v>10.265506915221346</c:v>
                </c:pt>
                <c:pt idx="286">
                  <c:v>11.717965553582564</c:v>
                </c:pt>
                <c:pt idx="287">
                  <c:v>11.522075636003045</c:v>
                </c:pt>
                <c:pt idx="288">
                  <c:v>6.3349051494273469</c:v>
                </c:pt>
                <c:pt idx="289">
                  <c:v>9.6775779523492282</c:v>
                </c:pt>
                <c:pt idx="290">
                  <c:v>16.386867248889445</c:v>
                </c:pt>
                <c:pt idx="291">
                  <c:v>13.838536962805779</c:v>
                </c:pt>
                <c:pt idx="292">
                  <c:v>4.7010444529614874</c:v>
                </c:pt>
                <c:pt idx="293">
                  <c:v>13.477029535777621</c:v>
                </c:pt>
                <c:pt idx="294">
                  <c:v>5.6076033819240561</c:v>
                </c:pt>
                <c:pt idx="295">
                  <c:v>1.5396646765984692</c:v>
                </c:pt>
                <c:pt idx="296">
                  <c:v>5.0033725488170759</c:v>
                </c:pt>
                <c:pt idx="297">
                  <c:v>4.861288833050966</c:v>
                </c:pt>
                <c:pt idx="298">
                  <c:v>3.7898537633896616</c:v>
                </c:pt>
                <c:pt idx="299">
                  <c:v>14.110372500000004</c:v>
                </c:pt>
                <c:pt idx="300">
                  <c:v>17.140680873807689</c:v>
                </c:pt>
                <c:pt idx="301">
                  <c:v>13.440533069681894</c:v>
                </c:pt>
                <c:pt idx="302">
                  <c:v>7.6483877542774197</c:v>
                </c:pt>
                <c:pt idx="303">
                  <c:v>21.189826615030036</c:v>
                </c:pt>
                <c:pt idx="304">
                  <c:v>18.660113449811494</c:v>
                </c:pt>
                <c:pt idx="305">
                  <c:v>9.7827391901520215</c:v>
                </c:pt>
                <c:pt idx="306">
                  <c:v>17.716173479122787</c:v>
                </c:pt>
                <c:pt idx="307">
                  <c:v>23.575438682038893</c:v>
                </c:pt>
                <c:pt idx="308">
                  <c:v>28.122710922612239</c:v>
                </c:pt>
                <c:pt idx="309">
                  <c:v>0.89071079074263737</c:v>
                </c:pt>
                <c:pt idx="310">
                  <c:v>18.786702975873173</c:v>
                </c:pt>
                <c:pt idx="311">
                  <c:v>26.41264260959867</c:v>
                </c:pt>
                <c:pt idx="312">
                  <c:v>8.9846463954633489</c:v>
                </c:pt>
                <c:pt idx="313">
                  <c:v>1.3626140731575493</c:v>
                </c:pt>
                <c:pt idx="314">
                  <c:v>9.3809063588233546</c:v>
                </c:pt>
                <c:pt idx="315">
                  <c:v>13.391610973198505</c:v>
                </c:pt>
                <c:pt idx="316">
                  <c:v>32.707230910193232</c:v>
                </c:pt>
                <c:pt idx="317">
                  <c:v>35.346769555696916</c:v>
                </c:pt>
                <c:pt idx="318">
                  <c:v>23.380593364373585</c:v>
                </c:pt>
                <c:pt idx="319">
                  <c:v>15.894468469387105</c:v>
                </c:pt>
                <c:pt idx="320">
                  <c:v>21.122011229140931</c:v>
                </c:pt>
                <c:pt idx="321">
                  <c:v>8.83495986648132</c:v>
                </c:pt>
                <c:pt idx="322">
                  <c:v>21.053237984466811</c:v>
                </c:pt>
                <c:pt idx="323">
                  <c:v>34.771077143293532</c:v>
                </c:pt>
                <c:pt idx="324">
                  <c:v>0.46639650369660168</c:v>
                </c:pt>
                <c:pt idx="325">
                  <c:v>26.992675776698221</c:v>
                </c:pt>
                <c:pt idx="326">
                  <c:v>7.6963456147442857</c:v>
                </c:pt>
                <c:pt idx="327">
                  <c:v>20.269515564270783</c:v>
                </c:pt>
                <c:pt idx="328">
                  <c:v>30.756504216017383</c:v>
                </c:pt>
                <c:pt idx="329">
                  <c:v>5.7240901691076616</c:v>
                </c:pt>
                <c:pt idx="330">
                  <c:v>22.543371055601821</c:v>
                </c:pt>
                <c:pt idx="331">
                  <c:v>23.228276241275147</c:v>
                </c:pt>
                <c:pt idx="332">
                  <c:v>6.1046109145958365</c:v>
                </c:pt>
                <c:pt idx="333">
                  <c:v>39.218995053490175</c:v>
                </c:pt>
                <c:pt idx="334">
                  <c:v>4.4029837071310354</c:v>
                </c:pt>
                <c:pt idx="335">
                  <c:v>11.400718435014909</c:v>
                </c:pt>
                <c:pt idx="336">
                  <c:v>17.833916261078777</c:v>
                </c:pt>
                <c:pt idx="337">
                  <c:v>45.907580016456976</c:v>
                </c:pt>
                <c:pt idx="338">
                  <c:v>24.010190172923497</c:v>
                </c:pt>
                <c:pt idx="339">
                  <c:v>37.794033140182293</c:v>
                </c:pt>
                <c:pt idx="340">
                  <c:v>45.734397842644597</c:v>
                </c:pt>
                <c:pt idx="341">
                  <c:v>13.598401036573945</c:v>
                </c:pt>
                <c:pt idx="342">
                  <c:v>9.8058772447882703</c:v>
                </c:pt>
                <c:pt idx="343">
                  <c:v>17.226045100330175</c:v>
                </c:pt>
                <c:pt idx="344">
                  <c:v>48.237065572414501</c:v>
                </c:pt>
                <c:pt idx="345">
                  <c:v>5.6901052276003261</c:v>
                </c:pt>
                <c:pt idx="346">
                  <c:v>14.650082646874516</c:v>
                </c:pt>
                <c:pt idx="347">
                  <c:v>37.588632587824961</c:v>
                </c:pt>
                <c:pt idx="348">
                  <c:v>38.772438103349685</c:v>
                </c:pt>
                <c:pt idx="349">
                  <c:v>39.224292069746902</c:v>
                </c:pt>
                <c:pt idx="350">
                  <c:v>9.6814198833475977</c:v>
                </c:pt>
                <c:pt idx="351">
                  <c:v>48.054614788313586</c:v>
                </c:pt>
                <c:pt idx="352">
                  <c:v>27.850279263749059</c:v>
                </c:pt>
                <c:pt idx="353">
                  <c:v>40.647686180905488</c:v>
                </c:pt>
                <c:pt idx="354">
                  <c:v>31.329461546571547</c:v>
                </c:pt>
                <c:pt idx="355">
                  <c:v>16.557612996594823</c:v>
                </c:pt>
                <c:pt idx="356">
                  <c:v>47.698720851333725</c:v>
                </c:pt>
                <c:pt idx="357">
                  <c:v>2.2952959154606223</c:v>
                </c:pt>
                <c:pt idx="358">
                  <c:v>4.7496714918324452</c:v>
                </c:pt>
                <c:pt idx="359">
                  <c:v>14.642735</c:v>
                </c:pt>
                <c:pt idx="360">
                  <c:v>15.952889927482673</c:v>
                </c:pt>
                <c:pt idx="361">
                  <c:v>42.042583183112995</c:v>
                </c:pt>
                <c:pt idx="362">
                  <c:v>33.843065604360476</c:v>
                </c:pt>
                <c:pt idx="363">
                  <c:v>39.317500670556093</c:v>
                </c:pt>
                <c:pt idx="364">
                  <c:v>9.674051694142431</c:v>
                </c:pt>
                <c:pt idx="365">
                  <c:v>6.779362376766386</c:v>
                </c:pt>
                <c:pt idx="366">
                  <c:v>26.055770709773824</c:v>
                </c:pt>
                <c:pt idx="367">
                  <c:v>36.131638700454779</c:v>
                </c:pt>
                <c:pt idx="368">
                  <c:v>46.833158784699208</c:v>
                </c:pt>
                <c:pt idx="369">
                  <c:v>14.067963979663098</c:v>
                </c:pt>
                <c:pt idx="370">
                  <c:v>42.446104215363796</c:v>
                </c:pt>
                <c:pt idx="371">
                  <c:v>5.964954371008905</c:v>
                </c:pt>
                <c:pt idx="372">
                  <c:v>32.819731251412698</c:v>
                </c:pt>
                <c:pt idx="373">
                  <c:v>28.130173301014345</c:v>
                </c:pt>
                <c:pt idx="374">
                  <c:v>14.936676118516244</c:v>
                </c:pt>
                <c:pt idx="375">
                  <c:v>38.707528440260575</c:v>
                </c:pt>
                <c:pt idx="376">
                  <c:v>32.282084840567343</c:v>
                </c:pt>
                <c:pt idx="377">
                  <c:v>24.065662480962267</c:v>
                </c:pt>
                <c:pt idx="378">
                  <c:v>11.488064876310334</c:v>
                </c:pt>
                <c:pt idx="379">
                  <c:v>32.151489050927772</c:v>
                </c:pt>
                <c:pt idx="380">
                  <c:v>40.296052594562482</c:v>
                </c:pt>
                <c:pt idx="381">
                  <c:v>17.790057418424588</c:v>
                </c:pt>
                <c:pt idx="382">
                  <c:v>26.785370311001323</c:v>
                </c:pt>
                <c:pt idx="383">
                  <c:v>25.784473394688511</c:v>
                </c:pt>
                <c:pt idx="384">
                  <c:v>39.382811866363966</c:v>
                </c:pt>
                <c:pt idx="385">
                  <c:v>11.345248053952579</c:v>
                </c:pt>
                <c:pt idx="386">
                  <c:v>41.076412057488696</c:v>
                </c:pt>
                <c:pt idx="387">
                  <c:v>22.08933565281864</c:v>
                </c:pt>
                <c:pt idx="388">
                  <c:v>34.460016461292192</c:v>
                </c:pt>
                <c:pt idx="389">
                  <c:v>10.522892816049925</c:v>
                </c:pt>
                <c:pt idx="390">
                  <c:v>10.030237457568845</c:v>
                </c:pt>
                <c:pt idx="391">
                  <c:v>8.4346863643718137</c:v>
                </c:pt>
                <c:pt idx="392">
                  <c:v>11.932504200259345</c:v>
                </c:pt>
                <c:pt idx="393">
                  <c:v>13.176350111282188</c:v>
                </c:pt>
                <c:pt idx="394">
                  <c:v>10.211934385567387</c:v>
                </c:pt>
                <c:pt idx="395">
                  <c:v>31.830979943015858</c:v>
                </c:pt>
                <c:pt idx="396">
                  <c:v>6.008494328065308</c:v>
                </c:pt>
                <c:pt idx="397">
                  <c:v>3.467621620977539</c:v>
                </c:pt>
                <c:pt idx="398">
                  <c:v>31.857528855086404</c:v>
                </c:pt>
                <c:pt idx="399">
                  <c:v>9.6022713389409997</c:v>
                </c:pt>
                <c:pt idx="400">
                  <c:v>27.892183084631004</c:v>
                </c:pt>
                <c:pt idx="401">
                  <c:v>37.145926893901809</c:v>
                </c:pt>
                <c:pt idx="402">
                  <c:v>1.9852084282861264</c:v>
                </c:pt>
                <c:pt idx="403">
                  <c:v>7.0567701984091897</c:v>
                </c:pt>
                <c:pt idx="404">
                  <c:v>30.969000132135395</c:v>
                </c:pt>
                <c:pt idx="405">
                  <c:v>25.720233266854823</c:v>
                </c:pt>
                <c:pt idx="406">
                  <c:v>27.643685047822871</c:v>
                </c:pt>
                <c:pt idx="407">
                  <c:v>1.083198662532816</c:v>
                </c:pt>
                <c:pt idx="408">
                  <c:v>23.394431876838521</c:v>
                </c:pt>
                <c:pt idx="409">
                  <c:v>6.5131740126707998</c:v>
                </c:pt>
                <c:pt idx="410">
                  <c:v>20.449769253766412</c:v>
                </c:pt>
                <c:pt idx="411">
                  <c:v>24.312674828897126</c:v>
                </c:pt>
                <c:pt idx="412">
                  <c:v>17.531362103663039</c:v>
                </c:pt>
                <c:pt idx="413">
                  <c:v>12.434282547137311</c:v>
                </c:pt>
                <c:pt idx="414">
                  <c:v>11.365890286855976</c:v>
                </c:pt>
                <c:pt idx="415">
                  <c:v>18.534918507576815</c:v>
                </c:pt>
                <c:pt idx="416">
                  <c:v>16.248589409342287</c:v>
                </c:pt>
                <c:pt idx="417">
                  <c:v>26.082011479211847</c:v>
                </c:pt>
                <c:pt idx="418">
                  <c:v>23.943530383972661</c:v>
                </c:pt>
                <c:pt idx="419">
                  <c:v>23.853152499999986</c:v>
                </c:pt>
                <c:pt idx="420">
                  <c:v>20.923799014239538</c:v>
                </c:pt>
                <c:pt idx="421">
                  <c:v>12.027992890612104</c:v>
                </c:pt>
                <c:pt idx="422">
                  <c:v>18.132523566604924</c:v>
                </c:pt>
                <c:pt idx="423">
                  <c:v>6.272977134053539</c:v>
                </c:pt>
                <c:pt idx="424">
                  <c:v>17.484793051688893</c:v>
                </c:pt>
                <c:pt idx="425">
                  <c:v>11.589403415243913</c:v>
                </c:pt>
                <c:pt idx="426">
                  <c:v>18.713500838857424</c:v>
                </c:pt>
                <c:pt idx="427">
                  <c:v>17.887764520884549</c:v>
                </c:pt>
                <c:pt idx="428">
                  <c:v>12.421463172779552</c:v>
                </c:pt>
                <c:pt idx="429">
                  <c:v>1.0305802261710573</c:v>
                </c:pt>
                <c:pt idx="430">
                  <c:v>7.3326592218252538</c:v>
                </c:pt>
                <c:pt idx="431">
                  <c:v>14.694612514518212</c:v>
                </c:pt>
                <c:pt idx="432">
                  <c:v>2.7953161656642789</c:v>
                </c:pt>
                <c:pt idx="433">
                  <c:v>8.9231378323380035</c:v>
                </c:pt>
                <c:pt idx="434">
                  <c:v>12.683919061434723</c:v>
                </c:pt>
                <c:pt idx="435">
                  <c:v>8.2718732885694219</c:v>
                </c:pt>
                <c:pt idx="436">
                  <c:v>7.1107455685099099</c:v>
                </c:pt>
                <c:pt idx="437">
                  <c:v>8.7549721006971897</c:v>
                </c:pt>
                <c:pt idx="438">
                  <c:v>4.6575397700590893</c:v>
                </c:pt>
                <c:pt idx="439">
                  <c:v>2.8214529555500527</c:v>
                </c:pt>
                <c:pt idx="440">
                  <c:v>5.837485814443836</c:v>
                </c:pt>
                <c:pt idx="441">
                  <c:v>3.6972343275023243</c:v>
                </c:pt>
                <c:pt idx="442">
                  <c:v>4.79728372354848</c:v>
                </c:pt>
                <c:pt idx="443">
                  <c:v>0.86044799636497571</c:v>
                </c:pt>
                <c:pt idx="444">
                  <c:v>0.22024517659561738</c:v>
                </c:pt>
                <c:pt idx="445">
                  <c:v>2.0297456216347034</c:v>
                </c:pt>
                <c:pt idx="446">
                  <c:v>7.631576803389914E-2</c:v>
                </c:pt>
                <c:pt idx="447">
                  <c:v>1.3387740090851639</c:v>
                </c:pt>
                <c:pt idx="448">
                  <c:v>0.63454358123607313</c:v>
                </c:pt>
                <c:pt idx="449">
                  <c:v>1.8896796969000362E-15</c:v>
                </c:pt>
                <c:pt idx="450">
                  <c:v>-0.71172946656593672</c:v>
                </c:pt>
                <c:pt idx="451">
                  <c:v>-0.59793918441586014</c:v>
                </c:pt>
                <c:pt idx="452">
                  <c:v>-0.47045602274103965</c:v>
                </c:pt>
                <c:pt idx="453">
                  <c:v>-1.068323185650212</c:v>
                </c:pt>
                <c:pt idx="454">
                  <c:v>-2.3171844572665803</c:v>
                </c:pt>
                <c:pt idx="455">
                  <c:v>-4.3301323569631949</c:v>
                </c:pt>
                <c:pt idx="456">
                  <c:v>-4.7436222142603013</c:v>
                </c:pt>
                <c:pt idx="457">
                  <c:v>-1.2571965480955789</c:v>
                </c:pt>
                <c:pt idx="458">
                  <c:v>-2.293900243287164</c:v>
                </c:pt>
                <c:pt idx="459">
                  <c:v>-7.8899445867821383</c:v>
                </c:pt>
                <c:pt idx="460">
                  <c:v>-6.9205373173598295</c:v>
                </c:pt>
                <c:pt idx="461">
                  <c:v>-7.7021093775130067</c:v>
                </c:pt>
                <c:pt idx="462">
                  <c:v>-4.4955062266531725</c:v>
                </c:pt>
                <c:pt idx="463">
                  <c:v>-2.0023705953457616</c:v>
                </c:pt>
                <c:pt idx="464">
                  <c:v>-9.2106580628246615</c:v>
                </c:pt>
                <c:pt idx="465">
                  <c:v>-9.5933321465788897</c:v>
                </c:pt>
                <c:pt idx="466">
                  <c:v>-1.1404528467534518</c:v>
                </c:pt>
                <c:pt idx="467">
                  <c:v>-15.108295109972895</c:v>
                </c:pt>
                <c:pt idx="468">
                  <c:v>-11.472316908015754</c:v>
                </c:pt>
                <c:pt idx="469">
                  <c:v>-8.5625700537982308</c:v>
                </c:pt>
                <c:pt idx="470">
                  <c:v>-2.8079669829057319</c:v>
                </c:pt>
                <c:pt idx="471">
                  <c:v>-12.270248332503002</c:v>
                </c:pt>
                <c:pt idx="472">
                  <c:v>-7.7816018821168385</c:v>
                </c:pt>
                <c:pt idx="473">
                  <c:v>-7.2871974151900245</c:v>
                </c:pt>
                <c:pt idx="474">
                  <c:v>-5.2312533674787165</c:v>
                </c:pt>
                <c:pt idx="475">
                  <c:v>-4.1748517268588508</c:v>
                </c:pt>
                <c:pt idx="476">
                  <c:v>-18.880849727040626</c:v>
                </c:pt>
                <c:pt idx="477">
                  <c:v>-13.222471735166044</c:v>
                </c:pt>
                <c:pt idx="478">
                  <c:v>-2.3204224689521324</c:v>
                </c:pt>
                <c:pt idx="479">
                  <c:v>-21.650817499999967</c:v>
                </c:pt>
                <c:pt idx="480">
                  <c:v>-5.3317539823704907</c:v>
                </c:pt>
                <c:pt idx="481">
                  <c:v>-4.5176385658813896</c:v>
                </c:pt>
                <c:pt idx="482">
                  <c:v>-10.927727463982269</c:v>
                </c:pt>
                <c:pt idx="483">
                  <c:v>-4.6944775479627499</c:v>
                </c:pt>
                <c:pt idx="484">
                  <c:v>-10.313925291648498</c:v>
                </c:pt>
                <c:pt idx="485">
                  <c:v>-29.146148756422956</c:v>
                </c:pt>
                <c:pt idx="486">
                  <c:v>-22.67656459872585</c:v>
                </c:pt>
                <c:pt idx="487">
                  <c:v>-10.7120017499493</c:v>
                </c:pt>
                <c:pt idx="488">
                  <c:v>-20.077570294887817</c:v>
                </c:pt>
                <c:pt idx="489">
                  <c:v>-12.72563912577802</c:v>
                </c:pt>
                <c:pt idx="490">
                  <c:v>-13.498686785976711</c:v>
                </c:pt>
                <c:pt idx="491">
                  <c:v>-28.960829130387534</c:v>
                </c:pt>
                <c:pt idx="492">
                  <c:v>-1.730792488125612</c:v>
                </c:pt>
                <c:pt idx="493">
                  <c:v>-30.93039680926768</c:v>
                </c:pt>
                <c:pt idx="494">
                  <c:v>-32.62570182298078</c:v>
                </c:pt>
                <c:pt idx="495">
                  <c:v>-30.883012817651103</c:v>
                </c:pt>
                <c:pt idx="496">
                  <c:v>-5.7961536102203155</c:v>
                </c:pt>
                <c:pt idx="497">
                  <c:v>-7.3243908112156628</c:v>
                </c:pt>
                <c:pt idx="498">
                  <c:v>-36.68383649367297</c:v>
                </c:pt>
                <c:pt idx="499">
                  <c:v>-10.64799477802049</c:v>
                </c:pt>
              </c:numCache>
            </c:numRef>
          </c:xVal>
          <c:yVal>
            <c:numRef>
              <c:f>'Raw Results'!$M$2:$M$501</c:f>
              <c:numCache>
                <c:formatCode>General</c:formatCode>
                <c:ptCount val="500"/>
                <c:pt idx="0">
                  <c:v>8.6301800784238228E-2</c:v>
                </c:pt>
                <c:pt idx="1">
                  <c:v>0.33720347407413565</c:v>
                </c:pt>
                <c:pt idx="2">
                  <c:v>0.65020307941808664</c:v>
                </c:pt>
                <c:pt idx="3">
                  <c:v>2.2304946383815913</c:v>
                </c:pt>
                <c:pt idx="4">
                  <c:v>4.2615785276360505</c:v>
                </c:pt>
                <c:pt idx="5">
                  <c:v>4.4353167363378772</c:v>
                </c:pt>
                <c:pt idx="6">
                  <c:v>0.33363195189279987</c:v>
                </c:pt>
                <c:pt idx="7">
                  <c:v>0.2196847398654633</c:v>
                </c:pt>
                <c:pt idx="8">
                  <c:v>5.7857646694398985</c:v>
                </c:pt>
                <c:pt idx="9">
                  <c:v>2.3718778235703684</c:v>
                </c:pt>
                <c:pt idx="10">
                  <c:v>8.6298892079458529</c:v>
                </c:pt>
                <c:pt idx="11">
                  <c:v>2.1481695784904415</c:v>
                </c:pt>
                <c:pt idx="12">
                  <c:v>4.0923635688766353</c:v>
                </c:pt>
                <c:pt idx="13">
                  <c:v>2.4744545631999935</c:v>
                </c:pt>
                <c:pt idx="14">
                  <c:v>2.4266576026910478</c:v>
                </c:pt>
                <c:pt idx="15">
                  <c:v>2.809082311536097</c:v>
                </c:pt>
                <c:pt idx="16">
                  <c:v>7.6455580868211808</c:v>
                </c:pt>
                <c:pt idx="17">
                  <c:v>11.424778545154155</c:v>
                </c:pt>
                <c:pt idx="18">
                  <c:v>14.49831500314016</c:v>
                </c:pt>
                <c:pt idx="19">
                  <c:v>11.613796736233772</c:v>
                </c:pt>
                <c:pt idx="20">
                  <c:v>1.7128966639609151</c:v>
                </c:pt>
                <c:pt idx="21">
                  <c:v>1.2097751361399842</c:v>
                </c:pt>
                <c:pt idx="22">
                  <c:v>12.198535963275573</c:v>
                </c:pt>
                <c:pt idx="23">
                  <c:v>12.446539880029698</c:v>
                </c:pt>
                <c:pt idx="24">
                  <c:v>17.782225445028043</c:v>
                </c:pt>
                <c:pt idx="25">
                  <c:v>2.6228162164979949</c:v>
                </c:pt>
                <c:pt idx="26">
                  <c:v>10.02003566951403</c:v>
                </c:pt>
                <c:pt idx="27">
                  <c:v>9.5811376210236219</c:v>
                </c:pt>
                <c:pt idx="28">
                  <c:v>0.22487894235126343</c:v>
                </c:pt>
                <c:pt idx="29">
                  <c:v>8.1408724999999986</c:v>
                </c:pt>
                <c:pt idx="30">
                  <c:v>24.526002394030673</c:v>
                </c:pt>
                <c:pt idx="31">
                  <c:v>23.555070270945226</c:v>
                </c:pt>
                <c:pt idx="32">
                  <c:v>19.714214731388509</c:v>
                </c:pt>
                <c:pt idx="33">
                  <c:v>26.712661774584681</c:v>
                </c:pt>
                <c:pt idx="34">
                  <c:v>6.1495280652831967</c:v>
                </c:pt>
                <c:pt idx="35">
                  <c:v>28.341009334611524</c:v>
                </c:pt>
                <c:pt idx="36">
                  <c:v>10.91108691425358</c:v>
                </c:pt>
                <c:pt idx="37">
                  <c:v>4.2617133946550112</c:v>
                </c:pt>
                <c:pt idx="38">
                  <c:v>31.364667503513292</c:v>
                </c:pt>
                <c:pt idx="39">
                  <c:v>10.117097731776413</c:v>
                </c:pt>
                <c:pt idx="40">
                  <c:v>12.54610219706308</c:v>
                </c:pt>
                <c:pt idx="41">
                  <c:v>31.097155726003386</c:v>
                </c:pt>
                <c:pt idx="42">
                  <c:v>11.176398165163409</c:v>
                </c:pt>
                <c:pt idx="43">
                  <c:v>33.023069043442824</c:v>
                </c:pt>
                <c:pt idx="44">
                  <c:v>22.358974515093763</c:v>
                </c:pt>
                <c:pt idx="45">
                  <c:v>12.985478915325308</c:v>
                </c:pt>
                <c:pt idx="46">
                  <c:v>28.600252033686136</c:v>
                </c:pt>
                <c:pt idx="47">
                  <c:v>36.088023077593469</c:v>
                </c:pt>
                <c:pt idx="48">
                  <c:v>29.271690311484896</c:v>
                </c:pt>
                <c:pt idx="49">
                  <c:v>18.471104916484379</c:v>
                </c:pt>
                <c:pt idx="50">
                  <c:v>13.267707855079916</c:v>
                </c:pt>
                <c:pt idx="51">
                  <c:v>12.903573648912106</c:v>
                </c:pt>
                <c:pt idx="52">
                  <c:v>33.327147684179636</c:v>
                </c:pt>
                <c:pt idx="53">
                  <c:v>7.7317794603263446</c:v>
                </c:pt>
                <c:pt idx="54">
                  <c:v>39.532879734139293</c:v>
                </c:pt>
                <c:pt idx="55">
                  <c:v>19.608127228860766</c:v>
                </c:pt>
                <c:pt idx="56">
                  <c:v>15.614402180830622</c:v>
                </c:pt>
                <c:pt idx="57">
                  <c:v>4.9981961874433782</c:v>
                </c:pt>
                <c:pt idx="58">
                  <c:v>2.5361266076063607</c:v>
                </c:pt>
                <c:pt idx="59">
                  <c:v>17.079939208898509</c:v>
                </c:pt>
                <c:pt idx="60">
                  <c:v>1.7626473343892384</c:v>
                </c:pt>
                <c:pt idx="61">
                  <c:v>25.767514320412385</c:v>
                </c:pt>
                <c:pt idx="62">
                  <c:v>42.250094856508461</c:v>
                </c:pt>
                <c:pt idx="63">
                  <c:v>22.222947938990561</c:v>
                </c:pt>
                <c:pt idx="64">
                  <c:v>22.761652710628287</c:v>
                </c:pt>
                <c:pt idx="65">
                  <c:v>17.843287659584092</c:v>
                </c:pt>
                <c:pt idx="66">
                  <c:v>6.8121961679747836E-2</c:v>
                </c:pt>
                <c:pt idx="67">
                  <c:v>42.085612269950857</c:v>
                </c:pt>
                <c:pt idx="68">
                  <c:v>7.7326926319059508</c:v>
                </c:pt>
                <c:pt idx="69">
                  <c:v>45.190349059925076</c:v>
                </c:pt>
                <c:pt idx="70">
                  <c:v>24.340716343704234</c:v>
                </c:pt>
                <c:pt idx="71">
                  <c:v>29.038285252824384</c:v>
                </c:pt>
                <c:pt idx="72">
                  <c:v>27.948149938733103</c:v>
                </c:pt>
                <c:pt idx="73">
                  <c:v>18.442041145692151</c:v>
                </c:pt>
                <c:pt idx="74">
                  <c:v>7.291566388603524</c:v>
                </c:pt>
                <c:pt idx="75">
                  <c:v>2.6278955787809637</c:v>
                </c:pt>
                <c:pt idx="76">
                  <c:v>10.811230234531704</c:v>
                </c:pt>
                <c:pt idx="77">
                  <c:v>41.486179080660897</c:v>
                </c:pt>
                <c:pt idx="78">
                  <c:v>0.30527132964447179</c:v>
                </c:pt>
                <c:pt idx="79">
                  <c:v>26.891682451860447</c:v>
                </c:pt>
                <c:pt idx="80">
                  <c:v>14.710877066909131</c:v>
                </c:pt>
                <c:pt idx="81">
                  <c:v>35.320336828436524</c:v>
                </c:pt>
                <c:pt idx="82">
                  <c:v>10.520180282284425</c:v>
                </c:pt>
                <c:pt idx="83">
                  <c:v>48.200090426941628</c:v>
                </c:pt>
                <c:pt idx="84">
                  <c:v>35.905222881634479</c:v>
                </c:pt>
                <c:pt idx="85">
                  <c:v>25.502719957072156</c:v>
                </c:pt>
                <c:pt idx="86">
                  <c:v>14.630796484997417</c:v>
                </c:pt>
                <c:pt idx="87">
                  <c:v>12.102817796412518</c:v>
                </c:pt>
                <c:pt idx="88">
                  <c:v>19.564959707958554</c:v>
                </c:pt>
                <c:pt idx="89">
                  <c:v>13.458539999999999</c:v>
                </c:pt>
                <c:pt idx="90">
                  <c:v>34.681951966098104</c:v>
                </c:pt>
                <c:pt idx="91">
                  <c:v>19.0187072554215</c:v>
                </c:pt>
                <c:pt idx="92">
                  <c:v>11.773457742385544</c:v>
                </c:pt>
                <c:pt idx="93">
                  <c:v>38.289929893664443</c:v>
                </c:pt>
                <c:pt idx="94">
                  <c:v>32.871954474176334</c:v>
                </c:pt>
                <c:pt idx="95">
                  <c:v>9.6681550988520879</c:v>
                </c:pt>
                <c:pt idx="96">
                  <c:v>35.916041794947247</c:v>
                </c:pt>
                <c:pt idx="97">
                  <c:v>45.95884610701134</c:v>
                </c:pt>
                <c:pt idx="98">
                  <c:v>19.553611769681151</c:v>
                </c:pt>
                <c:pt idx="99">
                  <c:v>39.548860084945908</c:v>
                </c:pt>
                <c:pt idx="100">
                  <c:v>28.892929845715344</c:v>
                </c:pt>
                <c:pt idx="101">
                  <c:v>32.501198883124374</c:v>
                </c:pt>
                <c:pt idx="102">
                  <c:v>30.390534114746952</c:v>
                </c:pt>
                <c:pt idx="103">
                  <c:v>29.519923018280828</c:v>
                </c:pt>
                <c:pt idx="104">
                  <c:v>29.182918115659323</c:v>
                </c:pt>
                <c:pt idx="105">
                  <c:v>47.200789798882958</c:v>
                </c:pt>
                <c:pt idx="106">
                  <c:v>7.3421684280958202</c:v>
                </c:pt>
                <c:pt idx="107">
                  <c:v>32.957641464585109</c:v>
                </c:pt>
                <c:pt idx="108">
                  <c:v>30.411995124670764</c:v>
                </c:pt>
                <c:pt idx="109">
                  <c:v>1.9040427759412391</c:v>
                </c:pt>
                <c:pt idx="110">
                  <c:v>31.483930934029789</c:v>
                </c:pt>
                <c:pt idx="111">
                  <c:v>32.422849831601262</c:v>
                </c:pt>
                <c:pt idx="112">
                  <c:v>9.131329903335665</c:v>
                </c:pt>
                <c:pt idx="113">
                  <c:v>44.403105355083028</c:v>
                </c:pt>
                <c:pt idx="114">
                  <c:v>24.448667620035117</c:v>
                </c:pt>
                <c:pt idx="115">
                  <c:v>19.152146176285751</c:v>
                </c:pt>
                <c:pt idx="116">
                  <c:v>19.719506911510187</c:v>
                </c:pt>
                <c:pt idx="117">
                  <c:v>6.5832572523561605</c:v>
                </c:pt>
                <c:pt idx="118">
                  <c:v>35.84038064098641</c:v>
                </c:pt>
                <c:pt idx="119">
                  <c:v>8.1145714309198116</c:v>
                </c:pt>
                <c:pt idx="120">
                  <c:v>28.789656699499332</c:v>
                </c:pt>
                <c:pt idx="121">
                  <c:v>11.960081663460809</c:v>
                </c:pt>
                <c:pt idx="122">
                  <c:v>34.892758985431328</c:v>
                </c:pt>
                <c:pt idx="123">
                  <c:v>32.537540208781706</c:v>
                </c:pt>
                <c:pt idx="124">
                  <c:v>34.913538004785934</c:v>
                </c:pt>
                <c:pt idx="125">
                  <c:v>12.902065493402619</c:v>
                </c:pt>
                <c:pt idx="126">
                  <c:v>9.0582517366380007</c:v>
                </c:pt>
                <c:pt idx="127">
                  <c:v>24.593118230548853</c:v>
                </c:pt>
                <c:pt idx="128">
                  <c:v>0.54119279036921275</c:v>
                </c:pt>
                <c:pt idx="129">
                  <c:v>13.473557366909283</c:v>
                </c:pt>
                <c:pt idx="130">
                  <c:v>35.031196096188552</c:v>
                </c:pt>
                <c:pt idx="131">
                  <c:v>28.312933508346404</c:v>
                </c:pt>
                <c:pt idx="132">
                  <c:v>24.142567116641608</c:v>
                </c:pt>
                <c:pt idx="133">
                  <c:v>9.806043754915498</c:v>
                </c:pt>
                <c:pt idx="134">
                  <c:v>22.827567107918277</c:v>
                </c:pt>
                <c:pt idx="135">
                  <c:v>23.071681511470967</c:v>
                </c:pt>
                <c:pt idx="136">
                  <c:v>17.981497151580029</c:v>
                </c:pt>
                <c:pt idx="137">
                  <c:v>8.732191215166452</c:v>
                </c:pt>
                <c:pt idx="138">
                  <c:v>19.708738176101875</c:v>
                </c:pt>
                <c:pt idx="139">
                  <c:v>14.508696601729969</c:v>
                </c:pt>
                <c:pt idx="140">
                  <c:v>2.3099267885523398</c:v>
                </c:pt>
                <c:pt idx="141">
                  <c:v>30.587949096600582</c:v>
                </c:pt>
                <c:pt idx="142">
                  <c:v>13.942314841016048</c:v>
                </c:pt>
                <c:pt idx="143">
                  <c:v>25.951850375323357</c:v>
                </c:pt>
                <c:pt idx="144">
                  <c:v>5.0644189557011998</c:v>
                </c:pt>
                <c:pt idx="145">
                  <c:v>9.2886330930783298</c:v>
                </c:pt>
                <c:pt idx="146">
                  <c:v>6.8351436399736869</c:v>
                </c:pt>
                <c:pt idx="147">
                  <c:v>4.8286110877113568</c:v>
                </c:pt>
                <c:pt idx="148">
                  <c:v>0.99161568157620039</c:v>
                </c:pt>
                <c:pt idx="149">
                  <c:v>21.063309999999998</c:v>
                </c:pt>
                <c:pt idx="150">
                  <c:v>10.204946772317047</c:v>
                </c:pt>
                <c:pt idx="151">
                  <c:v>1.5865955779396166</c:v>
                </c:pt>
                <c:pt idx="152">
                  <c:v>2.3704296761000911</c:v>
                </c:pt>
                <c:pt idx="153">
                  <c:v>16.618658942196856</c:v>
                </c:pt>
                <c:pt idx="154">
                  <c:v>19.196671713608833</c:v>
                </c:pt>
                <c:pt idx="155">
                  <c:v>8.7250622905433648</c:v>
                </c:pt>
                <c:pt idx="156">
                  <c:v>7.2742375117735323</c:v>
                </c:pt>
                <c:pt idx="157">
                  <c:v>1.1402462793690245</c:v>
                </c:pt>
                <c:pt idx="158">
                  <c:v>15.703455985427093</c:v>
                </c:pt>
                <c:pt idx="159">
                  <c:v>6.4378246366104657</c:v>
                </c:pt>
                <c:pt idx="160">
                  <c:v>5.4964906431838845</c:v>
                </c:pt>
                <c:pt idx="161">
                  <c:v>2.1289803081710601</c:v>
                </c:pt>
                <c:pt idx="162">
                  <c:v>10.502338094110812</c:v>
                </c:pt>
                <c:pt idx="163">
                  <c:v>11.762753871964728</c:v>
                </c:pt>
                <c:pt idx="164">
                  <c:v>8.8303868867125868</c:v>
                </c:pt>
                <c:pt idx="165">
                  <c:v>3.6535141442220063</c:v>
                </c:pt>
                <c:pt idx="166">
                  <c:v>5.6682255621796953</c:v>
                </c:pt>
                <c:pt idx="167">
                  <c:v>3.813648256903011</c:v>
                </c:pt>
                <c:pt idx="168">
                  <c:v>1.5938847810788932</c:v>
                </c:pt>
                <c:pt idx="169">
                  <c:v>7.6589916422442519</c:v>
                </c:pt>
                <c:pt idx="170">
                  <c:v>6.3040703785621224</c:v>
                </c:pt>
                <c:pt idx="171">
                  <c:v>5.8814030566595186</c:v>
                </c:pt>
                <c:pt idx="172">
                  <c:v>0.4471014508037478</c:v>
                </c:pt>
                <c:pt idx="173">
                  <c:v>4.3403379934743676</c:v>
                </c:pt>
                <c:pt idx="174">
                  <c:v>2.9401976742561229</c:v>
                </c:pt>
                <c:pt idx="175">
                  <c:v>0.34997067025085882</c:v>
                </c:pt>
                <c:pt idx="176">
                  <c:v>1.8423667051536967</c:v>
                </c:pt>
                <c:pt idx="177">
                  <c:v>1.3257240402831909</c:v>
                </c:pt>
                <c:pt idx="178">
                  <c:v>0.37862192954990304</c:v>
                </c:pt>
                <c:pt idx="179">
                  <c:v>1.2531198192826389E-15</c:v>
                </c:pt>
                <c:pt idx="180">
                  <c:v>-0.1426591989135437</c:v>
                </c:pt>
                <c:pt idx="181">
                  <c:v>-1.4581016702204217</c:v>
                </c:pt>
                <c:pt idx="182">
                  <c:v>-0.20550158074419853</c:v>
                </c:pt>
                <c:pt idx="183">
                  <c:v>-9.6029552015112013E-2</c:v>
                </c:pt>
                <c:pt idx="184">
                  <c:v>-0.55798065220220838</c:v>
                </c:pt>
                <c:pt idx="185">
                  <c:v>-2.3830801490343125</c:v>
                </c:pt>
                <c:pt idx="186">
                  <c:v>-2.1080776218207347</c:v>
                </c:pt>
                <c:pt idx="187">
                  <c:v>-5.642342637678385</c:v>
                </c:pt>
                <c:pt idx="188">
                  <c:v>-6.3202715139340038</c:v>
                </c:pt>
                <c:pt idx="189">
                  <c:v>-5.3266873701232962</c:v>
                </c:pt>
                <c:pt idx="190">
                  <c:v>-4.5556649393375777</c:v>
                </c:pt>
                <c:pt idx="191">
                  <c:v>-1.8608917579368167</c:v>
                </c:pt>
                <c:pt idx="192">
                  <c:v>-2.6257895463054477</c:v>
                </c:pt>
                <c:pt idx="193">
                  <c:v>-2.674099397934139</c:v>
                </c:pt>
                <c:pt idx="194">
                  <c:v>-1.3499237876364409</c:v>
                </c:pt>
                <c:pt idx="195">
                  <c:v>-0.56450668289999295</c:v>
                </c:pt>
                <c:pt idx="196">
                  <c:v>-6.6371534586472167</c:v>
                </c:pt>
                <c:pt idx="197">
                  <c:v>-9.3224926700421857</c:v>
                </c:pt>
                <c:pt idx="198">
                  <c:v>-6.270097552601114</c:v>
                </c:pt>
                <c:pt idx="199">
                  <c:v>-15.331129879105347</c:v>
                </c:pt>
                <c:pt idx="200">
                  <c:v>-16.686600826369933</c:v>
                </c:pt>
                <c:pt idx="201">
                  <c:v>-12.170361357401648</c:v>
                </c:pt>
                <c:pt idx="202">
                  <c:v>-10.684128533542987</c:v>
                </c:pt>
                <c:pt idx="203">
                  <c:v>-15.689630099395995</c:v>
                </c:pt>
                <c:pt idx="204">
                  <c:v>-16.317413645104303</c:v>
                </c:pt>
                <c:pt idx="205">
                  <c:v>-6.7662915285254135</c:v>
                </c:pt>
                <c:pt idx="206">
                  <c:v>-10.276651529539299</c:v>
                </c:pt>
                <c:pt idx="207">
                  <c:v>-18.877338866445605</c:v>
                </c:pt>
                <c:pt idx="208">
                  <c:v>-10.243229763979794</c:v>
                </c:pt>
                <c:pt idx="209">
                  <c:v>-0.47096500000000013</c:v>
                </c:pt>
                <c:pt idx="210">
                  <c:v>-20.48367198410125</c:v>
                </c:pt>
                <c:pt idx="211">
                  <c:v>-25.738660890337208</c:v>
                </c:pt>
                <c:pt idx="212">
                  <c:v>-9.1487212432043723</c:v>
                </c:pt>
                <c:pt idx="213">
                  <c:v>-23.994483786068237</c:v>
                </c:pt>
                <c:pt idx="214">
                  <c:v>-1.763125211346025</c:v>
                </c:pt>
                <c:pt idx="215">
                  <c:v>-8.3608602145201765</c:v>
                </c:pt>
                <c:pt idx="216">
                  <c:v>-2.9910958919435728</c:v>
                </c:pt>
                <c:pt idx="217">
                  <c:v>-15.890512039048632</c:v>
                </c:pt>
                <c:pt idx="218">
                  <c:v>-8.1623987495867816</c:v>
                </c:pt>
                <c:pt idx="219">
                  <c:v>-2.9071065968868752</c:v>
                </c:pt>
                <c:pt idx="220">
                  <c:v>-25.714046664459676</c:v>
                </c:pt>
                <c:pt idx="221">
                  <c:v>-29.81901255261398</c:v>
                </c:pt>
                <c:pt idx="222">
                  <c:v>-21.201668348336323</c:v>
                </c:pt>
                <c:pt idx="223">
                  <c:v>-6.9888258800975853</c:v>
                </c:pt>
                <c:pt idx="224">
                  <c:v>-8.1573181780564372</c:v>
                </c:pt>
                <c:pt idx="225">
                  <c:v>-27.498296061719653</c:v>
                </c:pt>
                <c:pt idx="226">
                  <c:v>-20.880568709605736</c:v>
                </c:pt>
                <c:pt idx="227">
                  <c:v>-32.114442558662347</c:v>
                </c:pt>
                <c:pt idx="228">
                  <c:v>-14.207532374774413</c:v>
                </c:pt>
                <c:pt idx="229">
                  <c:v>-22.500900860622838</c:v>
                </c:pt>
                <c:pt idx="230">
                  <c:v>-32.190792357737983</c:v>
                </c:pt>
                <c:pt idx="231">
                  <c:v>-4.7081475498429235</c:v>
                </c:pt>
                <c:pt idx="232">
                  <c:v>-17.404551861489246</c:v>
                </c:pt>
                <c:pt idx="233">
                  <c:v>-25.146428485973203</c:v>
                </c:pt>
                <c:pt idx="234">
                  <c:v>-24.06704748811006</c:v>
                </c:pt>
                <c:pt idx="235">
                  <c:v>-8.918504332772466</c:v>
                </c:pt>
                <c:pt idx="236">
                  <c:v>-2.8571451507009131</c:v>
                </c:pt>
                <c:pt idx="237">
                  <c:v>-6.8373029704515691</c:v>
                </c:pt>
                <c:pt idx="238">
                  <c:v>-24.320986410749001</c:v>
                </c:pt>
                <c:pt idx="239">
                  <c:v>-32.695377498473299</c:v>
                </c:pt>
                <c:pt idx="240">
                  <c:v>-26.109191228510603</c:v>
                </c:pt>
                <c:pt idx="241">
                  <c:v>-5.9837314220669846</c:v>
                </c:pt>
                <c:pt idx="242">
                  <c:v>-8.5760937214547734</c:v>
                </c:pt>
                <c:pt idx="243">
                  <c:v>-20.380653830529305</c:v>
                </c:pt>
                <c:pt idx="244">
                  <c:v>-8.8810323567233809</c:v>
                </c:pt>
                <c:pt idx="245">
                  <c:v>-36.438596804444998</c:v>
                </c:pt>
                <c:pt idx="246">
                  <c:v>-45.78710806703387</c:v>
                </c:pt>
                <c:pt idx="247">
                  <c:v>-6.9766459087997923</c:v>
                </c:pt>
                <c:pt idx="248">
                  <c:v>-29.088615626353118</c:v>
                </c:pt>
                <c:pt idx="249">
                  <c:v>-37.905790783572364</c:v>
                </c:pt>
                <c:pt idx="250">
                  <c:v>-33.405152365552354</c:v>
                </c:pt>
                <c:pt idx="251">
                  <c:v>-18.935996501846912</c:v>
                </c:pt>
                <c:pt idx="252">
                  <c:v>-41.153159841830401</c:v>
                </c:pt>
                <c:pt idx="253">
                  <c:v>-9.0161108202771452</c:v>
                </c:pt>
                <c:pt idx="254">
                  <c:v>-19.599654067151931</c:v>
                </c:pt>
                <c:pt idx="255">
                  <c:v>-25.489726947014006</c:v>
                </c:pt>
                <c:pt idx="256">
                  <c:v>-32.009498695890862</c:v>
                </c:pt>
                <c:pt idx="257">
                  <c:v>-39.724075522366974</c:v>
                </c:pt>
                <c:pt idx="258">
                  <c:v>-2.1427694380683193</c:v>
                </c:pt>
                <c:pt idx="259">
                  <c:v>-37.241514608103486</c:v>
                </c:pt>
                <c:pt idx="260">
                  <c:v>-18.410362515442277</c:v>
                </c:pt>
                <c:pt idx="261">
                  <c:v>-29.332745318215085</c:v>
                </c:pt>
                <c:pt idx="262">
                  <c:v>-34.835556054270498</c:v>
                </c:pt>
                <c:pt idx="263">
                  <c:v>-44.564197939226858</c:v>
                </c:pt>
                <c:pt idx="264">
                  <c:v>-47.817201060172557</c:v>
                </c:pt>
                <c:pt idx="265">
                  <c:v>-13.898451398199471</c:v>
                </c:pt>
                <c:pt idx="266">
                  <c:v>-16.465868131767074</c:v>
                </c:pt>
                <c:pt idx="267">
                  <c:v>-6.4714453673711816</c:v>
                </c:pt>
                <c:pt idx="268">
                  <c:v>-24.961247701964066</c:v>
                </c:pt>
                <c:pt idx="269">
                  <c:v>-14.231465</c:v>
                </c:pt>
                <c:pt idx="270">
                  <c:v>-6.2584666600158192</c:v>
                </c:pt>
                <c:pt idx="271">
                  <c:v>-47.50539335831516</c:v>
                </c:pt>
                <c:pt idx="272">
                  <c:v>-35.537879732973856</c:v>
                </c:pt>
                <c:pt idx="273">
                  <c:v>-28.714566954053211</c:v>
                </c:pt>
                <c:pt idx="274">
                  <c:v>-32.163929016401596</c:v>
                </c:pt>
                <c:pt idx="275">
                  <c:v>-26.166497615933356</c:v>
                </c:pt>
                <c:pt idx="276">
                  <c:v>-42.639479947934944</c:v>
                </c:pt>
                <c:pt idx="277">
                  <c:v>-12.72680143595807</c:v>
                </c:pt>
                <c:pt idx="278">
                  <c:v>-0.32515194016562238</c:v>
                </c:pt>
                <c:pt idx="279">
                  <c:v>-0.56486603097274235</c:v>
                </c:pt>
                <c:pt idx="280">
                  <c:v>-25.917205569268429</c:v>
                </c:pt>
                <c:pt idx="281">
                  <c:v>-40.336386138950331</c:v>
                </c:pt>
                <c:pt idx="282">
                  <c:v>-33.821744194935896</c:v>
                </c:pt>
                <c:pt idx="283">
                  <c:v>-30.585826833945429</c:v>
                </c:pt>
                <c:pt idx="284">
                  <c:v>-22.432680708253844</c:v>
                </c:pt>
                <c:pt idx="285">
                  <c:v>-35.800077089491623</c:v>
                </c:pt>
                <c:pt idx="286">
                  <c:v>-38.327738314242495</c:v>
                </c:pt>
                <c:pt idx="287">
                  <c:v>-35.461302499014685</c:v>
                </c:pt>
                <c:pt idx="288">
                  <c:v>-18.397900444011508</c:v>
                </c:pt>
                <c:pt idx="289">
                  <c:v>-26.588926899091454</c:v>
                </c:pt>
                <c:pt idx="290">
                  <c:v>-42.689248674670999</c:v>
                </c:pt>
                <c:pt idx="291">
                  <c:v>-34.251580907156068</c:v>
                </c:pt>
                <c:pt idx="292">
                  <c:v>-11.074966696351959</c:v>
                </c:pt>
                <c:pt idx="293">
                  <c:v>-30.269903940349771</c:v>
                </c:pt>
                <c:pt idx="294">
                  <c:v>-12.025544260008937</c:v>
                </c:pt>
                <c:pt idx="295">
                  <c:v>-3.1567804011737861</c:v>
                </c:pt>
                <c:pt idx="296">
                  <c:v>-9.8196715272644788</c:v>
                </c:pt>
                <c:pt idx="297">
                  <c:v>-9.1427545640115468</c:v>
                </c:pt>
                <c:pt idx="298">
                  <c:v>-6.8370771746500871</c:v>
                </c:pt>
                <c:pt idx="299">
                  <c:v>-24.439882083722676</c:v>
                </c:pt>
                <c:pt idx="300">
                  <c:v>-28.526883491796088</c:v>
                </c:pt>
                <c:pt idx="301">
                  <c:v>-21.509349160130053</c:v>
                </c:pt>
                <c:pt idx="302">
                  <c:v>-11.777484332480311</c:v>
                </c:pt>
                <c:pt idx="303">
                  <c:v>-31.415209868996019</c:v>
                </c:pt>
                <c:pt idx="304">
                  <c:v>-26.649403828930009</c:v>
                </c:pt>
                <c:pt idx="305">
                  <c:v>-13.464785354010059</c:v>
                </c:pt>
                <c:pt idx="306">
                  <c:v>-23.51015627439876</c:v>
                </c:pt>
                <c:pt idx="307">
                  <c:v>-30.175185466356691</c:v>
                </c:pt>
                <c:pt idx="308">
                  <c:v>-34.728655752391077</c:v>
                </c:pt>
                <c:pt idx="309">
                  <c:v>-1.0615077848299679</c:v>
                </c:pt>
                <c:pt idx="310">
                  <c:v>-21.611629579289438</c:v>
                </c:pt>
                <c:pt idx="311">
                  <c:v>-29.334211431931109</c:v>
                </c:pt>
                <c:pt idx="312">
                  <c:v>-9.634853665130958</c:v>
                </c:pt>
                <c:pt idx="313">
                  <c:v>-1.4110281787522856</c:v>
                </c:pt>
                <c:pt idx="314">
                  <c:v>-9.3809063588233599</c:v>
                </c:pt>
                <c:pt idx="315">
                  <c:v>-12.932128393401044</c:v>
                </c:pt>
                <c:pt idx="316">
                  <c:v>-30.499986249543213</c:v>
                </c:pt>
                <c:pt idx="317">
                  <c:v>-31.826374260813264</c:v>
                </c:pt>
                <c:pt idx="318">
                  <c:v>-20.324439733924034</c:v>
                </c:pt>
                <c:pt idx="319">
                  <c:v>-13.337042630421637</c:v>
                </c:pt>
                <c:pt idx="320">
                  <c:v>-17.104267442323991</c:v>
                </c:pt>
                <c:pt idx="321">
                  <c:v>-6.9026271544455717</c:v>
                </c:pt>
                <c:pt idx="322">
                  <c:v>-15.864752750972951</c:v>
                </c:pt>
                <c:pt idx="323">
                  <c:v>-25.262666289157917</c:v>
                </c:pt>
                <c:pt idx="324">
                  <c:v>-0.32657434768301358</c:v>
                </c:pt>
                <c:pt idx="325">
                  <c:v>-18.206789703749237</c:v>
                </c:pt>
                <c:pt idx="326">
                  <c:v>-4.9980652820873006</c:v>
                </c:pt>
                <c:pt idx="327">
                  <c:v>-12.665799054161941</c:v>
                </c:pt>
                <c:pt idx="328">
                  <c:v>-18.480372162359991</c:v>
                </c:pt>
                <c:pt idx="329">
                  <c:v>-3.3048050000000031</c:v>
                </c:pt>
                <c:pt idx="330">
                  <c:v>-12.495994626378446</c:v>
                </c:pt>
                <c:pt idx="331">
                  <c:v>-12.35069355872424</c:v>
                </c:pt>
                <c:pt idx="332">
                  <c:v>-3.1104546202480412</c:v>
                </c:pt>
                <c:pt idx="333">
                  <c:v>-19.128381978390458</c:v>
                </c:pt>
                <c:pt idx="334">
                  <c:v>-2.0531450213668903</c:v>
                </c:pt>
                <c:pt idx="335">
                  <c:v>-5.0759268803944781</c:v>
                </c:pt>
                <c:pt idx="336">
                  <c:v>-7.5700483272189176</c:v>
                </c:pt>
                <c:pt idx="337">
                  <c:v>-18.547866291274595</c:v>
                </c:pt>
                <c:pt idx="338">
                  <c:v>-9.2166484817461161</c:v>
                </c:pt>
                <c:pt idx="339">
                  <c:v>-13.755903095896761</c:v>
                </c:pt>
                <c:pt idx="340">
                  <c:v>-15.747616054397877</c:v>
                </c:pt>
                <c:pt idx="341">
                  <c:v>-4.4183883340568473</c:v>
                </c:pt>
                <c:pt idx="342">
                  <c:v>-2.9979575323490835</c:v>
                </c:pt>
                <c:pt idx="343">
                  <c:v>-4.9394889473928112</c:v>
                </c:pt>
                <c:pt idx="344">
                  <c:v>-12.925082765375572</c:v>
                </c:pt>
                <c:pt idx="345">
                  <c:v>-1.4187025723651323</c:v>
                </c:pt>
                <c:pt idx="346">
                  <c:v>-3.3822380805239267</c:v>
                </c:pt>
                <c:pt idx="347">
                  <c:v>-7.9897105007458409</c:v>
                </c:pt>
                <c:pt idx="348">
                  <c:v>-7.5365985045521606</c:v>
                </c:pt>
                <c:pt idx="349">
                  <c:v>-6.9163009910854951</c:v>
                </c:pt>
                <c:pt idx="350">
                  <c:v>-1.5333862697708494</c:v>
                </c:pt>
                <c:pt idx="351">
                  <c:v>-6.7536356736514964</c:v>
                </c:pt>
                <c:pt idx="352">
                  <c:v>-3.419584310422715</c:v>
                </c:pt>
                <c:pt idx="353">
                  <c:v>-4.2722439713632747</c:v>
                </c:pt>
                <c:pt idx="354">
                  <c:v>-2.7409727196963773</c:v>
                </c:pt>
                <c:pt idx="355">
                  <c:v>-1.1578210902463013</c:v>
                </c:pt>
                <c:pt idx="356">
                  <c:v>-2.4997840344601188</c:v>
                </c:pt>
                <c:pt idx="357">
                  <c:v>-8.0153499579150134E-2</c:v>
                </c:pt>
                <c:pt idx="358">
                  <c:v>-8.2905824277643855E-2</c:v>
                </c:pt>
                <c:pt idx="359">
                  <c:v>-3.5879048321772747E-15</c:v>
                </c:pt>
                <c:pt idx="360">
                  <c:v>0.27845872947691136</c:v>
                </c:pt>
                <c:pt idx="361">
                  <c:v>1.4681593561750914</c:v>
                </c:pt>
                <c:pt idx="362">
                  <c:v>1.7736399124548092</c:v>
                </c:pt>
                <c:pt idx="363">
                  <c:v>2.7493474754788143</c:v>
                </c:pt>
                <c:pt idx="364">
                  <c:v>0.84636985360122741</c:v>
                </c:pt>
                <c:pt idx="365">
                  <c:v>0.71253969819892604</c:v>
                </c:pt>
                <c:pt idx="366">
                  <c:v>3.1992463655863457</c:v>
                </c:pt>
                <c:pt idx="367">
                  <c:v>5.0779706621271101</c:v>
                </c:pt>
                <c:pt idx="368">
                  <c:v>7.4176436427447126</c:v>
                </c:pt>
                <c:pt idx="369">
                  <c:v>2.4805616132494288</c:v>
                </c:pt>
                <c:pt idx="370">
                  <c:v>8.2506868590742428</c:v>
                </c:pt>
                <c:pt idx="371">
                  <c:v>1.2678901916202172</c:v>
                </c:pt>
                <c:pt idx="372">
                  <c:v>7.5770319872407583</c:v>
                </c:pt>
                <c:pt idx="373">
                  <c:v>7.0136399287744862</c:v>
                </c:pt>
                <c:pt idx="374">
                  <c:v>4.0022703035616551</c:v>
                </c:pt>
                <c:pt idx="375">
                  <c:v>11.099205174372555</c:v>
                </c:pt>
                <c:pt idx="376">
                  <c:v>9.8696237972129399</c:v>
                </c:pt>
                <c:pt idx="377">
                  <c:v>7.8194077429579032</c:v>
                </c:pt>
                <c:pt idx="378">
                  <c:v>3.9556579601767652</c:v>
                </c:pt>
                <c:pt idx="379">
                  <c:v>11.702185001873429</c:v>
                </c:pt>
                <c:pt idx="380">
                  <c:v>15.46820534494805</c:v>
                </c:pt>
                <c:pt idx="381">
                  <c:v>7.1876497561568176</c:v>
                </c:pt>
                <c:pt idx="382">
                  <c:v>11.36971513986845</c:v>
                </c:pt>
                <c:pt idx="383">
                  <c:v>11.479987190890078</c:v>
                </c:pt>
                <c:pt idx="384">
                  <c:v>18.364506772963075</c:v>
                </c:pt>
                <c:pt idx="385">
                  <c:v>5.5334472012760925</c:v>
                </c:pt>
                <c:pt idx="386">
                  <c:v>20.929477317210338</c:v>
                </c:pt>
                <c:pt idx="387">
                  <c:v>11.745108105739826</c:v>
                </c:pt>
                <c:pt idx="388">
                  <c:v>19.101499037705686</c:v>
                </c:pt>
                <c:pt idx="389">
                  <c:v>6.0753949999999914</c:v>
                </c:pt>
                <c:pt idx="390">
                  <c:v>6.0267746877482375</c:v>
                </c:pt>
                <c:pt idx="391">
                  <c:v>5.2705770020634537</c:v>
                </c:pt>
                <c:pt idx="392">
                  <c:v>7.749058833509598</c:v>
                </c:pt>
                <c:pt idx="393">
                  <c:v>8.8875603709574786</c:v>
                </c:pt>
                <c:pt idx="394">
                  <c:v>7.1504734364772249</c:v>
                </c:pt>
                <c:pt idx="395">
                  <c:v>23.126560636686708</c:v>
                </c:pt>
                <c:pt idx="396">
                  <c:v>4.5277252359332749</c:v>
                </c:pt>
                <c:pt idx="397">
                  <c:v>2.7092029306336767</c:v>
                </c:pt>
                <c:pt idx="398">
                  <c:v>25.797718203898143</c:v>
                </c:pt>
                <c:pt idx="399">
                  <c:v>8.0572623389695579</c:v>
                </c:pt>
                <c:pt idx="400">
                  <c:v>24.246304844211807</c:v>
                </c:pt>
                <c:pt idx="401">
                  <c:v>33.446342804461111</c:v>
                </c:pt>
                <c:pt idx="402">
                  <c:v>1.8512368085044464</c:v>
                </c:pt>
                <c:pt idx="403">
                  <c:v>6.8146437669968432</c:v>
                </c:pt>
                <c:pt idx="404">
                  <c:v>30.969000132135324</c:v>
                </c:pt>
                <c:pt idx="405">
                  <c:v>26.634081225592798</c:v>
                </c:pt>
                <c:pt idx="406">
                  <c:v>29.644222875062429</c:v>
                </c:pt>
                <c:pt idx="407">
                  <c:v>1.2030139906551869</c:v>
                </c:pt>
                <c:pt idx="408">
                  <c:v>26.912215335999132</c:v>
                </c:pt>
                <c:pt idx="409">
                  <c:v>7.7620985287916664</c:v>
                </c:pt>
                <c:pt idx="410">
                  <c:v>25.253361903274083</c:v>
                </c:pt>
                <c:pt idx="411">
                  <c:v>31.118804703478119</c:v>
                </c:pt>
                <c:pt idx="412">
                  <c:v>23.264903295618328</c:v>
                </c:pt>
                <c:pt idx="413">
                  <c:v>17.114321691910007</c:v>
                </c:pt>
                <c:pt idx="414">
                  <c:v>16.232173558022904</c:v>
                </c:pt>
                <c:pt idx="415">
                  <c:v>27.479146733897807</c:v>
                </c:pt>
                <c:pt idx="416">
                  <c:v>25.020633542854878</c:v>
                </c:pt>
                <c:pt idx="417">
                  <c:v>41.739943557027736</c:v>
                </c:pt>
                <c:pt idx="418">
                  <c:v>39.848726353081886</c:v>
                </c:pt>
                <c:pt idx="419">
                  <c:v>41.314872050688592</c:v>
                </c:pt>
                <c:pt idx="420">
                  <c:v>37.747532643389199</c:v>
                </c:pt>
                <c:pt idx="421">
                  <c:v>22.621364554371709</c:v>
                </c:pt>
                <c:pt idx="422">
                  <c:v>35.58708124313852</c:v>
                </c:pt>
                <c:pt idx="423">
                  <c:v>12.861509116089039</c:v>
                </c:pt>
                <c:pt idx="424">
                  <c:v>37.496259703024208</c:v>
                </c:pt>
                <c:pt idx="425">
                  <c:v>26.030226258248941</c:v>
                </c:pt>
                <c:pt idx="426">
                  <c:v>44.086245224067135</c:v>
                </c:pt>
                <c:pt idx="427">
                  <c:v>44.273770802647739</c:v>
                </c:pt>
                <c:pt idx="428">
                  <c:v>32.359017878904815</c:v>
                </c:pt>
                <c:pt idx="429">
                  <c:v>2.8314959003414102</c:v>
                </c:pt>
                <c:pt idx="430">
                  <c:v>21.295588674314828</c:v>
                </c:pt>
                <c:pt idx="431">
                  <c:v>45.225367021102109</c:v>
                </c:pt>
                <c:pt idx="432">
                  <c:v>9.1430671999540678</c:v>
                </c:pt>
                <c:pt idx="433">
                  <c:v>31.118679760878727</c:v>
                </c:pt>
                <c:pt idx="434">
                  <c:v>47.337030376365746</c:v>
                </c:pt>
                <c:pt idx="435">
                  <c:v>33.176671670418536</c:v>
                </c:pt>
                <c:pt idx="436">
                  <c:v>30.800022878173593</c:v>
                </c:pt>
                <c:pt idx="437">
                  <c:v>41.188905352583895</c:v>
                </c:pt>
                <c:pt idx="438">
                  <c:v>23.960964928598823</c:v>
                </c:pt>
                <c:pt idx="439">
                  <c:v>16.001254851717658</c:v>
                </c:pt>
                <c:pt idx="440">
                  <c:v>36.856434902838771</c:v>
                </c:pt>
                <c:pt idx="441">
                  <c:v>26.307189190469654</c:v>
                </c:pt>
                <c:pt idx="442">
                  <c:v>39.0707405578625</c:v>
                </c:pt>
                <c:pt idx="443">
                  <c:v>8.1866158313219692</c:v>
                </c:pt>
                <c:pt idx="444">
                  <c:v>2.5174138879187833</c:v>
                </c:pt>
                <c:pt idx="445">
                  <c:v>29.026714721020006</c:v>
                </c:pt>
                <c:pt idx="446">
                  <c:v>1.4561916012837721</c:v>
                </c:pt>
                <c:pt idx="447">
                  <c:v>38.337471612747215</c:v>
                </c:pt>
                <c:pt idx="448">
                  <c:v>36.352977422059077</c:v>
                </c:pt>
                <c:pt idx="449">
                  <c:v>6.1696350000000004</c:v>
                </c:pt>
                <c:pt idx="450">
                  <c:v>40.774953831042495</c:v>
                </c:pt>
                <c:pt idx="451">
                  <c:v>17.122737932712898</c:v>
                </c:pt>
                <c:pt idx="452">
                  <c:v>8.9768356754867522</c:v>
                </c:pt>
                <c:pt idx="453">
                  <c:v>15.27773333229122</c:v>
                </c:pt>
                <c:pt idx="454">
                  <c:v>26.485539541702792</c:v>
                </c:pt>
                <c:pt idx="455">
                  <c:v>41.198457379169916</c:v>
                </c:pt>
                <c:pt idx="456">
                  <c:v>38.633702636371794</c:v>
                </c:pt>
                <c:pt idx="457">
                  <c:v>8.9454182534052897</c:v>
                </c:pt>
                <c:pt idx="458">
                  <c:v>14.483116135567894</c:v>
                </c:pt>
                <c:pt idx="459">
                  <c:v>44.746099292808836</c:v>
                </c:pt>
                <c:pt idx="460">
                  <c:v>35.60307804869587</c:v>
                </c:pt>
                <c:pt idx="461">
                  <c:v>36.235575683943892</c:v>
                </c:pt>
                <c:pt idx="462">
                  <c:v>19.472176763442434</c:v>
                </c:pt>
                <c:pt idx="463">
                  <c:v>8.0310698056855827</c:v>
                </c:pt>
                <c:pt idx="464">
                  <c:v>34.374643861605648</c:v>
                </c:pt>
                <c:pt idx="465">
                  <c:v>33.455925092542522</c:v>
                </c:pt>
                <c:pt idx="466">
                  <c:v>3.7302531800612337</c:v>
                </c:pt>
                <c:pt idx="467">
                  <c:v>46.498551134749015</c:v>
                </c:pt>
                <c:pt idx="468">
                  <c:v>33.318027556403763</c:v>
                </c:pt>
                <c:pt idx="469">
                  <c:v>23.525467875309044</c:v>
                </c:pt>
                <c:pt idx="470">
                  <c:v>7.3150040811889694</c:v>
                </c:pt>
                <c:pt idx="471">
                  <c:v>30.369930335931503</c:v>
                </c:pt>
                <c:pt idx="472">
                  <c:v>18.332305203883543</c:v>
                </c:pt>
                <c:pt idx="473">
                  <c:v>16.367313373216533</c:v>
                </c:pt>
                <c:pt idx="474">
                  <c:v>11.218459049497064</c:v>
                </c:pt>
                <c:pt idx="475">
                  <c:v>8.5597145336026639</c:v>
                </c:pt>
                <c:pt idx="476">
                  <c:v>37.055754027153931</c:v>
                </c:pt>
                <c:pt idx="477">
                  <c:v>24.867852529620649</c:v>
                </c:pt>
                <c:pt idx="478">
                  <c:v>4.1861529463944684</c:v>
                </c:pt>
                <c:pt idx="479">
                  <c:v>37.500315935401403</c:v>
                </c:pt>
                <c:pt idx="480">
                  <c:v>8.8735287577998765</c:v>
                </c:pt>
                <c:pt idx="481">
                  <c:v>7.2297329867074724</c:v>
                </c:pt>
                <c:pt idx="482">
                  <c:v>16.827224655900704</c:v>
                </c:pt>
                <c:pt idx="483">
                  <c:v>6.959849180168967</c:v>
                </c:pt>
                <c:pt idx="484">
                  <c:v>14.729811846954917</c:v>
                </c:pt>
                <c:pt idx="485">
                  <c:v>40.116232199703965</c:v>
                </c:pt>
                <c:pt idx="486">
                  <c:v>30.092817622879942</c:v>
                </c:pt>
                <c:pt idx="487">
                  <c:v>13.710737003885244</c:v>
                </c:pt>
                <c:pt idx="488">
                  <c:v>24.793734467289582</c:v>
                </c:pt>
                <c:pt idx="489">
                  <c:v>15.165826146203433</c:v>
                </c:pt>
                <c:pt idx="490">
                  <c:v>15.528462817559332</c:v>
                </c:pt>
                <c:pt idx="491">
                  <c:v>32.16425927203823</c:v>
                </c:pt>
                <c:pt idx="492">
                  <c:v>1.8560477078116697</c:v>
                </c:pt>
                <c:pt idx="493">
                  <c:v>32.029363513567802</c:v>
                </c:pt>
                <c:pt idx="494">
                  <c:v>32.625701822980744</c:v>
                </c:pt>
                <c:pt idx="495">
                  <c:v>29.823378810228689</c:v>
                </c:pt>
                <c:pt idx="496">
                  <c:v>5.4050006831017141</c:v>
                </c:pt>
                <c:pt idx="497">
                  <c:v>6.5949111084365324</c:v>
                </c:pt>
                <c:pt idx="498">
                  <c:v>31.888772556168842</c:v>
                </c:pt>
                <c:pt idx="499">
                  <c:v>8.9347284910146207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3-4536-A7A6-6E8B55DF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86080"/>
        <c:axId val="1178212192"/>
      </c:scatterChart>
      <c:valAx>
        <c:axId val="10412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2192"/>
        <c:crosses val="autoZero"/>
        <c:crossBetween val="midCat"/>
      </c:valAx>
      <c:valAx>
        <c:axId val="1178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MT,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Results'!$L$2:$L$1001</c:f>
              <c:numCache>
                <c:formatCode>General</c:formatCode>
                <c:ptCount val="1000"/>
                <c:pt idx="0">
                  <c:v>4.9442268555944517</c:v>
                </c:pt>
                <c:pt idx="1">
                  <c:v>9.6562440914660144</c:v>
                </c:pt>
                <c:pt idx="2">
                  <c:v>12.406613833158314</c:v>
                </c:pt>
                <c:pt idx="3">
                  <c:v>31.897559410880493</c:v>
                </c:pt>
                <c:pt idx="4">
                  <c:v>48.710065463204742</c:v>
                </c:pt>
                <c:pt idx="5">
                  <c:v>42.199219899431625</c:v>
                </c:pt>
                <c:pt idx="6">
                  <c:v>2.7172141956563158</c:v>
                </c:pt>
                <c:pt idx="7">
                  <c:v>1.5631381465085687</c:v>
                </c:pt>
                <c:pt idx="8">
                  <c:v>36.529880445229509</c:v>
                </c:pt>
                <c:pt idx="9">
                  <c:v>13.45158757916905</c:v>
                </c:pt>
                <c:pt idx="10">
                  <c:v>44.396931182116681</c:v>
                </c:pt>
                <c:pt idx="11">
                  <c:v>10.106343279231771</c:v>
                </c:pt>
                <c:pt idx="12">
                  <c:v>17.725974067388549</c:v>
                </c:pt>
                <c:pt idx="13">
                  <c:v>9.9244951829832999</c:v>
                </c:pt>
                <c:pt idx="14">
                  <c:v>9.0564094658162819</c:v>
                </c:pt>
                <c:pt idx="15">
                  <c:v>9.7964342271889926</c:v>
                </c:pt>
                <c:pt idx="16">
                  <c:v>25.007493688051653</c:v>
                </c:pt>
                <c:pt idx="17">
                  <c:v>35.161852844293982</c:v>
                </c:pt>
                <c:pt idx="18">
                  <c:v>42.106164140090236</c:v>
                </c:pt>
                <c:pt idx="19">
                  <c:v>31.908644286938078</c:v>
                </c:pt>
                <c:pt idx="20">
                  <c:v>4.4622483682350733</c:v>
                </c:pt>
                <c:pt idx="21">
                  <c:v>2.9942985350499844</c:v>
                </c:pt>
                <c:pt idx="22">
                  <c:v>28.737949808668894</c:v>
                </c:pt>
                <c:pt idx="23">
                  <c:v>27.955386278412075</c:v>
                </c:pt>
                <c:pt idx="24">
                  <c:v>38.134105528923804</c:v>
                </c:pt>
                <c:pt idx="25">
                  <c:v>5.3775701644423144</c:v>
                </c:pt>
                <c:pt idx="26">
                  <c:v>19.665427270524571</c:v>
                </c:pt>
                <c:pt idx="27">
                  <c:v>18.019499091984517</c:v>
                </c:pt>
                <c:pt idx="28">
                  <c:v>0.40569235115660868</c:v>
                </c:pt>
                <c:pt idx="29">
                  <c:v>14.100404787940267</c:v>
                </c:pt>
                <c:pt idx="30">
                  <c:v>40.818122568464936</c:v>
                </c:pt>
                <c:pt idx="31">
                  <c:v>37.695992288581976</c:v>
                </c:pt>
                <c:pt idx="32">
                  <c:v>30.357228553982484</c:v>
                </c:pt>
                <c:pt idx="33">
                  <c:v>39.60314971208151</c:v>
                </c:pt>
                <c:pt idx="34">
                  <c:v>8.7824362488388896</c:v>
                </c:pt>
                <c:pt idx="35">
                  <c:v>39.008052856064062</c:v>
                </c:pt>
                <c:pt idx="36">
                  <c:v>14.479501387810432</c:v>
                </c:pt>
                <c:pt idx="37">
                  <c:v>5.4547443982938431</c:v>
                </c:pt>
                <c:pt idx="38">
                  <c:v>38.732138715755895</c:v>
                </c:pt>
                <c:pt idx="39">
                  <c:v>12.057087568471273</c:v>
                </c:pt>
                <c:pt idx="40">
                  <c:v>14.43263960126747</c:v>
                </c:pt>
                <c:pt idx="41">
                  <c:v>34.536890324891658</c:v>
                </c:pt>
                <c:pt idx="42">
                  <c:v>11.985219683098515</c:v>
                </c:pt>
                <c:pt idx="43">
                  <c:v>34.196389048883994</c:v>
                </c:pt>
                <c:pt idx="44">
                  <c:v>22.358974515093767</c:v>
                </c:pt>
                <c:pt idx="45">
                  <c:v>12.539931224023592</c:v>
                </c:pt>
                <c:pt idx="46">
                  <c:v>26.670166488751661</c:v>
                </c:pt>
                <c:pt idx="47">
                  <c:v>32.493801929778947</c:v>
                </c:pt>
                <c:pt idx="48">
                  <c:v>25.445492181237551</c:v>
                </c:pt>
                <c:pt idx="49">
                  <c:v>15.499097322858887</c:v>
                </c:pt>
                <c:pt idx="50">
                  <c:v>10.743977978139693</c:v>
                </c:pt>
                <c:pt idx="51">
                  <c:v>10.081376622465863</c:v>
                </c:pt>
                <c:pt idx="52">
                  <c:v>25.113807115787527</c:v>
                </c:pt>
                <c:pt idx="53">
                  <c:v>5.6174665950854274</c:v>
                </c:pt>
                <c:pt idx="54">
                  <c:v>27.681220396982205</c:v>
                </c:pt>
                <c:pt idx="55">
                  <c:v>13.225848815196475</c:v>
                </c:pt>
                <c:pt idx="56">
                  <c:v>10.140111339471177</c:v>
                </c:pt>
                <c:pt idx="57">
                  <c:v>3.1232196123634148</c:v>
                </c:pt>
                <c:pt idx="58">
                  <c:v>1.5238586033786252</c:v>
                </c:pt>
                <c:pt idx="59">
                  <c:v>9.861107500000001</c:v>
                </c:pt>
                <c:pt idx="60">
                  <c:v>0.97705137197105063</c:v>
                </c:pt>
                <c:pt idx="61">
                  <c:v>13.700830394635487</c:v>
                </c:pt>
                <c:pt idx="62">
                  <c:v>21.527498572944729</c:v>
                </c:pt>
                <c:pt idx="63">
                  <c:v>10.838855923848243</c:v>
                </c:pt>
                <c:pt idx="64">
                  <c:v>10.613932971230453</c:v>
                </c:pt>
                <c:pt idx="65">
                  <c:v>7.9443435062586527</c:v>
                </c:pt>
                <c:pt idx="66">
                  <c:v>2.8916057163848718E-2</c:v>
                </c:pt>
                <c:pt idx="67">
                  <c:v>17.00369108739001</c:v>
                </c:pt>
                <c:pt idx="68">
                  <c:v>2.9683025953720481</c:v>
                </c:pt>
                <c:pt idx="69">
                  <c:v>16.447941933912393</c:v>
                </c:pt>
                <c:pt idx="70">
                  <c:v>8.3811807643884286</c:v>
                </c:pt>
                <c:pt idx="71">
                  <c:v>9.4351108234721828</c:v>
                </c:pt>
                <c:pt idx="72">
                  <c:v>8.5446069262776909</c:v>
                </c:pt>
                <c:pt idx="73">
                  <c:v>5.2881702025013038</c:v>
                </c:pt>
                <c:pt idx="74">
                  <c:v>1.9537693253842319</c:v>
                </c:pt>
                <c:pt idx="75">
                  <c:v>0.65520795633788254</c:v>
                </c:pt>
                <c:pt idx="76">
                  <c:v>2.4959691680883314</c:v>
                </c:pt>
                <c:pt idx="77">
                  <c:v>8.8181595822120862</c:v>
                </c:pt>
                <c:pt idx="78">
                  <c:v>5.933873542717482E-2</c:v>
                </c:pt>
                <c:pt idx="79">
                  <c:v>4.7417291729073652</c:v>
                </c:pt>
                <c:pt idx="80">
                  <c:v>2.3299740309254595</c:v>
                </c:pt>
                <c:pt idx="81">
                  <c:v>4.963949619838095</c:v>
                </c:pt>
                <c:pt idx="82">
                  <c:v>1.2917157165796882</c:v>
                </c:pt>
                <c:pt idx="83">
                  <c:v>5.0660336440601528</c:v>
                </c:pt>
                <c:pt idx="84">
                  <c:v>3.141299963514625</c:v>
                </c:pt>
                <c:pt idx="85">
                  <c:v>1.7833239024861984</c:v>
                </c:pt>
                <c:pt idx="86">
                  <c:v>0.76676755292084164</c:v>
                </c:pt>
                <c:pt idx="87">
                  <c:v>0.42263971046914506</c:v>
                </c:pt>
                <c:pt idx="88">
                  <c:v>0.34150764202037487</c:v>
                </c:pt>
                <c:pt idx="89">
                  <c:v>8.2443547431629294E-16</c:v>
                </c:pt>
                <c:pt idx="90">
                  <c:v>-0.60537572340556478</c:v>
                </c:pt>
                <c:pt idx="91">
                  <c:v>-0.66414789209759972</c:v>
                </c:pt>
                <c:pt idx="92">
                  <c:v>-0.61702077476115169</c:v>
                </c:pt>
                <c:pt idx="93">
                  <c:v>-2.6774927270044722</c:v>
                </c:pt>
                <c:pt idx="94">
                  <c:v>-2.8759233644307076</c:v>
                </c:pt>
                <c:pt idx="95">
                  <c:v>-1.0161640480947978</c:v>
                </c:pt>
                <c:pt idx="96">
                  <c:v>-4.4099354211629631</c:v>
                </c:pt>
                <c:pt idx="97">
                  <c:v>-6.459094593838123</c:v>
                </c:pt>
                <c:pt idx="98">
                  <c:v>-3.0969878564642181</c:v>
                </c:pt>
                <c:pt idx="99">
                  <c:v>-6.9735310892400362</c:v>
                </c:pt>
                <c:pt idx="100">
                  <c:v>-5.6162166353045606</c:v>
                </c:pt>
                <c:pt idx="101">
                  <c:v>-6.9083430847504728</c:v>
                </c:pt>
                <c:pt idx="102">
                  <c:v>-7.0162076384113394</c:v>
                </c:pt>
                <c:pt idx="103">
                  <c:v>-7.3601434502323988</c:v>
                </c:pt>
                <c:pt idx="104">
                  <c:v>-7.8195393418744992</c:v>
                </c:pt>
                <c:pt idx="105">
                  <c:v>-13.534608679001094</c:v>
                </c:pt>
                <c:pt idx="106">
                  <c:v>-2.2447261569059953</c:v>
                </c:pt>
                <c:pt idx="107">
                  <c:v>-10.708586853226027</c:v>
                </c:pt>
                <c:pt idx="108">
                  <c:v>-10.471689696654812</c:v>
                </c:pt>
                <c:pt idx="109">
                  <c:v>-0.69301489521220294</c:v>
                </c:pt>
                <c:pt idx="110">
                  <c:v>-12.085548767113023</c:v>
                </c:pt>
                <c:pt idx="111">
                  <c:v>-13.099681648281909</c:v>
                </c:pt>
                <c:pt idx="112">
                  <c:v>-3.8760195824676722</c:v>
                </c:pt>
                <c:pt idx="113">
                  <c:v>-19.769536220860029</c:v>
                </c:pt>
                <c:pt idx="114">
                  <c:v>-11.400600942908515</c:v>
                </c:pt>
                <c:pt idx="115">
                  <c:v>-9.3411258311516168</c:v>
                </c:pt>
                <c:pt idx="116">
                  <c:v>-10.04759062289572</c:v>
                </c:pt>
                <c:pt idx="117">
                  <c:v>-3.5003799721315998</c:v>
                </c:pt>
                <c:pt idx="118">
                  <c:v>-19.866647396811359</c:v>
                </c:pt>
                <c:pt idx="119">
                  <c:v>-4.6849499999999979</c:v>
                </c:pt>
                <c:pt idx="120">
                  <c:v>-17.29857094605212</c:v>
                </c:pt>
                <c:pt idx="121">
                  <c:v>-7.4734884778293837</c:v>
                </c:pt>
                <c:pt idx="122">
                  <c:v>-22.659622632749773</c:v>
                </c:pt>
                <c:pt idx="123">
                  <c:v>-21.946847987926162</c:v>
                </c:pt>
                <c:pt idx="124">
                  <c:v>-24.44672249652228</c:v>
                </c:pt>
                <c:pt idx="125">
                  <c:v>-9.3738992800674694</c:v>
                </c:pt>
                <c:pt idx="126">
                  <c:v>-6.8258822829942369</c:v>
                </c:pt>
                <c:pt idx="127">
                  <c:v>-19.214249784508134</c:v>
                </c:pt>
                <c:pt idx="128">
                  <c:v>-0.43824928052124096</c:v>
                </c:pt>
                <c:pt idx="129">
                  <c:v>-11.305657017219504</c:v>
                </c:pt>
                <c:pt idx="130">
                  <c:v>-30.452154176256297</c:v>
                </c:pt>
                <c:pt idx="131">
                  <c:v>-25.493079836850931</c:v>
                </c:pt>
                <c:pt idx="132">
                  <c:v>-22.513308054359321</c:v>
                </c:pt>
                <c:pt idx="133">
                  <c:v>-9.4695863793889004</c:v>
                </c:pt>
                <c:pt idx="134">
                  <c:v>-22.827567107918274</c:v>
                </c:pt>
                <c:pt idx="135">
                  <c:v>-23.891425595249618</c:v>
                </c:pt>
                <c:pt idx="136">
                  <c:v>-19.282794904752379</c:v>
                </c:pt>
                <c:pt idx="137">
                  <c:v>-9.6980808454453928</c:v>
                </c:pt>
                <c:pt idx="138">
                  <c:v>-22.672309743978218</c:v>
                </c:pt>
                <c:pt idx="139">
                  <c:v>-17.29079129897109</c:v>
                </c:pt>
                <c:pt idx="140">
                  <c:v>-2.8525220229874257</c:v>
                </c:pt>
                <c:pt idx="141">
                  <c:v>-39.150789492141747</c:v>
                </c:pt>
                <c:pt idx="142">
                  <c:v>-18.502076711171743</c:v>
                </c:pt>
                <c:pt idx="143">
                  <c:v>-35.719657659368096</c:v>
                </c:pt>
                <c:pt idx="144">
                  <c:v>-7.2327398368916436</c:v>
                </c:pt>
                <c:pt idx="145">
                  <c:v>-13.770964874633696</c:v>
                </c:pt>
                <c:pt idx="146">
                  <c:v>-10.525198213835562</c:v>
                </c:pt>
                <c:pt idx="147">
                  <c:v>-7.7273930509749489</c:v>
                </c:pt>
                <c:pt idx="148">
                  <c:v>-1.6503256332242942</c:v>
                </c:pt>
                <c:pt idx="149">
                  <c:v>-36.482723095573611</c:v>
                </c:pt>
                <c:pt idx="150">
                  <c:v>-18.410211317262924</c:v>
                </c:pt>
                <c:pt idx="151">
                  <c:v>-2.9839522932324933</c:v>
                </c:pt>
                <c:pt idx="152">
                  <c:v>-4.6522301848752088</c:v>
                </c:pt>
                <c:pt idx="153">
                  <c:v>-34.073300271082353</c:v>
                </c:pt>
                <c:pt idx="154">
                  <c:v>-41.167395340584221</c:v>
                </c:pt>
                <c:pt idx="155">
                  <c:v>-19.596810759165333</c:v>
                </c:pt>
                <c:pt idx="156">
                  <c:v>-17.137029651675544</c:v>
                </c:pt>
                <c:pt idx="157">
                  <c:v>-2.8222085757231157</c:v>
                </c:pt>
                <c:pt idx="158">
                  <c:v>-40.908901465536552</c:v>
                </c:pt>
                <c:pt idx="159">
                  <c:v>-17.687777819495903</c:v>
                </c:pt>
                <c:pt idx="160">
                  <c:v>-15.962967914977998</c:v>
                </c:pt>
                <c:pt idx="161">
                  <c:v>-6.5523276454283677</c:v>
                </c:pt>
                <c:pt idx="162">
                  <c:v>-34.351600055328049</c:v>
                </c:pt>
                <c:pt idx="163">
                  <c:v>-41.021597752435284</c:v>
                </c:pt>
                <c:pt idx="164">
                  <c:v>-32.955452511701296</c:v>
                </c:pt>
                <c:pt idx="165">
                  <c:v>-14.65344487004915</c:v>
                </c:pt>
                <c:pt idx="166">
                  <c:v>-24.55178227258212</c:v>
                </c:pt>
                <c:pt idx="167">
                  <c:v>-17.941804416385931</c:v>
                </c:pt>
                <c:pt idx="168">
                  <c:v>-8.1998263514933729</c:v>
                </c:pt>
                <c:pt idx="169">
                  <c:v>-43.436300057263828</c:v>
                </c:pt>
                <c:pt idx="170">
                  <c:v>-39.802333901264646</c:v>
                </c:pt>
                <c:pt idx="171">
                  <c:v>-41.84835723449298</c:v>
                </c:pt>
                <c:pt idx="172">
                  <c:v>-3.6413491037957599</c:v>
                </c:pt>
                <c:pt idx="173">
                  <c:v>-41.29555752442419</c:v>
                </c:pt>
                <c:pt idx="174">
                  <c:v>-33.606613197204567</c:v>
                </c:pt>
                <c:pt idx="175">
                  <c:v>-5.0048137548952969</c:v>
                </c:pt>
                <c:pt idx="176">
                  <c:v>-35.154450929957164</c:v>
                </c:pt>
                <c:pt idx="177">
                  <c:v>-37.963769400799961</c:v>
                </c:pt>
                <c:pt idx="178">
                  <c:v>-21.691235816478137</c:v>
                </c:pt>
                <c:pt idx="179">
                  <c:v>-10.22831</c:v>
                </c:pt>
                <c:pt idx="180">
                  <c:v>-8.1729400320319456</c:v>
                </c:pt>
                <c:pt idx="181">
                  <c:v>-41.754568740674358</c:v>
                </c:pt>
                <c:pt idx="182">
                  <c:v>-3.9212037517242884</c:v>
                </c:pt>
                <c:pt idx="183">
                  <c:v>-1.3732865741496847</c:v>
                </c:pt>
                <c:pt idx="184">
                  <c:v>-6.3777480386001457</c:v>
                </c:pt>
                <c:pt idx="185">
                  <c:v>-22.673493061535613</c:v>
                </c:pt>
                <c:pt idx="186">
                  <c:v>-17.168914449168842</c:v>
                </c:pt>
                <c:pt idx="187">
                  <c:v>-40.147353967454208</c:v>
                </c:pt>
                <c:pt idx="188">
                  <c:v>-39.904623844258381</c:v>
                </c:pt>
                <c:pt idx="189">
                  <c:v>-30.209145240967494</c:v>
                </c:pt>
                <c:pt idx="190">
                  <c:v>-23.436864359084286</c:v>
                </c:pt>
                <c:pt idx="191">
                  <c:v>-8.7548073948698519</c:v>
                </c:pt>
                <c:pt idx="192">
                  <c:v>-11.373544070769588</c:v>
                </c:pt>
                <c:pt idx="193">
                  <c:v>-10.725226879613937</c:v>
                </c:pt>
                <c:pt idx="194">
                  <c:v>-5.0379841618050252</c:v>
                </c:pt>
                <c:pt idx="195">
                  <c:v>-1.9686687595901566</c:v>
                </c:pt>
                <c:pt idx="196">
                  <c:v>-21.709150769497349</c:v>
                </c:pt>
                <c:pt idx="197">
                  <c:v>-28.691682216025779</c:v>
                </c:pt>
                <c:pt idx="198">
                  <c:v>-18.209685516352703</c:v>
                </c:pt>
                <c:pt idx="199">
                  <c:v>-42.121933157568023</c:v>
                </c:pt>
                <c:pt idx="200">
                  <c:v>-43.470081339686843</c:v>
                </c:pt>
                <c:pt idx="201">
                  <c:v>-30.122701397030525</c:v>
                </c:pt>
                <c:pt idx="202">
                  <c:v>-25.170229482512323</c:v>
                </c:pt>
                <c:pt idx="203">
                  <c:v>-35.239486172197907</c:v>
                </c:pt>
                <c:pt idx="204">
                  <c:v>-34.992806486743298</c:v>
                </c:pt>
                <c:pt idx="205">
                  <c:v>-13.872953514181116</c:v>
                </c:pt>
                <c:pt idx="206">
                  <c:v>-20.169064253289431</c:v>
                </c:pt>
                <c:pt idx="207">
                  <c:v>-35.503110801435163</c:v>
                </c:pt>
                <c:pt idx="208">
                  <c:v>-18.479275662437189</c:v>
                </c:pt>
                <c:pt idx="209">
                  <c:v>-0.81573530858667631</c:v>
                </c:pt>
                <c:pt idx="210">
                  <c:v>-34.090555006337837</c:v>
                </c:pt>
                <c:pt idx="211">
                  <c:v>-41.190467754085113</c:v>
                </c:pt>
                <c:pt idx="212">
                  <c:v>-14.087795306116606</c:v>
                </c:pt>
                <c:pt idx="213">
                  <c:v>-35.573285120836587</c:v>
                </c:pt>
                <c:pt idx="214">
                  <c:v>-2.518003756220597</c:v>
                </c:pt>
                <c:pt idx="215">
                  <c:v>-11.507736838852313</c:v>
                </c:pt>
                <c:pt idx="216">
                  <c:v>-3.9693183143738024</c:v>
                </c:pt>
                <c:pt idx="217">
                  <c:v>-20.338927915643694</c:v>
                </c:pt>
                <c:pt idx="218">
                  <c:v>-10.079723006369973</c:v>
                </c:pt>
                <c:pt idx="219">
                  <c:v>-3.4645547308942617</c:v>
                </c:pt>
                <c:pt idx="220">
                  <c:v>-29.580626904601182</c:v>
                </c:pt>
                <c:pt idx="221">
                  <c:v>-33.117368520781881</c:v>
                </c:pt>
                <c:pt idx="222">
                  <c:v>-22.736005737076571</c:v>
                </c:pt>
                <c:pt idx="223">
                  <c:v>-7.237141056645104</c:v>
                </c:pt>
                <c:pt idx="224">
                  <c:v>-8.157318178056439</c:v>
                </c:pt>
                <c:pt idx="225">
                  <c:v>-26.554795833124263</c:v>
                </c:pt>
                <c:pt idx="226">
                  <c:v>-19.47144532884138</c:v>
                </c:pt>
                <c:pt idx="227">
                  <c:v>-28.915973960190268</c:v>
                </c:pt>
                <c:pt idx="228">
                  <c:v>-12.350419470486088</c:v>
                </c:pt>
                <c:pt idx="229">
                  <c:v>-18.880497613305174</c:v>
                </c:pt>
                <c:pt idx="230">
                  <c:v>-26.067589667192056</c:v>
                </c:pt>
                <c:pt idx="231">
                  <c:v>-3.6784080081650927</c:v>
                </c:pt>
                <c:pt idx="232">
                  <c:v>-13.115270545449347</c:v>
                </c:pt>
                <c:pt idx="233">
                  <c:v>-18.269949722504997</c:v>
                </c:pt>
                <c:pt idx="234">
                  <c:v>-16.851928073625736</c:v>
                </c:pt>
                <c:pt idx="235">
                  <c:v>-6.0156071299511185</c:v>
                </c:pt>
                <c:pt idx="236">
                  <c:v>-1.8554517557326182</c:v>
                </c:pt>
                <c:pt idx="237">
                  <c:v>-4.2724210759537922</c:v>
                </c:pt>
                <c:pt idx="238">
                  <c:v>-14.61352295012354</c:v>
                </c:pt>
                <c:pt idx="239">
                  <c:v>-18.876685000000016</c:v>
                </c:pt>
                <c:pt idx="240">
                  <c:v>-14.472561024074659</c:v>
                </c:pt>
                <c:pt idx="241">
                  <c:v>-3.1816064336421679</c:v>
                </c:pt>
                <c:pt idx="242">
                  <c:v>-4.3697380083305939</c:v>
                </c:pt>
                <c:pt idx="243">
                  <c:v>-9.9403090494288051</c:v>
                </c:pt>
                <c:pt idx="244">
                  <c:v>-4.1412934002624535</c:v>
                </c:pt>
                <c:pt idx="245">
                  <c:v>-16.22350854973087</c:v>
                </c:pt>
                <c:pt idx="246">
                  <c:v>-19.435474281523518</c:v>
                </c:pt>
                <c:pt idx="247">
                  <c:v>-2.8187479155206701</c:v>
                </c:pt>
                <c:pt idx="248">
                  <c:v>-11.166073367926172</c:v>
                </c:pt>
                <c:pt idx="249">
                  <c:v>-13.796579551542516</c:v>
                </c:pt>
                <c:pt idx="250">
                  <c:v>-11.502316385608255</c:v>
                </c:pt>
                <c:pt idx="251">
                  <c:v>-6.1526782312474779</c:v>
                </c:pt>
                <c:pt idx="252">
                  <c:v>-12.581783602620002</c:v>
                </c:pt>
                <c:pt idx="253">
                  <c:v>-2.5853281752045292</c:v>
                </c:pt>
                <c:pt idx="254">
                  <c:v>-5.2517114792227266</c:v>
                </c:pt>
                <c:pt idx="255">
                  <c:v>-6.355302712717009</c:v>
                </c:pt>
                <c:pt idx="256">
                  <c:v>-7.3899750627564034</c:v>
                </c:pt>
                <c:pt idx="257">
                  <c:v>-8.4436129085546305</c:v>
                </c:pt>
                <c:pt idx="258">
                  <c:v>-0.4165121857825767</c:v>
                </c:pt>
                <c:pt idx="259">
                  <c:v>-6.56668382785708</c:v>
                </c:pt>
                <c:pt idx="260">
                  <c:v>-2.9159149631801502</c:v>
                </c:pt>
                <c:pt idx="261">
                  <c:v>-4.1224485111345981</c:v>
                </c:pt>
                <c:pt idx="262">
                  <c:v>-4.2772684539321117</c:v>
                </c:pt>
                <c:pt idx="263">
                  <c:v>-4.683885944630668</c:v>
                </c:pt>
                <c:pt idx="264">
                  <c:v>-4.1834630143048974</c:v>
                </c:pt>
                <c:pt idx="265">
                  <c:v>-0.9718743972279178</c:v>
                </c:pt>
                <c:pt idx="266">
                  <c:v>-0.86293958275331872</c:v>
                </c:pt>
                <c:pt idx="267">
                  <c:v>-0.22598785195241217</c:v>
                </c:pt>
                <c:pt idx="268">
                  <c:v>-0.43570019932710441</c:v>
                </c:pt>
                <c:pt idx="269">
                  <c:v>-2.6153486033754156E-15</c:v>
                </c:pt>
                <c:pt idx="270">
                  <c:v>0.10924194190165877</c:v>
                </c:pt>
                <c:pt idx="271">
                  <c:v>1.6589248910805419</c:v>
                </c:pt>
                <c:pt idx="272">
                  <c:v>1.8624613572329611</c:v>
                </c:pt>
                <c:pt idx="273">
                  <c:v>2.0079181234354149</c:v>
                </c:pt>
                <c:pt idx="274">
                  <c:v>2.8139791633876534</c:v>
                </c:pt>
                <c:pt idx="275">
                  <c:v>2.7502097215038086</c:v>
                </c:pt>
                <c:pt idx="276">
                  <c:v>5.2354698225354062</c:v>
                </c:pt>
                <c:pt idx="277">
                  <c:v>1.7886352969011414</c:v>
                </c:pt>
                <c:pt idx="278">
                  <c:v>5.1499008063569142E-2</c:v>
                </c:pt>
                <c:pt idx="279">
                  <c:v>9.9601121746197688E-2</c:v>
                </c:pt>
                <c:pt idx="280">
                  <c:v>5.0377944305401803</c:v>
                </c:pt>
                <c:pt idx="281">
                  <c:v>8.5737635478895893</c:v>
                </c:pt>
                <c:pt idx="282">
                  <c:v>7.8083649029963622</c:v>
                </c:pt>
                <c:pt idx="283">
                  <c:v>7.6259031198149696</c:v>
                </c:pt>
                <c:pt idx="284">
                  <c:v>6.0108186798418526</c:v>
                </c:pt>
                <c:pt idx="285">
                  <c:v>10.265506915221346</c:v>
                </c:pt>
                <c:pt idx="286">
                  <c:v>11.717965553582564</c:v>
                </c:pt>
                <c:pt idx="287">
                  <c:v>11.522075636003045</c:v>
                </c:pt>
                <c:pt idx="288">
                  <c:v>6.3349051494273469</c:v>
                </c:pt>
                <c:pt idx="289">
                  <c:v>9.6775779523492282</c:v>
                </c:pt>
                <c:pt idx="290">
                  <c:v>16.386867248889445</c:v>
                </c:pt>
                <c:pt idx="291">
                  <c:v>13.838536962805779</c:v>
                </c:pt>
                <c:pt idx="292">
                  <c:v>4.7010444529614874</c:v>
                </c:pt>
                <c:pt idx="293">
                  <c:v>13.477029535777621</c:v>
                </c:pt>
                <c:pt idx="294">
                  <c:v>5.6076033819240561</c:v>
                </c:pt>
                <c:pt idx="295">
                  <c:v>1.5396646765984692</c:v>
                </c:pt>
                <c:pt idx="296">
                  <c:v>5.0033725488170759</c:v>
                </c:pt>
                <c:pt idx="297">
                  <c:v>4.861288833050966</c:v>
                </c:pt>
                <c:pt idx="298">
                  <c:v>3.7898537633896616</c:v>
                </c:pt>
                <c:pt idx="299">
                  <c:v>14.110372500000004</c:v>
                </c:pt>
                <c:pt idx="300">
                  <c:v>17.140680873807689</c:v>
                </c:pt>
                <c:pt idx="301">
                  <c:v>13.440533069681894</c:v>
                </c:pt>
                <c:pt idx="302">
                  <c:v>7.6483877542774197</c:v>
                </c:pt>
                <c:pt idx="303">
                  <c:v>21.189826615030036</c:v>
                </c:pt>
                <c:pt idx="304">
                  <c:v>18.660113449811494</c:v>
                </c:pt>
                <c:pt idx="305">
                  <c:v>9.7827391901520215</c:v>
                </c:pt>
                <c:pt idx="306">
                  <c:v>17.716173479122787</c:v>
                </c:pt>
                <c:pt idx="307">
                  <c:v>23.575438682038893</c:v>
                </c:pt>
                <c:pt idx="308">
                  <c:v>28.122710922612239</c:v>
                </c:pt>
                <c:pt idx="309">
                  <c:v>0.89071079074263737</c:v>
                </c:pt>
                <c:pt idx="310">
                  <c:v>18.786702975873173</c:v>
                </c:pt>
                <c:pt idx="311">
                  <c:v>26.41264260959867</c:v>
                </c:pt>
                <c:pt idx="312">
                  <c:v>8.9846463954633489</c:v>
                </c:pt>
                <c:pt idx="313">
                  <c:v>1.3626140731575493</c:v>
                </c:pt>
                <c:pt idx="314">
                  <c:v>9.3809063588233546</c:v>
                </c:pt>
                <c:pt idx="315">
                  <c:v>13.391610973198505</c:v>
                </c:pt>
                <c:pt idx="316">
                  <c:v>32.707230910193232</c:v>
                </c:pt>
                <c:pt idx="317">
                  <c:v>35.346769555696916</c:v>
                </c:pt>
                <c:pt idx="318">
                  <c:v>23.380593364373585</c:v>
                </c:pt>
                <c:pt idx="319">
                  <c:v>15.894468469387105</c:v>
                </c:pt>
                <c:pt idx="320">
                  <c:v>21.122011229140931</c:v>
                </c:pt>
                <c:pt idx="321">
                  <c:v>8.83495986648132</c:v>
                </c:pt>
                <c:pt idx="322">
                  <c:v>21.053237984466811</c:v>
                </c:pt>
                <c:pt idx="323">
                  <c:v>34.771077143293532</c:v>
                </c:pt>
                <c:pt idx="324">
                  <c:v>0.46639650369660168</c:v>
                </c:pt>
                <c:pt idx="325">
                  <c:v>26.992675776698221</c:v>
                </c:pt>
                <c:pt idx="326">
                  <c:v>7.6963456147442857</c:v>
                </c:pt>
                <c:pt idx="327">
                  <c:v>20.269515564270783</c:v>
                </c:pt>
                <c:pt idx="328">
                  <c:v>30.756504216017383</c:v>
                </c:pt>
                <c:pt idx="329">
                  <c:v>5.7240901691076616</c:v>
                </c:pt>
                <c:pt idx="330">
                  <c:v>22.543371055601821</c:v>
                </c:pt>
                <c:pt idx="331">
                  <c:v>23.228276241275147</c:v>
                </c:pt>
                <c:pt idx="332">
                  <c:v>6.1046109145958365</c:v>
                </c:pt>
                <c:pt idx="333">
                  <c:v>39.218995053490175</c:v>
                </c:pt>
                <c:pt idx="334">
                  <c:v>4.4029837071310354</c:v>
                </c:pt>
                <c:pt idx="335">
                  <c:v>11.400718435014909</c:v>
                </c:pt>
                <c:pt idx="336">
                  <c:v>17.833916261078777</c:v>
                </c:pt>
                <c:pt idx="337">
                  <c:v>45.907580016456976</c:v>
                </c:pt>
                <c:pt idx="338">
                  <c:v>24.010190172923497</c:v>
                </c:pt>
                <c:pt idx="339">
                  <c:v>37.794033140182293</c:v>
                </c:pt>
                <c:pt idx="340">
                  <c:v>45.734397842644597</c:v>
                </c:pt>
                <c:pt idx="341">
                  <c:v>13.598401036573945</c:v>
                </c:pt>
                <c:pt idx="342">
                  <c:v>9.8058772447882703</c:v>
                </c:pt>
                <c:pt idx="343">
                  <c:v>17.226045100330175</c:v>
                </c:pt>
                <c:pt idx="344">
                  <c:v>48.237065572414501</c:v>
                </c:pt>
                <c:pt idx="345">
                  <c:v>5.6901052276003261</c:v>
                </c:pt>
                <c:pt idx="346">
                  <c:v>14.650082646874516</c:v>
                </c:pt>
                <c:pt idx="347">
                  <c:v>37.588632587824961</c:v>
                </c:pt>
                <c:pt idx="348">
                  <c:v>38.772438103349685</c:v>
                </c:pt>
                <c:pt idx="349">
                  <c:v>39.224292069746902</c:v>
                </c:pt>
                <c:pt idx="350">
                  <c:v>9.6814198833475977</c:v>
                </c:pt>
                <c:pt idx="351">
                  <c:v>48.054614788313586</c:v>
                </c:pt>
                <c:pt idx="352">
                  <c:v>27.850279263749059</c:v>
                </c:pt>
                <c:pt idx="353">
                  <c:v>40.647686180905488</c:v>
                </c:pt>
                <c:pt idx="354">
                  <c:v>31.329461546571547</c:v>
                </c:pt>
                <c:pt idx="355">
                  <c:v>16.557612996594823</c:v>
                </c:pt>
                <c:pt idx="356">
                  <c:v>47.698720851333725</c:v>
                </c:pt>
                <c:pt idx="357">
                  <c:v>2.2952959154606223</c:v>
                </c:pt>
                <c:pt idx="358">
                  <c:v>4.7496714918324452</c:v>
                </c:pt>
                <c:pt idx="359">
                  <c:v>14.642735</c:v>
                </c:pt>
                <c:pt idx="360">
                  <c:v>15.952889927482673</c:v>
                </c:pt>
                <c:pt idx="361">
                  <c:v>42.042583183112995</c:v>
                </c:pt>
                <c:pt idx="362">
                  <c:v>33.843065604360476</c:v>
                </c:pt>
                <c:pt idx="363">
                  <c:v>39.317500670556093</c:v>
                </c:pt>
                <c:pt idx="364">
                  <c:v>9.674051694142431</c:v>
                </c:pt>
                <c:pt idx="365">
                  <c:v>6.779362376766386</c:v>
                </c:pt>
                <c:pt idx="366">
                  <c:v>26.055770709773824</c:v>
                </c:pt>
                <c:pt idx="367">
                  <c:v>36.131638700454779</c:v>
                </c:pt>
                <c:pt idx="368">
                  <c:v>46.833158784699208</c:v>
                </c:pt>
                <c:pt idx="369">
                  <c:v>14.067963979663098</c:v>
                </c:pt>
                <c:pt idx="370">
                  <c:v>42.446104215363796</c:v>
                </c:pt>
                <c:pt idx="371">
                  <c:v>5.964954371008905</c:v>
                </c:pt>
                <c:pt idx="372">
                  <c:v>32.819731251412698</c:v>
                </c:pt>
                <c:pt idx="373">
                  <c:v>28.130173301014345</c:v>
                </c:pt>
                <c:pt idx="374">
                  <c:v>14.936676118516244</c:v>
                </c:pt>
                <c:pt idx="375">
                  <c:v>38.707528440260575</c:v>
                </c:pt>
                <c:pt idx="376">
                  <c:v>32.282084840567343</c:v>
                </c:pt>
                <c:pt idx="377">
                  <c:v>24.065662480962267</c:v>
                </c:pt>
                <c:pt idx="378">
                  <c:v>11.488064876310334</c:v>
                </c:pt>
                <c:pt idx="379">
                  <c:v>32.151489050927772</c:v>
                </c:pt>
                <c:pt idx="380">
                  <c:v>40.296052594562482</c:v>
                </c:pt>
                <c:pt idx="381">
                  <c:v>17.790057418424588</c:v>
                </c:pt>
                <c:pt idx="382">
                  <c:v>26.785370311001323</c:v>
                </c:pt>
                <c:pt idx="383">
                  <c:v>25.784473394688511</c:v>
                </c:pt>
                <c:pt idx="384">
                  <c:v>39.382811866363966</c:v>
                </c:pt>
                <c:pt idx="385">
                  <c:v>11.345248053952579</c:v>
                </c:pt>
                <c:pt idx="386">
                  <c:v>41.076412057488696</c:v>
                </c:pt>
                <c:pt idx="387">
                  <c:v>22.08933565281864</c:v>
                </c:pt>
                <c:pt idx="388">
                  <c:v>34.460016461292192</c:v>
                </c:pt>
                <c:pt idx="389">
                  <c:v>10.522892816049925</c:v>
                </c:pt>
                <c:pt idx="390">
                  <c:v>10.030237457568845</c:v>
                </c:pt>
                <c:pt idx="391">
                  <c:v>8.4346863643718137</c:v>
                </c:pt>
                <c:pt idx="392">
                  <c:v>11.932504200259345</c:v>
                </c:pt>
                <c:pt idx="393">
                  <c:v>13.176350111282188</c:v>
                </c:pt>
                <c:pt idx="394">
                  <c:v>10.211934385567387</c:v>
                </c:pt>
                <c:pt idx="395">
                  <c:v>31.830979943015858</c:v>
                </c:pt>
                <c:pt idx="396">
                  <c:v>6.008494328065308</c:v>
                </c:pt>
                <c:pt idx="397">
                  <c:v>3.467621620977539</c:v>
                </c:pt>
                <c:pt idx="398">
                  <c:v>31.857528855086404</c:v>
                </c:pt>
                <c:pt idx="399">
                  <c:v>9.6022713389409997</c:v>
                </c:pt>
                <c:pt idx="400">
                  <c:v>27.892183084631004</c:v>
                </c:pt>
                <c:pt idx="401">
                  <c:v>37.145926893901809</c:v>
                </c:pt>
                <c:pt idx="402">
                  <c:v>1.9852084282861264</c:v>
                </c:pt>
                <c:pt idx="403">
                  <c:v>7.0567701984091897</c:v>
                </c:pt>
                <c:pt idx="404">
                  <c:v>30.969000132135395</c:v>
                </c:pt>
                <c:pt idx="405">
                  <c:v>25.720233266854823</c:v>
                </c:pt>
                <c:pt idx="406">
                  <c:v>27.643685047822871</c:v>
                </c:pt>
                <c:pt idx="407">
                  <c:v>1.083198662532816</c:v>
                </c:pt>
                <c:pt idx="408">
                  <c:v>23.394431876838521</c:v>
                </c:pt>
                <c:pt idx="409">
                  <c:v>6.5131740126707998</c:v>
                </c:pt>
                <c:pt idx="410">
                  <c:v>20.449769253766412</c:v>
                </c:pt>
                <c:pt idx="411">
                  <c:v>24.312674828897126</c:v>
                </c:pt>
                <c:pt idx="412">
                  <c:v>17.531362103663039</c:v>
                </c:pt>
                <c:pt idx="413">
                  <c:v>12.434282547137311</c:v>
                </c:pt>
                <c:pt idx="414">
                  <c:v>11.365890286855976</c:v>
                </c:pt>
                <c:pt idx="415">
                  <c:v>18.534918507576815</c:v>
                </c:pt>
                <c:pt idx="416">
                  <c:v>16.248589409342287</c:v>
                </c:pt>
                <c:pt idx="417">
                  <c:v>26.082011479211847</c:v>
                </c:pt>
                <c:pt idx="418">
                  <c:v>23.943530383972661</c:v>
                </c:pt>
                <c:pt idx="419">
                  <c:v>23.853152499999986</c:v>
                </c:pt>
                <c:pt idx="420">
                  <c:v>20.923799014239538</c:v>
                </c:pt>
                <c:pt idx="421">
                  <c:v>12.027992890612104</c:v>
                </c:pt>
                <c:pt idx="422">
                  <c:v>18.132523566604924</c:v>
                </c:pt>
                <c:pt idx="423">
                  <c:v>6.272977134053539</c:v>
                </c:pt>
                <c:pt idx="424">
                  <c:v>17.484793051688893</c:v>
                </c:pt>
                <c:pt idx="425">
                  <c:v>11.589403415243913</c:v>
                </c:pt>
                <c:pt idx="426">
                  <c:v>18.713500838857424</c:v>
                </c:pt>
                <c:pt idx="427">
                  <c:v>17.887764520884549</c:v>
                </c:pt>
                <c:pt idx="428">
                  <c:v>12.421463172779552</c:v>
                </c:pt>
                <c:pt idx="429">
                  <c:v>1.0305802261710573</c:v>
                </c:pt>
                <c:pt idx="430">
                  <c:v>7.3326592218252538</c:v>
                </c:pt>
                <c:pt idx="431">
                  <c:v>14.694612514518212</c:v>
                </c:pt>
                <c:pt idx="432">
                  <c:v>2.7953161656642789</c:v>
                </c:pt>
                <c:pt idx="433">
                  <c:v>8.9231378323380035</c:v>
                </c:pt>
                <c:pt idx="434">
                  <c:v>12.683919061434723</c:v>
                </c:pt>
                <c:pt idx="435">
                  <c:v>8.2718732885694219</c:v>
                </c:pt>
                <c:pt idx="436">
                  <c:v>7.1107455685099099</c:v>
                </c:pt>
                <c:pt idx="437">
                  <c:v>8.7549721006971897</c:v>
                </c:pt>
                <c:pt idx="438">
                  <c:v>4.6575397700590893</c:v>
                </c:pt>
                <c:pt idx="439">
                  <c:v>2.8214529555500527</c:v>
                </c:pt>
                <c:pt idx="440">
                  <c:v>5.837485814443836</c:v>
                </c:pt>
                <c:pt idx="441">
                  <c:v>3.6972343275023243</c:v>
                </c:pt>
                <c:pt idx="442">
                  <c:v>4.79728372354848</c:v>
                </c:pt>
                <c:pt idx="443">
                  <c:v>0.86044799636497571</c:v>
                </c:pt>
                <c:pt idx="444">
                  <c:v>0.22024517659561738</c:v>
                </c:pt>
                <c:pt idx="445">
                  <c:v>2.0297456216347034</c:v>
                </c:pt>
                <c:pt idx="446">
                  <c:v>7.631576803389914E-2</c:v>
                </c:pt>
                <c:pt idx="447">
                  <c:v>1.3387740090851639</c:v>
                </c:pt>
                <c:pt idx="448">
                  <c:v>0.63454358123607313</c:v>
                </c:pt>
                <c:pt idx="449">
                  <c:v>1.8896796969000362E-15</c:v>
                </c:pt>
                <c:pt idx="450">
                  <c:v>-0.71172946656593672</c:v>
                </c:pt>
                <c:pt idx="451">
                  <c:v>-0.59793918441586014</c:v>
                </c:pt>
                <c:pt idx="452">
                  <c:v>-0.47045602274103965</c:v>
                </c:pt>
                <c:pt idx="453">
                  <c:v>-1.068323185650212</c:v>
                </c:pt>
                <c:pt idx="454">
                  <c:v>-2.3171844572665803</c:v>
                </c:pt>
                <c:pt idx="455">
                  <c:v>-4.3301323569631949</c:v>
                </c:pt>
                <c:pt idx="456">
                  <c:v>-4.7436222142603013</c:v>
                </c:pt>
                <c:pt idx="457">
                  <c:v>-1.2571965480955789</c:v>
                </c:pt>
                <c:pt idx="458">
                  <c:v>-2.293900243287164</c:v>
                </c:pt>
                <c:pt idx="459">
                  <c:v>-7.8899445867821383</c:v>
                </c:pt>
                <c:pt idx="460">
                  <c:v>-6.9205373173598295</c:v>
                </c:pt>
                <c:pt idx="461">
                  <c:v>-7.7021093775130067</c:v>
                </c:pt>
                <c:pt idx="462">
                  <c:v>-4.4955062266531725</c:v>
                </c:pt>
                <c:pt idx="463">
                  <c:v>-2.0023705953457616</c:v>
                </c:pt>
                <c:pt idx="464">
                  <c:v>-9.2106580628246615</c:v>
                </c:pt>
                <c:pt idx="465">
                  <c:v>-9.5933321465788897</c:v>
                </c:pt>
                <c:pt idx="466">
                  <c:v>-1.1404528467534518</c:v>
                </c:pt>
                <c:pt idx="467">
                  <c:v>-15.108295109972895</c:v>
                </c:pt>
                <c:pt idx="468">
                  <c:v>-11.472316908015754</c:v>
                </c:pt>
                <c:pt idx="469">
                  <c:v>-8.5625700537982308</c:v>
                </c:pt>
                <c:pt idx="470">
                  <c:v>-2.8079669829057319</c:v>
                </c:pt>
                <c:pt idx="471">
                  <c:v>-12.270248332503002</c:v>
                </c:pt>
                <c:pt idx="472">
                  <c:v>-7.7816018821168385</c:v>
                </c:pt>
                <c:pt idx="473">
                  <c:v>-7.2871974151900245</c:v>
                </c:pt>
                <c:pt idx="474">
                  <c:v>-5.2312533674787165</c:v>
                </c:pt>
                <c:pt idx="475">
                  <c:v>-4.1748517268588508</c:v>
                </c:pt>
                <c:pt idx="476">
                  <c:v>-18.880849727040626</c:v>
                </c:pt>
                <c:pt idx="477">
                  <c:v>-13.222471735166044</c:v>
                </c:pt>
                <c:pt idx="478">
                  <c:v>-2.3204224689521324</c:v>
                </c:pt>
                <c:pt idx="479">
                  <c:v>-21.650817499999967</c:v>
                </c:pt>
                <c:pt idx="480">
                  <c:v>-5.3317539823704907</c:v>
                </c:pt>
                <c:pt idx="481">
                  <c:v>-4.5176385658813896</c:v>
                </c:pt>
                <c:pt idx="482">
                  <c:v>-10.927727463982269</c:v>
                </c:pt>
                <c:pt idx="483">
                  <c:v>-4.6944775479627499</c:v>
                </c:pt>
                <c:pt idx="484">
                  <c:v>-10.313925291648498</c:v>
                </c:pt>
                <c:pt idx="485">
                  <c:v>-29.146148756422956</c:v>
                </c:pt>
                <c:pt idx="486">
                  <c:v>-22.67656459872585</c:v>
                </c:pt>
                <c:pt idx="487">
                  <c:v>-10.7120017499493</c:v>
                </c:pt>
                <c:pt idx="488">
                  <c:v>-20.077570294887817</c:v>
                </c:pt>
                <c:pt idx="489">
                  <c:v>-12.72563912577802</c:v>
                </c:pt>
                <c:pt idx="490">
                  <c:v>-13.498686785976711</c:v>
                </c:pt>
                <c:pt idx="491">
                  <c:v>-28.960829130387534</c:v>
                </c:pt>
                <c:pt idx="492">
                  <c:v>-1.730792488125612</c:v>
                </c:pt>
                <c:pt idx="493">
                  <c:v>-30.93039680926768</c:v>
                </c:pt>
                <c:pt idx="494">
                  <c:v>-32.62570182298078</c:v>
                </c:pt>
                <c:pt idx="495">
                  <c:v>-30.883012817651103</c:v>
                </c:pt>
                <c:pt idx="496">
                  <c:v>-5.7961536102203155</c:v>
                </c:pt>
                <c:pt idx="497">
                  <c:v>-7.3243908112156628</c:v>
                </c:pt>
                <c:pt idx="498">
                  <c:v>-36.68383649367297</c:v>
                </c:pt>
                <c:pt idx="499">
                  <c:v>-10.64799477802049</c:v>
                </c:pt>
                <c:pt idx="500">
                  <c:v>-33.858019131770817</c:v>
                </c:pt>
                <c:pt idx="501">
                  <c:v>-4.9547121745926974</c:v>
                </c:pt>
                <c:pt idx="502">
                  <c:v>-4.68080272438718E-2</c:v>
                </c:pt>
                <c:pt idx="503">
                  <c:v>-4.9780635952127845</c:v>
                </c:pt>
                <c:pt idx="504">
                  <c:v>-26.604014614155929</c:v>
                </c:pt>
                <c:pt idx="505">
                  <c:v>-19.283285436806512</c:v>
                </c:pt>
                <c:pt idx="506">
                  <c:v>-18.180440584044838</c:v>
                </c:pt>
                <c:pt idx="507">
                  <c:v>-38.819477925889068</c:v>
                </c:pt>
                <c:pt idx="508">
                  <c:v>-28.711748763538509</c:v>
                </c:pt>
                <c:pt idx="509">
                  <c:v>-40.218172120352129</c:v>
                </c:pt>
                <c:pt idx="510">
                  <c:v>-22.541971664070385</c:v>
                </c:pt>
                <c:pt idx="511">
                  <c:v>-39.261823118973581</c:v>
                </c:pt>
                <c:pt idx="512">
                  <c:v>-8.5377448006537087</c:v>
                </c:pt>
                <c:pt idx="513">
                  <c:v>-29.332386375365804</c:v>
                </c:pt>
                <c:pt idx="514">
                  <c:v>-8.134420533301526</c:v>
                </c:pt>
                <c:pt idx="515">
                  <c:v>-23.501468483312181</c:v>
                </c:pt>
                <c:pt idx="516">
                  <c:v>-3.1522182428809415</c:v>
                </c:pt>
                <c:pt idx="517">
                  <c:v>-5.9253955826534206</c:v>
                </c:pt>
                <c:pt idx="518">
                  <c:v>-9.4393243305641565</c:v>
                </c:pt>
                <c:pt idx="519">
                  <c:v>-5.2999932397363292</c:v>
                </c:pt>
                <c:pt idx="520">
                  <c:v>-40.903436146370623</c:v>
                </c:pt>
                <c:pt idx="521">
                  <c:v>-40.131132652501321</c:v>
                </c:pt>
                <c:pt idx="522">
                  <c:v>-12.50341213736124</c:v>
                </c:pt>
                <c:pt idx="523">
                  <c:v>-26.81023755136448</c:v>
                </c:pt>
                <c:pt idx="524">
                  <c:v>-8.9314476416692656</c:v>
                </c:pt>
                <c:pt idx="525">
                  <c:v>-48.414142389591852</c:v>
                </c:pt>
                <c:pt idx="526">
                  <c:v>-33.542251013702568</c:v>
                </c:pt>
                <c:pt idx="527">
                  <c:v>-10.229511625116173</c:v>
                </c:pt>
                <c:pt idx="528">
                  <c:v>-40.693001504036857</c:v>
                </c:pt>
                <c:pt idx="529">
                  <c:v>-4.5923555138465284</c:v>
                </c:pt>
                <c:pt idx="530">
                  <c:v>-6.5333558969270129</c:v>
                </c:pt>
                <c:pt idx="531">
                  <c:v>-46.290046213942297</c:v>
                </c:pt>
                <c:pt idx="532">
                  <c:v>-45.142284323913699</c:v>
                </c:pt>
                <c:pt idx="533">
                  <c:v>-35.370643606672935</c:v>
                </c:pt>
                <c:pt idx="534">
                  <c:v>-18.774638929354857</c:v>
                </c:pt>
                <c:pt idx="535">
                  <c:v>-1.910075789594496</c:v>
                </c:pt>
                <c:pt idx="536">
                  <c:v>-2.1693179451996869</c:v>
                </c:pt>
                <c:pt idx="537">
                  <c:v>-43.187585253628768</c:v>
                </c:pt>
                <c:pt idx="538">
                  <c:v>-21.881086896834432</c:v>
                </c:pt>
                <c:pt idx="539">
                  <c:v>-19.781984999999999</c:v>
                </c:pt>
                <c:pt idx="540">
                  <c:v>-8.9075531298557262</c:v>
                </c:pt>
                <c:pt idx="541">
                  <c:v>-3.2222009257960229</c:v>
                </c:pt>
                <c:pt idx="542">
                  <c:v>-18.518765845805074</c:v>
                </c:pt>
                <c:pt idx="543">
                  <c:v>-21.150582433340354</c:v>
                </c:pt>
                <c:pt idx="544">
                  <c:v>-42.140684431506173</c:v>
                </c:pt>
                <c:pt idx="545">
                  <c:v>-31.16499947032063</c:v>
                </c:pt>
                <c:pt idx="546">
                  <c:v>-5.1569621146213009</c:v>
                </c:pt>
                <c:pt idx="547">
                  <c:v>-18.855753712992367</c:v>
                </c:pt>
                <c:pt idx="548">
                  <c:v>-0.80054115381917113</c:v>
                </c:pt>
                <c:pt idx="549">
                  <c:v>-9.1055275603121117</c:v>
                </c:pt>
                <c:pt idx="550">
                  <c:v>-29.220655897181189</c:v>
                </c:pt>
                <c:pt idx="551">
                  <c:v>-24.856354259663224</c:v>
                </c:pt>
                <c:pt idx="552">
                  <c:v>-25.415191074389615</c:v>
                </c:pt>
                <c:pt idx="553">
                  <c:v>-20.370029468019546</c:v>
                </c:pt>
                <c:pt idx="554">
                  <c:v>-14.103183552640532</c:v>
                </c:pt>
                <c:pt idx="555">
                  <c:v>-31.623250831385235</c:v>
                </c:pt>
                <c:pt idx="556">
                  <c:v>-28.53213178253327</c:v>
                </c:pt>
                <c:pt idx="557">
                  <c:v>-38.394042191335977</c:v>
                </c:pt>
                <c:pt idx="558">
                  <c:v>-33.520453628253811</c:v>
                </c:pt>
                <c:pt idx="559">
                  <c:v>-21.611779154615434</c:v>
                </c:pt>
                <c:pt idx="560">
                  <c:v>-3.0106801779001633</c:v>
                </c:pt>
                <c:pt idx="561">
                  <c:v>-25.871294540523991</c:v>
                </c:pt>
                <c:pt idx="562">
                  <c:v>-12.793346746679907</c:v>
                </c:pt>
                <c:pt idx="563">
                  <c:v>-21.214873338287351</c:v>
                </c:pt>
                <c:pt idx="564">
                  <c:v>-28.154764080480071</c:v>
                </c:pt>
                <c:pt idx="565">
                  <c:v>-41.520941425169283</c:v>
                </c:pt>
                <c:pt idx="566">
                  <c:v>-26.436978843638524</c:v>
                </c:pt>
                <c:pt idx="567">
                  <c:v>-32.845623965924304</c:v>
                </c:pt>
                <c:pt idx="568">
                  <c:v>-40.883700258264305</c:v>
                </c:pt>
                <c:pt idx="569">
                  <c:v>-35.407821024650389</c:v>
                </c:pt>
                <c:pt idx="570">
                  <c:v>-10.962106888527147</c:v>
                </c:pt>
                <c:pt idx="571">
                  <c:v>-40.626778665050885</c:v>
                </c:pt>
                <c:pt idx="572">
                  <c:v>-6.7212526988640215</c:v>
                </c:pt>
                <c:pt idx="573">
                  <c:v>-26.718579374460088</c:v>
                </c:pt>
                <c:pt idx="574">
                  <c:v>-20.700373543684542</c:v>
                </c:pt>
                <c:pt idx="575">
                  <c:v>-18.636276822407954</c:v>
                </c:pt>
                <c:pt idx="576">
                  <c:v>-16.043968454329825</c:v>
                </c:pt>
                <c:pt idx="577">
                  <c:v>-2.3466605637569073</c:v>
                </c:pt>
                <c:pt idx="578">
                  <c:v>-20.151072265005251</c:v>
                </c:pt>
                <c:pt idx="579">
                  <c:v>-5.3725148138151964</c:v>
                </c:pt>
                <c:pt idx="580">
                  <c:v>-24.916442454318542</c:v>
                </c:pt>
                <c:pt idx="581">
                  <c:v>-1.7983844675864047</c:v>
                </c:pt>
                <c:pt idx="582">
                  <c:v>-4.6449772864921881</c:v>
                </c:pt>
                <c:pt idx="583">
                  <c:v>-30.096119816662672</c:v>
                </c:pt>
                <c:pt idx="584">
                  <c:v>-15.504596040788993</c:v>
                </c:pt>
                <c:pt idx="585">
                  <c:v>-5.6019230770169379</c:v>
                </c:pt>
                <c:pt idx="586">
                  <c:v>-2.8229855818312992</c:v>
                </c:pt>
                <c:pt idx="587">
                  <c:v>-26.554956652612102</c:v>
                </c:pt>
                <c:pt idx="588">
                  <c:v>-7.7365203343530959</c:v>
                </c:pt>
                <c:pt idx="589">
                  <c:v>-6.1631665173823276</c:v>
                </c:pt>
                <c:pt idx="590">
                  <c:v>-9.2304592910628855</c:v>
                </c:pt>
                <c:pt idx="591">
                  <c:v>-27.595221743349928</c:v>
                </c:pt>
                <c:pt idx="592">
                  <c:v>-14.486972482344253</c:v>
                </c:pt>
                <c:pt idx="593">
                  <c:v>-29.195081878676334</c:v>
                </c:pt>
                <c:pt idx="594">
                  <c:v>-10.463235841677257</c:v>
                </c:pt>
                <c:pt idx="595">
                  <c:v>-3.0053319323422198</c:v>
                </c:pt>
                <c:pt idx="596">
                  <c:v>-11.97081742064792</c:v>
                </c:pt>
                <c:pt idx="597">
                  <c:v>-12.776530983616114</c:v>
                </c:pt>
                <c:pt idx="598">
                  <c:v>-14.296887842430339</c:v>
                </c:pt>
                <c:pt idx="599">
                  <c:v>-6.3589924999999985</c:v>
                </c:pt>
                <c:pt idx="600">
                  <c:v>-12.45127821105501</c:v>
                </c:pt>
                <c:pt idx="601">
                  <c:v>-12.598100377596781</c:v>
                </c:pt>
                <c:pt idx="602">
                  <c:v>-19.669419875325683</c:v>
                </c:pt>
                <c:pt idx="603">
                  <c:v>-4.9531314771567185</c:v>
                </c:pt>
                <c:pt idx="604">
                  <c:v>-2.8813204456218142</c:v>
                </c:pt>
                <c:pt idx="605">
                  <c:v>-11.025025817728036</c:v>
                </c:pt>
                <c:pt idx="606">
                  <c:v>-18.198816120821903</c:v>
                </c:pt>
                <c:pt idx="607">
                  <c:v>-7.3391256782705039</c:v>
                </c:pt>
                <c:pt idx="608">
                  <c:v>-5.5481773375909444</c:v>
                </c:pt>
                <c:pt idx="609">
                  <c:v>-9.8972096075872571</c:v>
                </c:pt>
                <c:pt idx="610">
                  <c:v>-12.712375079368478</c:v>
                </c:pt>
                <c:pt idx="611">
                  <c:v>-0.95526886996619187</c:v>
                </c:pt>
                <c:pt idx="612">
                  <c:v>-2.4606514319948909</c:v>
                </c:pt>
                <c:pt idx="613">
                  <c:v>-1.5064160333846262</c:v>
                </c:pt>
                <c:pt idx="614">
                  <c:v>-7.2749892473596987</c:v>
                </c:pt>
                <c:pt idx="615">
                  <c:v>-8.6050819922546147</c:v>
                </c:pt>
                <c:pt idx="616">
                  <c:v>-11.070552229593348</c:v>
                </c:pt>
                <c:pt idx="617">
                  <c:v>-6.8486724294857781</c:v>
                </c:pt>
                <c:pt idx="618">
                  <c:v>-4.2742779598107941</c:v>
                </c:pt>
                <c:pt idx="619">
                  <c:v>-1.1768466932025452</c:v>
                </c:pt>
                <c:pt idx="620">
                  <c:v>-6.1076794224612927</c:v>
                </c:pt>
                <c:pt idx="621">
                  <c:v>-1.1980486760530702</c:v>
                </c:pt>
                <c:pt idx="622">
                  <c:v>-1.8441061866183117</c:v>
                </c:pt>
                <c:pt idx="623">
                  <c:v>-1.9153774703472353</c:v>
                </c:pt>
                <c:pt idx="624">
                  <c:v>-1.9892553100552561</c:v>
                </c:pt>
                <c:pt idx="625">
                  <c:v>-2.6761976980694655</c:v>
                </c:pt>
                <c:pt idx="626">
                  <c:v>-1.7719635917763705</c:v>
                </c:pt>
                <c:pt idx="627">
                  <c:v>-1.7206463959738243</c:v>
                </c:pt>
                <c:pt idx="628">
                  <c:v>-0.30222201334397519</c:v>
                </c:pt>
                <c:pt idx="629">
                  <c:v>-1.0979041075798514E-14</c:v>
                </c:pt>
                <c:pt idx="630">
                  <c:v>0.29300024904453181</c:v>
                </c:pt>
                <c:pt idx="631">
                  <c:v>0.29850970409013178</c:v>
                </c:pt>
                <c:pt idx="632">
                  <c:v>1.6899761761643954</c:v>
                </c:pt>
                <c:pt idx="633">
                  <c:v>2.5760357725497176</c:v>
                </c:pt>
                <c:pt idx="634">
                  <c:v>0.48344723989797833</c:v>
                </c:pt>
                <c:pt idx="635">
                  <c:v>0.15635681120965431</c:v>
                </c:pt>
                <c:pt idx="636">
                  <c:v>5.1790686904074557</c:v>
                </c:pt>
                <c:pt idx="637">
                  <c:v>2.5236286231708815</c:v>
                </c:pt>
                <c:pt idx="638">
                  <c:v>5.4056265728751161</c:v>
                </c:pt>
                <c:pt idx="639">
                  <c:v>7.8277533601916094</c:v>
                </c:pt>
                <c:pt idx="640">
                  <c:v>1.8308790937863297</c:v>
                </c:pt>
                <c:pt idx="641">
                  <c:v>4.1008533083648278</c:v>
                </c:pt>
                <c:pt idx="642">
                  <c:v>5.3433366276777505</c:v>
                </c:pt>
                <c:pt idx="643">
                  <c:v>10.093726603856528</c:v>
                </c:pt>
                <c:pt idx="644">
                  <c:v>4.8787868817058468</c:v>
                </c:pt>
                <c:pt idx="645">
                  <c:v>3.2286630073078499</c:v>
                </c:pt>
                <c:pt idx="646">
                  <c:v>10.504910965112382</c:v>
                </c:pt>
                <c:pt idx="647">
                  <c:v>1.4296702146456359</c:v>
                </c:pt>
                <c:pt idx="648">
                  <c:v>13.271507455673941</c:v>
                </c:pt>
                <c:pt idx="649">
                  <c:v>5.4349206804373082</c:v>
                </c:pt>
                <c:pt idx="650">
                  <c:v>0.87857128142576235</c:v>
                </c:pt>
                <c:pt idx="651">
                  <c:v>3.9005742966464685</c:v>
                </c:pt>
                <c:pt idx="652">
                  <c:v>7.0468730217612787</c:v>
                </c:pt>
                <c:pt idx="653">
                  <c:v>6.2617411254001771</c:v>
                </c:pt>
                <c:pt idx="654">
                  <c:v>17.185575096193801</c:v>
                </c:pt>
                <c:pt idx="655">
                  <c:v>4.7473469097194965</c:v>
                </c:pt>
                <c:pt idx="656">
                  <c:v>17.405805084004349</c:v>
                </c:pt>
                <c:pt idx="657">
                  <c:v>0.78343771247239613</c:v>
                </c:pt>
                <c:pt idx="658">
                  <c:v>1.2338429075750252</c:v>
                </c:pt>
                <c:pt idx="659">
                  <c:v>23.996287499999958</c:v>
                </c:pt>
                <c:pt idx="660">
                  <c:v>0.17831133191460979</c:v>
                </c:pt>
                <c:pt idx="661">
                  <c:v>3.5980431706942957</c:v>
                </c:pt>
                <c:pt idx="662">
                  <c:v>23.926357716363569</c:v>
                </c:pt>
                <c:pt idx="663">
                  <c:v>17.667641069903382</c:v>
                </c:pt>
                <c:pt idx="664">
                  <c:v>21.529974470272155</c:v>
                </c:pt>
                <c:pt idx="665">
                  <c:v>10.076020519635872</c:v>
                </c:pt>
                <c:pt idx="666">
                  <c:v>17.711271695759191</c:v>
                </c:pt>
                <c:pt idx="667">
                  <c:v>0.64542870765765448</c:v>
                </c:pt>
                <c:pt idx="668">
                  <c:v>23.268095666830323</c:v>
                </c:pt>
                <c:pt idx="669">
                  <c:v>10.374968051092397</c:v>
                </c:pt>
                <c:pt idx="670">
                  <c:v>1.0504751566293073</c:v>
                </c:pt>
                <c:pt idx="671">
                  <c:v>17.911150899239615</c:v>
                </c:pt>
                <c:pt idx="672">
                  <c:v>3.2110937985838621</c:v>
                </c:pt>
                <c:pt idx="673">
                  <c:v>29.077801981214968</c:v>
                </c:pt>
                <c:pt idx="674">
                  <c:v>31.747344385992559</c:v>
                </c:pt>
                <c:pt idx="675">
                  <c:v>33.151907658792247</c:v>
                </c:pt>
                <c:pt idx="676">
                  <c:v>31.658462388534314</c:v>
                </c:pt>
                <c:pt idx="677">
                  <c:v>7.0570035872847692</c:v>
                </c:pt>
                <c:pt idx="678">
                  <c:v>17.440545953889021</c:v>
                </c:pt>
                <c:pt idx="679">
                  <c:v>30.339205490615999</c:v>
                </c:pt>
                <c:pt idx="680">
                  <c:v>9.7749419032057736E-2</c:v>
                </c:pt>
                <c:pt idx="681">
                  <c:v>2.528734388431503</c:v>
                </c:pt>
                <c:pt idx="682">
                  <c:v>11.083323847222077</c:v>
                </c:pt>
                <c:pt idx="683">
                  <c:v>19.885043094245333</c:v>
                </c:pt>
                <c:pt idx="684">
                  <c:v>36.269001179751541</c:v>
                </c:pt>
                <c:pt idx="685">
                  <c:v>41.086488608024204</c:v>
                </c:pt>
                <c:pt idx="686">
                  <c:v>25.933102927426656</c:v>
                </c:pt>
                <c:pt idx="687">
                  <c:v>10.816628733729724</c:v>
                </c:pt>
                <c:pt idx="688">
                  <c:v>36.139532007772623</c:v>
                </c:pt>
                <c:pt idx="689">
                  <c:v>11.423169524554034</c:v>
                </c:pt>
                <c:pt idx="690">
                  <c:v>24.020887992365065</c:v>
                </c:pt>
                <c:pt idx="691">
                  <c:v>40.843544266296988</c:v>
                </c:pt>
                <c:pt idx="692">
                  <c:v>16.238442432223881</c:v>
                </c:pt>
                <c:pt idx="693">
                  <c:v>30.965086206200329</c:v>
                </c:pt>
                <c:pt idx="694">
                  <c:v>17.486587930038041</c:v>
                </c:pt>
                <c:pt idx="695">
                  <c:v>27.701799762552344</c:v>
                </c:pt>
                <c:pt idx="696">
                  <c:v>34.990874842831602</c:v>
                </c:pt>
                <c:pt idx="697">
                  <c:v>0.12083523584641659</c:v>
                </c:pt>
                <c:pt idx="698">
                  <c:v>42.043729156671617</c:v>
                </c:pt>
                <c:pt idx="699">
                  <c:v>20.698163004056315</c:v>
                </c:pt>
                <c:pt idx="700">
                  <c:v>14.407121826422205</c:v>
                </c:pt>
                <c:pt idx="701">
                  <c:v>17.628569598330799</c:v>
                </c:pt>
                <c:pt idx="702">
                  <c:v>28.912764983025447</c:v>
                </c:pt>
                <c:pt idx="703">
                  <c:v>7.7641011054768407</c:v>
                </c:pt>
                <c:pt idx="704">
                  <c:v>37.313999617665459</c:v>
                </c:pt>
                <c:pt idx="705">
                  <c:v>34.246611916304445</c:v>
                </c:pt>
                <c:pt idx="706">
                  <c:v>1.6908389889727902</c:v>
                </c:pt>
                <c:pt idx="707">
                  <c:v>33.986794786904873</c:v>
                </c:pt>
                <c:pt idx="708">
                  <c:v>29.628374747826157</c:v>
                </c:pt>
                <c:pt idx="709">
                  <c:v>21.713386021126716</c:v>
                </c:pt>
                <c:pt idx="710">
                  <c:v>24.230755583710689</c:v>
                </c:pt>
                <c:pt idx="711">
                  <c:v>18.185916585934198</c:v>
                </c:pt>
                <c:pt idx="712">
                  <c:v>28.765664877561786</c:v>
                </c:pt>
                <c:pt idx="713">
                  <c:v>34.552455415962939</c:v>
                </c:pt>
                <c:pt idx="714">
                  <c:v>25.976080592125186</c:v>
                </c:pt>
                <c:pt idx="715">
                  <c:v>32.478675384898608</c:v>
                </c:pt>
                <c:pt idx="716">
                  <c:v>23.529769015659351</c:v>
                </c:pt>
                <c:pt idx="717">
                  <c:v>38.331545225142982</c:v>
                </c:pt>
                <c:pt idx="718">
                  <c:v>28.326600064421633</c:v>
                </c:pt>
                <c:pt idx="719">
                  <c:v>46.90907</c:v>
                </c:pt>
                <c:pt idx="720">
                  <c:v>48.112981043711052</c:v>
                </c:pt>
                <c:pt idx="721">
                  <c:v>35.88857932108202</c:v>
                </c:pt>
                <c:pt idx="722">
                  <c:v>35.611808277431734</c:v>
                </c:pt>
                <c:pt idx="723">
                  <c:v>33.297446030430358</c:v>
                </c:pt>
                <c:pt idx="724">
                  <c:v>10.969279135733867</c:v>
                </c:pt>
                <c:pt idx="725">
                  <c:v>4.5991316968642417</c:v>
                </c:pt>
                <c:pt idx="726">
                  <c:v>27.658539198174989</c:v>
                </c:pt>
                <c:pt idx="727">
                  <c:v>3.3506512320326025</c:v>
                </c:pt>
                <c:pt idx="728">
                  <c:v>36.838636758941256</c:v>
                </c:pt>
                <c:pt idx="729">
                  <c:v>33.223375874844542</c:v>
                </c:pt>
                <c:pt idx="730">
                  <c:v>31.238768499223479</c:v>
                </c:pt>
                <c:pt idx="731">
                  <c:v>28.738954657159951</c:v>
                </c:pt>
                <c:pt idx="732">
                  <c:v>6.7227929300941556</c:v>
                </c:pt>
                <c:pt idx="733">
                  <c:v>46.600805221540945</c:v>
                </c:pt>
                <c:pt idx="734">
                  <c:v>9.4835273773139157</c:v>
                </c:pt>
                <c:pt idx="735">
                  <c:v>36.303984889427944</c:v>
                </c:pt>
                <c:pt idx="736">
                  <c:v>24.944066775112404</c:v>
                </c:pt>
                <c:pt idx="737">
                  <c:v>31.091758929983069</c:v>
                </c:pt>
                <c:pt idx="738">
                  <c:v>33.348775820482238</c:v>
                </c:pt>
                <c:pt idx="739">
                  <c:v>27.546421996578154</c:v>
                </c:pt>
                <c:pt idx="740">
                  <c:v>29.595330406540882</c:v>
                </c:pt>
                <c:pt idx="741">
                  <c:v>9.1333404573919594</c:v>
                </c:pt>
                <c:pt idx="742">
                  <c:v>18.309734424876893</c:v>
                </c:pt>
                <c:pt idx="743">
                  <c:v>25.126967322459414</c:v>
                </c:pt>
                <c:pt idx="744">
                  <c:v>34.815260791262801</c:v>
                </c:pt>
                <c:pt idx="745">
                  <c:v>15.931744638544684</c:v>
                </c:pt>
                <c:pt idx="746">
                  <c:v>5.9283430939156556</c:v>
                </c:pt>
                <c:pt idx="747">
                  <c:v>27.532623682772581</c:v>
                </c:pt>
                <c:pt idx="748">
                  <c:v>28.869587232410318</c:v>
                </c:pt>
                <c:pt idx="749">
                  <c:v>22.598469588163915</c:v>
                </c:pt>
                <c:pt idx="750">
                  <c:v>3.0632416391731287</c:v>
                </c:pt>
                <c:pt idx="751">
                  <c:v>6.4233537337556932</c:v>
                </c:pt>
                <c:pt idx="752">
                  <c:v>18.5893092593296</c:v>
                </c:pt>
                <c:pt idx="753">
                  <c:v>2.9910846580213351</c:v>
                </c:pt>
                <c:pt idx="754">
                  <c:v>8.4896098718066888</c:v>
                </c:pt>
                <c:pt idx="755">
                  <c:v>11.550841264312613</c:v>
                </c:pt>
                <c:pt idx="756">
                  <c:v>4.0754130487060332</c:v>
                </c:pt>
                <c:pt idx="757">
                  <c:v>26.581198440930805</c:v>
                </c:pt>
                <c:pt idx="758">
                  <c:v>30.69870319757905</c:v>
                </c:pt>
                <c:pt idx="759">
                  <c:v>36.429492456966997</c:v>
                </c:pt>
                <c:pt idx="760">
                  <c:v>25.21523952422454</c:v>
                </c:pt>
                <c:pt idx="761">
                  <c:v>36.144524378674575</c:v>
                </c:pt>
                <c:pt idx="762">
                  <c:v>12.776661404842706</c:v>
                </c:pt>
                <c:pt idx="763">
                  <c:v>32.954826536994503</c:v>
                </c:pt>
                <c:pt idx="764">
                  <c:v>20.472127244641708</c:v>
                </c:pt>
                <c:pt idx="765">
                  <c:v>17.865755385117939</c:v>
                </c:pt>
                <c:pt idx="766">
                  <c:v>4.6331115291911793</c:v>
                </c:pt>
                <c:pt idx="767">
                  <c:v>24.877971489996483</c:v>
                </c:pt>
                <c:pt idx="768">
                  <c:v>0.69950653818540398</c:v>
                </c:pt>
                <c:pt idx="769">
                  <c:v>11.599468805731121</c:v>
                </c:pt>
                <c:pt idx="770">
                  <c:v>3.0756334947505</c:v>
                </c:pt>
                <c:pt idx="771">
                  <c:v>27.770491330453019</c:v>
                </c:pt>
                <c:pt idx="772">
                  <c:v>24.044935489467672</c:v>
                </c:pt>
                <c:pt idx="773">
                  <c:v>18.267381100952445</c:v>
                </c:pt>
                <c:pt idx="774">
                  <c:v>8.3276845823262917</c:v>
                </c:pt>
                <c:pt idx="775">
                  <c:v>27.692211167452491</c:v>
                </c:pt>
                <c:pt idx="776">
                  <c:v>19.943238168807564</c:v>
                </c:pt>
                <c:pt idx="777">
                  <c:v>24.041215554356434</c:v>
                </c:pt>
                <c:pt idx="778">
                  <c:v>12.740095129351593</c:v>
                </c:pt>
                <c:pt idx="779">
                  <c:v>7.6413775000000221</c:v>
                </c:pt>
                <c:pt idx="780">
                  <c:v>21.938381922961902</c:v>
                </c:pt>
                <c:pt idx="781">
                  <c:v>7.2033181447428083</c:v>
                </c:pt>
                <c:pt idx="782">
                  <c:v>2.7116557455618375</c:v>
                </c:pt>
                <c:pt idx="783">
                  <c:v>10.26869725919998</c:v>
                </c:pt>
                <c:pt idx="784">
                  <c:v>19.980461654924444</c:v>
                </c:pt>
                <c:pt idx="785">
                  <c:v>18.614922743744735</c:v>
                </c:pt>
                <c:pt idx="786">
                  <c:v>12.803860534842455</c:v>
                </c:pt>
                <c:pt idx="787">
                  <c:v>0.24706054048966325</c:v>
                </c:pt>
                <c:pt idx="788">
                  <c:v>17.273206155621594</c:v>
                </c:pt>
                <c:pt idx="789">
                  <c:v>6.9573925666386387</c:v>
                </c:pt>
                <c:pt idx="790">
                  <c:v>12.712419031069334</c:v>
                </c:pt>
                <c:pt idx="791">
                  <c:v>7.2937188477220243</c:v>
                </c:pt>
                <c:pt idx="792">
                  <c:v>0.47897794526202325</c:v>
                </c:pt>
                <c:pt idx="793">
                  <c:v>4.939509620194503</c:v>
                </c:pt>
                <c:pt idx="794">
                  <c:v>3.7895676359155388</c:v>
                </c:pt>
                <c:pt idx="795">
                  <c:v>9.4431429845530737</c:v>
                </c:pt>
                <c:pt idx="796">
                  <c:v>8.6190255165564604</c:v>
                </c:pt>
                <c:pt idx="797">
                  <c:v>1.7264726915893354</c:v>
                </c:pt>
                <c:pt idx="798">
                  <c:v>8.6675682602629074</c:v>
                </c:pt>
                <c:pt idx="799">
                  <c:v>5.4839205855553779</c:v>
                </c:pt>
                <c:pt idx="800">
                  <c:v>5.957464791751133</c:v>
                </c:pt>
                <c:pt idx="801">
                  <c:v>3.392219080110749</c:v>
                </c:pt>
                <c:pt idx="802">
                  <c:v>4.1178066835135079</c:v>
                </c:pt>
                <c:pt idx="803">
                  <c:v>3.8978376499233751</c:v>
                </c:pt>
                <c:pt idx="804">
                  <c:v>4.3233959170734186</c:v>
                </c:pt>
                <c:pt idx="805">
                  <c:v>0.22267522035652679</c:v>
                </c:pt>
                <c:pt idx="806">
                  <c:v>0.81025062048549401</c:v>
                </c:pt>
                <c:pt idx="807">
                  <c:v>0.20374710069383889</c:v>
                </c:pt>
                <c:pt idx="808">
                  <c:v>0.30470470542171324</c:v>
                </c:pt>
                <c:pt idx="809">
                  <c:v>5.8012284357821655E-14</c:v>
                </c:pt>
                <c:pt idx="810">
                  <c:v>-8.433168588356614E-2</c:v>
                </c:pt>
                <c:pt idx="811">
                  <c:v>-0.98708637139204936</c:v>
                </c:pt>
                <c:pt idx="812">
                  <c:v>-1.5137780206801281</c:v>
                </c:pt>
                <c:pt idx="813">
                  <c:v>-3.2289828742547524</c:v>
                </c:pt>
                <c:pt idx="814">
                  <c:v>-2.3854688028157947</c:v>
                </c:pt>
                <c:pt idx="815">
                  <c:v>-4.0045491901463306</c:v>
                </c:pt>
                <c:pt idx="816">
                  <c:v>-4.7145454076172246</c:v>
                </c:pt>
                <c:pt idx="817">
                  <c:v>-4.2864417429198847</c:v>
                </c:pt>
                <c:pt idx="818">
                  <c:v>-4.535103190508595</c:v>
                </c:pt>
                <c:pt idx="819">
                  <c:v>-6.0350851109155084</c:v>
                </c:pt>
                <c:pt idx="820">
                  <c:v>-9.0992926932017433</c:v>
                </c:pt>
                <c:pt idx="821">
                  <c:v>-5.0120408471920497</c:v>
                </c:pt>
                <c:pt idx="822">
                  <c:v>-5.7339405136851633</c:v>
                </c:pt>
                <c:pt idx="823">
                  <c:v>-3.0467329033357688</c:v>
                </c:pt>
                <c:pt idx="824">
                  <c:v>-11.418432399072566</c:v>
                </c:pt>
                <c:pt idx="825">
                  <c:v>-7.7759709902838834</c:v>
                </c:pt>
                <c:pt idx="826">
                  <c:v>-6.5089133815217117</c:v>
                </c:pt>
                <c:pt idx="827">
                  <c:v>-4.2687283135110832</c:v>
                </c:pt>
                <c:pt idx="828">
                  <c:v>-14.353520194286119</c:v>
                </c:pt>
                <c:pt idx="829">
                  <c:v>-14.185735200920545</c:v>
                </c:pt>
                <c:pt idx="830">
                  <c:v>-17.523871993450328</c:v>
                </c:pt>
                <c:pt idx="831">
                  <c:v>-1.3278829759451214</c:v>
                </c:pt>
                <c:pt idx="832">
                  <c:v>-7.6253113843767686</c:v>
                </c:pt>
                <c:pt idx="833">
                  <c:v>-19.165808886809767</c:v>
                </c:pt>
                <c:pt idx="834">
                  <c:v>-5.5724774650994631</c:v>
                </c:pt>
                <c:pt idx="835">
                  <c:v>-3.7218674778915584</c:v>
                </c:pt>
                <c:pt idx="836">
                  <c:v>-12.636155924263178</c:v>
                </c:pt>
                <c:pt idx="837">
                  <c:v>-14.239520844638507</c:v>
                </c:pt>
                <c:pt idx="838">
                  <c:v>-3.3325982979100184</c:v>
                </c:pt>
                <c:pt idx="839">
                  <c:v>-14.783850000000015</c:v>
                </c:pt>
                <c:pt idx="840">
                  <c:v>-11.924784706388207</c:v>
                </c:pt>
                <c:pt idx="841">
                  <c:v>-5.8736993134578217</c:v>
                </c:pt>
                <c:pt idx="842">
                  <c:v>-7.2728700324152751</c:v>
                </c:pt>
                <c:pt idx="843">
                  <c:v>-16.193479961986689</c:v>
                </c:pt>
                <c:pt idx="844">
                  <c:v>-27.359280546904856</c:v>
                </c:pt>
                <c:pt idx="845">
                  <c:v>-12.477784533659449</c:v>
                </c:pt>
                <c:pt idx="846">
                  <c:v>-28.382830212648063</c:v>
                </c:pt>
                <c:pt idx="847">
                  <c:v>-1.1806601678467668</c:v>
                </c:pt>
                <c:pt idx="848">
                  <c:v>-25.062807291036023</c:v>
                </c:pt>
                <c:pt idx="849">
                  <c:v>-6.9101017895283201</c:v>
                </c:pt>
                <c:pt idx="850">
                  <c:v>-23.877786646742393</c:v>
                </c:pt>
                <c:pt idx="851">
                  <c:v>-5.3780201507532102</c:v>
                </c:pt>
                <c:pt idx="852">
                  <c:v>-24.097300395481454</c:v>
                </c:pt>
                <c:pt idx="853">
                  <c:v>-30.991238462644379</c:v>
                </c:pt>
                <c:pt idx="854">
                  <c:v>-9.038578288381423</c:v>
                </c:pt>
                <c:pt idx="855">
                  <c:v>-34.853915980179515</c:v>
                </c:pt>
                <c:pt idx="856">
                  <c:v>-2.1413524435818143</c:v>
                </c:pt>
                <c:pt idx="857">
                  <c:v>-20.954268857779731</c:v>
                </c:pt>
                <c:pt idx="858">
                  <c:v>-35.048746867476623</c:v>
                </c:pt>
                <c:pt idx="859">
                  <c:v>-18.890678948647267</c:v>
                </c:pt>
                <c:pt idx="860">
                  <c:v>-36.061876849379146</c:v>
                </c:pt>
                <c:pt idx="861">
                  <c:v>-37.604889695984916</c:v>
                </c:pt>
                <c:pt idx="862">
                  <c:v>-26.35090278363695</c:v>
                </c:pt>
                <c:pt idx="863">
                  <c:v>-20.037279867161839</c:v>
                </c:pt>
                <c:pt idx="864">
                  <c:v>-20.94432521399423</c:v>
                </c:pt>
                <c:pt idx="865">
                  <c:v>-31.629209337599651</c:v>
                </c:pt>
                <c:pt idx="866">
                  <c:v>-3.1584627123523443</c:v>
                </c:pt>
                <c:pt idx="867">
                  <c:v>-31.64652175921923</c:v>
                </c:pt>
                <c:pt idx="868">
                  <c:v>-9.5616583809670335</c:v>
                </c:pt>
                <c:pt idx="869">
                  <c:v>-24.286314128996601</c:v>
                </c:pt>
                <c:pt idx="870">
                  <c:v>-36.081675098890543</c:v>
                </c:pt>
                <c:pt idx="871">
                  <c:v>-5.5510032215447813</c:v>
                </c:pt>
                <c:pt idx="872">
                  <c:v>-22.772282374749615</c:v>
                </c:pt>
                <c:pt idx="873">
                  <c:v>-5.8472349933359418</c:v>
                </c:pt>
                <c:pt idx="874">
                  <c:v>-25.684277809952572</c:v>
                </c:pt>
                <c:pt idx="875">
                  <c:v>-37.653347334926949</c:v>
                </c:pt>
                <c:pt idx="876">
                  <c:v>-20.029067197728153</c:v>
                </c:pt>
                <c:pt idx="877">
                  <c:v>-1.0755425431360184</c:v>
                </c:pt>
                <c:pt idx="878">
                  <c:v>-13.055730160784233</c:v>
                </c:pt>
                <c:pt idx="879">
                  <c:v>-1.0845791275217835</c:v>
                </c:pt>
                <c:pt idx="880">
                  <c:v>-17.128456659597624</c:v>
                </c:pt>
                <c:pt idx="881">
                  <c:v>-40.557667234211955</c:v>
                </c:pt>
                <c:pt idx="882">
                  <c:v>-10.543623330299727</c:v>
                </c:pt>
                <c:pt idx="883">
                  <c:v>-45.691012954008329</c:v>
                </c:pt>
                <c:pt idx="884">
                  <c:v>-16.830692456478634</c:v>
                </c:pt>
                <c:pt idx="885">
                  <c:v>-35.964268222787254</c:v>
                </c:pt>
                <c:pt idx="886">
                  <c:v>-15.486793708906898</c:v>
                </c:pt>
                <c:pt idx="887">
                  <c:v>-4.6670601010712254</c:v>
                </c:pt>
                <c:pt idx="888">
                  <c:v>-35.175707021838257</c:v>
                </c:pt>
                <c:pt idx="889">
                  <c:v>-37.582435356041238</c:v>
                </c:pt>
                <c:pt idx="890">
                  <c:v>-21.776715502017797</c:v>
                </c:pt>
                <c:pt idx="891">
                  <c:v>-13.007770195102115</c:v>
                </c:pt>
                <c:pt idx="892">
                  <c:v>-18.415080956208307</c:v>
                </c:pt>
                <c:pt idx="893">
                  <c:v>-15.77472838601131</c:v>
                </c:pt>
                <c:pt idx="894">
                  <c:v>-23.647659781354871</c:v>
                </c:pt>
                <c:pt idx="895">
                  <c:v>-23.226418453346277</c:v>
                </c:pt>
                <c:pt idx="896">
                  <c:v>-25.345437290568732</c:v>
                </c:pt>
                <c:pt idx="897">
                  <c:v>-7.4370767722535733</c:v>
                </c:pt>
                <c:pt idx="898">
                  <c:v>-6.8804319172648034</c:v>
                </c:pt>
                <c:pt idx="899">
                  <c:v>-47.694985000000003</c:v>
                </c:pt>
                <c:pt idx="900">
                  <c:v>-14.996950543859075</c:v>
                </c:pt>
                <c:pt idx="901">
                  <c:v>-39.970021501270118</c:v>
                </c:pt>
                <c:pt idx="902">
                  <c:v>-36.380892827327628</c:v>
                </c:pt>
                <c:pt idx="903">
                  <c:v>-19.832860176790142</c:v>
                </c:pt>
                <c:pt idx="904">
                  <c:v>-39.240552464474519</c:v>
                </c:pt>
                <c:pt idx="905">
                  <c:v>-1.6700210571403118</c:v>
                </c:pt>
                <c:pt idx="906">
                  <c:v>-42.831597181046646</c:v>
                </c:pt>
                <c:pt idx="907">
                  <c:v>-36.242137762905308</c:v>
                </c:pt>
                <c:pt idx="908">
                  <c:v>-15.000798163965722</c:v>
                </c:pt>
                <c:pt idx="909">
                  <c:v>-3.549995595748288</c:v>
                </c:pt>
                <c:pt idx="910">
                  <c:v>-31.030427945808547</c:v>
                </c:pt>
                <c:pt idx="911">
                  <c:v>-41.267636452966961</c:v>
                </c:pt>
                <c:pt idx="912">
                  <c:v>-2.7457943299660892</c:v>
                </c:pt>
                <c:pt idx="913">
                  <c:v>-48.22861699524924</c:v>
                </c:pt>
                <c:pt idx="914">
                  <c:v>-1.7674076102815546</c:v>
                </c:pt>
                <c:pt idx="915">
                  <c:v>-11.413809899998499</c:v>
                </c:pt>
                <c:pt idx="916">
                  <c:v>-4.3786708383181905</c:v>
                </c:pt>
                <c:pt idx="917">
                  <c:v>-43.167941704118256</c:v>
                </c:pt>
                <c:pt idx="918">
                  <c:v>-45.764871906336175</c:v>
                </c:pt>
                <c:pt idx="919">
                  <c:v>-18.572709852805524</c:v>
                </c:pt>
                <c:pt idx="920">
                  <c:v>-34.876286797694782</c:v>
                </c:pt>
                <c:pt idx="921">
                  <c:v>-5.6908227033672985</c:v>
                </c:pt>
                <c:pt idx="922">
                  <c:v>-45.594202467420118</c:v>
                </c:pt>
                <c:pt idx="923">
                  <c:v>-44.900183709495479</c:v>
                </c:pt>
                <c:pt idx="924">
                  <c:v>-1.718558951934636</c:v>
                </c:pt>
                <c:pt idx="925">
                  <c:v>-16.89005233261955</c:v>
                </c:pt>
                <c:pt idx="926">
                  <c:v>-0.58456265032426302</c:v>
                </c:pt>
                <c:pt idx="927">
                  <c:v>-35.884495599432604</c:v>
                </c:pt>
                <c:pt idx="928">
                  <c:v>-10.358003117991402</c:v>
                </c:pt>
                <c:pt idx="929">
                  <c:v>-28.692976142978264</c:v>
                </c:pt>
                <c:pt idx="930">
                  <c:v>-31.904521239357216</c:v>
                </c:pt>
                <c:pt idx="931">
                  <c:v>-24.472115430305021</c:v>
                </c:pt>
                <c:pt idx="932">
                  <c:v>-28.052159271395862</c:v>
                </c:pt>
                <c:pt idx="933">
                  <c:v>-33.065235059276617</c:v>
                </c:pt>
                <c:pt idx="934">
                  <c:v>-24.338104899565288</c:v>
                </c:pt>
                <c:pt idx="935">
                  <c:v>-31.805762883301217</c:v>
                </c:pt>
                <c:pt idx="936">
                  <c:v>-20.008502941998472</c:v>
                </c:pt>
                <c:pt idx="937">
                  <c:v>-13.855557620183109</c:v>
                </c:pt>
                <c:pt idx="938">
                  <c:v>-1.8155606236961614</c:v>
                </c:pt>
                <c:pt idx="939">
                  <c:v>-21.639261731447071</c:v>
                </c:pt>
                <c:pt idx="940">
                  <c:v>-34.19707597393483</c:v>
                </c:pt>
                <c:pt idx="941">
                  <c:v>-30.867278333925558</c:v>
                </c:pt>
                <c:pt idx="942">
                  <c:v>-10.950950248574218</c:v>
                </c:pt>
                <c:pt idx="943">
                  <c:v>-17.624152407906141</c:v>
                </c:pt>
                <c:pt idx="944">
                  <c:v>-23.902344666584568</c:v>
                </c:pt>
                <c:pt idx="945">
                  <c:v>-16.617888454884628</c:v>
                </c:pt>
                <c:pt idx="946">
                  <c:v>-24.934903501375892</c:v>
                </c:pt>
                <c:pt idx="947">
                  <c:v>-4.7663879373987657</c:v>
                </c:pt>
                <c:pt idx="948">
                  <c:v>-12.930497023034064</c:v>
                </c:pt>
                <c:pt idx="949">
                  <c:v>-17.913809327097617</c:v>
                </c:pt>
                <c:pt idx="950">
                  <c:v>-5.6258820076349867</c:v>
                </c:pt>
                <c:pt idx="951">
                  <c:v>-9.5403702576381963</c:v>
                </c:pt>
                <c:pt idx="952">
                  <c:v>-25.18778823658365</c:v>
                </c:pt>
                <c:pt idx="953">
                  <c:v>-22.122455906974206</c:v>
                </c:pt>
                <c:pt idx="954">
                  <c:v>-22.351083553494838</c:v>
                </c:pt>
                <c:pt idx="955">
                  <c:v>-11.128430868822933</c:v>
                </c:pt>
                <c:pt idx="956">
                  <c:v>-12.009968797679916</c:v>
                </c:pt>
                <c:pt idx="957">
                  <c:v>-2.8074592699810954</c:v>
                </c:pt>
                <c:pt idx="958">
                  <c:v>-24.000820644235297</c:v>
                </c:pt>
                <c:pt idx="959">
                  <c:v>-8.1493800000000256</c:v>
                </c:pt>
                <c:pt idx="960">
                  <c:v>-11.345250511761732</c:v>
                </c:pt>
                <c:pt idx="961">
                  <c:v>-15.115430370832874</c:v>
                </c:pt>
                <c:pt idx="962">
                  <c:v>-15.863054567789456</c:v>
                </c:pt>
                <c:pt idx="963">
                  <c:v>-21.348922528325964</c:v>
                </c:pt>
                <c:pt idx="964">
                  <c:v>-0.36541688001409595</c:v>
                </c:pt>
                <c:pt idx="965">
                  <c:v>-17.699635141098401</c:v>
                </c:pt>
                <c:pt idx="966">
                  <c:v>-18.576317093300617</c:v>
                </c:pt>
                <c:pt idx="967">
                  <c:v>-13.292280009187795</c:v>
                </c:pt>
                <c:pt idx="968">
                  <c:v>-16.10292873878528</c:v>
                </c:pt>
                <c:pt idx="969">
                  <c:v>-11.801257976790636</c:v>
                </c:pt>
                <c:pt idx="970">
                  <c:v>-5.4690712932154906</c:v>
                </c:pt>
                <c:pt idx="971">
                  <c:v>-13.278940769717773</c:v>
                </c:pt>
                <c:pt idx="972">
                  <c:v>-14.094653679415247</c:v>
                </c:pt>
                <c:pt idx="973">
                  <c:v>-13.119159787193173</c:v>
                </c:pt>
                <c:pt idx="974">
                  <c:v>-10.582106536347091</c:v>
                </c:pt>
                <c:pt idx="975">
                  <c:v>-5.3048850996801491</c:v>
                </c:pt>
                <c:pt idx="976">
                  <c:v>-7.660128906715471</c:v>
                </c:pt>
                <c:pt idx="977">
                  <c:v>-3.2051312806591397</c:v>
                </c:pt>
                <c:pt idx="978">
                  <c:v>-6.1931037817011587</c:v>
                </c:pt>
                <c:pt idx="979">
                  <c:v>-7.106324191906471</c:v>
                </c:pt>
                <c:pt idx="980">
                  <c:v>-1.7214689914333645</c:v>
                </c:pt>
                <c:pt idx="981">
                  <c:v>-3.5562171829545703</c:v>
                </c:pt>
                <c:pt idx="982">
                  <c:v>-4.6333950492305851</c:v>
                </c:pt>
                <c:pt idx="983">
                  <c:v>-1.1991238758483815</c:v>
                </c:pt>
                <c:pt idx="984">
                  <c:v>-0.68881231653429276</c:v>
                </c:pt>
                <c:pt idx="985">
                  <c:v>-2.1472259868908021</c:v>
                </c:pt>
                <c:pt idx="986">
                  <c:v>-0.25807174039132663</c:v>
                </c:pt>
                <c:pt idx="987">
                  <c:v>-1.541935670721833</c:v>
                </c:pt>
                <c:pt idx="988">
                  <c:v>-0.24595685118268792</c:v>
                </c:pt>
                <c:pt idx="989">
                  <c:v>1.4091446107309009E-14</c:v>
                </c:pt>
                <c:pt idx="990">
                  <c:v>0.59144748140016368</c:v>
                </c:pt>
                <c:pt idx="991">
                  <c:v>0.5854929769068411</c:v>
                </c:pt>
                <c:pt idx="992">
                  <c:v>2.0241106402412479</c:v>
                </c:pt>
                <c:pt idx="993">
                  <c:v>2.858703304238023</c:v>
                </c:pt>
                <c:pt idx="994">
                  <c:v>2.630688893274459</c:v>
                </c:pt>
                <c:pt idx="995">
                  <c:v>1.8152282270481295</c:v>
                </c:pt>
                <c:pt idx="996">
                  <c:v>4.8764104414878542</c:v>
                </c:pt>
                <c:pt idx="997">
                  <c:v>4.7709568890057374</c:v>
                </c:pt>
                <c:pt idx="998">
                  <c:v>6.23209409902472</c:v>
                </c:pt>
                <c:pt idx="999">
                  <c:v>8.2132540510938767</c:v>
                </c:pt>
              </c:numCache>
            </c:numRef>
          </c:xVal>
          <c:yVal>
            <c:numRef>
              <c:f>'Raw Results'!$M$2:$M$1001</c:f>
              <c:numCache>
                <c:formatCode>General</c:formatCode>
                <c:ptCount val="1000"/>
                <c:pt idx="0">
                  <c:v>8.6301800784238228E-2</c:v>
                </c:pt>
                <c:pt idx="1">
                  <c:v>0.33720347407413565</c:v>
                </c:pt>
                <c:pt idx="2">
                  <c:v>0.65020307941808664</c:v>
                </c:pt>
                <c:pt idx="3">
                  <c:v>2.2304946383815913</c:v>
                </c:pt>
                <c:pt idx="4">
                  <c:v>4.2615785276360505</c:v>
                </c:pt>
                <c:pt idx="5">
                  <c:v>4.4353167363378772</c:v>
                </c:pt>
                <c:pt idx="6">
                  <c:v>0.33363195189279987</c:v>
                </c:pt>
                <c:pt idx="7">
                  <c:v>0.2196847398654633</c:v>
                </c:pt>
                <c:pt idx="8">
                  <c:v>5.7857646694398985</c:v>
                </c:pt>
                <c:pt idx="9">
                  <c:v>2.3718778235703684</c:v>
                </c:pt>
                <c:pt idx="10">
                  <c:v>8.6298892079458529</c:v>
                </c:pt>
                <c:pt idx="11">
                  <c:v>2.1481695784904415</c:v>
                </c:pt>
                <c:pt idx="12">
                  <c:v>4.0923635688766353</c:v>
                </c:pt>
                <c:pt idx="13">
                  <c:v>2.4744545631999935</c:v>
                </c:pt>
                <c:pt idx="14">
                  <c:v>2.4266576026910478</c:v>
                </c:pt>
                <c:pt idx="15">
                  <c:v>2.809082311536097</c:v>
                </c:pt>
                <c:pt idx="16">
                  <c:v>7.6455580868211808</c:v>
                </c:pt>
                <c:pt idx="17">
                  <c:v>11.424778545154155</c:v>
                </c:pt>
                <c:pt idx="18">
                  <c:v>14.49831500314016</c:v>
                </c:pt>
                <c:pt idx="19">
                  <c:v>11.613796736233772</c:v>
                </c:pt>
                <c:pt idx="20">
                  <c:v>1.7128966639609151</c:v>
                </c:pt>
                <c:pt idx="21">
                  <c:v>1.2097751361399842</c:v>
                </c:pt>
                <c:pt idx="22">
                  <c:v>12.198535963275573</c:v>
                </c:pt>
                <c:pt idx="23">
                  <c:v>12.446539880029698</c:v>
                </c:pt>
                <c:pt idx="24">
                  <c:v>17.782225445028043</c:v>
                </c:pt>
                <c:pt idx="25">
                  <c:v>2.6228162164979949</c:v>
                </c:pt>
                <c:pt idx="26">
                  <c:v>10.02003566951403</c:v>
                </c:pt>
                <c:pt idx="27">
                  <c:v>9.5811376210236219</c:v>
                </c:pt>
                <c:pt idx="28">
                  <c:v>0.22487894235126343</c:v>
                </c:pt>
                <c:pt idx="29">
                  <c:v>8.1408724999999986</c:v>
                </c:pt>
                <c:pt idx="30">
                  <c:v>24.526002394030673</c:v>
                </c:pt>
                <c:pt idx="31">
                  <c:v>23.555070270945226</c:v>
                </c:pt>
                <c:pt idx="32">
                  <c:v>19.714214731388509</c:v>
                </c:pt>
                <c:pt idx="33">
                  <c:v>26.712661774584681</c:v>
                </c:pt>
                <c:pt idx="34">
                  <c:v>6.1495280652831967</c:v>
                </c:pt>
                <c:pt idx="35">
                  <c:v>28.341009334611524</c:v>
                </c:pt>
                <c:pt idx="36">
                  <c:v>10.91108691425358</c:v>
                </c:pt>
                <c:pt idx="37">
                  <c:v>4.2617133946550112</c:v>
                </c:pt>
                <c:pt idx="38">
                  <c:v>31.364667503513292</c:v>
                </c:pt>
                <c:pt idx="39">
                  <c:v>10.117097731776413</c:v>
                </c:pt>
                <c:pt idx="40">
                  <c:v>12.54610219706308</c:v>
                </c:pt>
                <c:pt idx="41">
                  <c:v>31.097155726003386</c:v>
                </c:pt>
                <c:pt idx="42">
                  <c:v>11.176398165163409</c:v>
                </c:pt>
                <c:pt idx="43">
                  <c:v>33.023069043442824</c:v>
                </c:pt>
                <c:pt idx="44">
                  <c:v>22.358974515093763</c:v>
                </c:pt>
                <c:pt idx="45">
                  <c:v>12.985478915325308</c:v>
                </c:pt>
                <c:pt idx="46">
                  <c:v>28.600252033686136</c:v>
                </c:pt>
                <c:pt idx="47">
                  <c:v>36.088023077593469</c:v>
                </c:pt>
                <c:pt idx="48">
                  <c:v>29.271690311484896</c:v>
                </c:pt>
                <c:pt idx="49">
                  <c:v>18.471104916484379</c:v>
                </c:pt>
                <c:pt idx="50">
                  <c:v>13.267707855079916</c:v>
                </c:pt>
                <c:pt idx="51">
                  <c:v>12.903573648912106</c:v>
                </c:pt>
                <c:pt idx="52">
                  <c:v>33.327147684179636</c:v>
                </c:pt>
                <c:pt idx="53">
                  <c:v>7.7317794603263446</c:v>
                </c:pt>
                <c:pt idx="54">
                  <c:v>39.532879734139293</c:v>
                </c:pt>
                <c:pt idx="55">
                  <c:v>19.608127228860766</c:v>
                </c:pt>
                <c:pt idx="56">
                  <c:v>15.614402180830622</c:v>
                </c:pt>
                <c:pt idx="57">
                  <c:v>4.9981961874433782</c:v>
                </c:pt>
                <c:pt idx="58">
                  <c:v>2.5361266076063607</c:v>
                </c:pt>
                <c:pt idx="59">
                  <c:v>17.079939208898509</c:v>
                </c:pt>
                <c:pt idx="60">
                  <c:v>1.7626473343892384</c:v>
                </c:pt>
                <c:pt idx="61">
                  <c:v>25.767514320412385</c:v>
                </c:pt>
                <c:pt idx="62">
                  <c:v>42.250094856508461</c:v>
                </c:pt>
                <c:pt idx="63">
                  <c:v>22.222947938990561</c:v>
                </c:pt>
                <c:pt idx="64">
                  <c:v>22.761652710628287</c:v>
                </c:pt>
                <c:pt idx="65">
                  <c:v>17.843287659584092</c:v>
                </c:pt>
                <c:pt idx="66">
                  <c:v>6.8121961679747836E-2</c:v>
                </c:pt>
                <c:pt idx="67">
                  <c:v>42.085612269950857</c:v>
                </c:pt>
                <c:pt idx="68">
                  <c:v>7.7326926319059508</c:v>
                </c:pt>
                <c:pt idx="69">
                  <c:v>45.190349059925076</c:v>
                </c:pt>
                <c:pt idx="70">
                  <c:v>24.340716343704234</c:v>
                </c:pt>
                <c:pt idx="71">
                  <c:v>29.038285252824384</c:v>
                </c:pt>
                <c:pt idx="72">
                  <c:v>27.948149938733103</c:v>
                </c:pt>
                <c:pt idx="73">
                  <c:v>18.442041145692151</c:v>
                </c:pt>
                <c:pt idx="74">
                  <c:v>7.291566388603524</c:v>
                </c:pt>
                <c:pt idx="75">
                  <c:v>2.6278955787809637</c:v>
                </c:pt>
                <c:pt idx="76">
                  <c:v>10.811230234531704</c:v>
                </c:pt>
                <c:pt idx="77">
                  <c:v>41.486179080660897</c:v>
                </c:pt>
                <c:pt idx="78">
                  <c:v>0.30527132964447179</c:v>
                </c:pt>
                <c:pt idx="79">
                  <c:v>26.891682451860447</c:v>
                </c:pt>
                <c:pt idx="80">
                  <c:v>14.710877066909131</c:v>
                </c:pt>
                <c:pt idx="81">
                  <c:v>35.320336828436524</c:v>
                </c:pt>
                <c:pt idx="82">
                  <c:v>10.520180282284425</c:v>
                </c:pt>
                <c:pt idx="83">
                  <c:v>48.200090426941628</c:v>
                </c:pt>
                <c:pt idx="84">
                  <c:v>35.905222881634479</c:v>
                </c:pt>
                <c:pt idx="85">
                  <c:v>25.502719957072156</c:v>
                </c:pt>
                <c:pt idx="86">
                  <c:v>14.630796484997417</c:v>
                </c:pt>
                <c:pt idx="87">
                  <c:v>12.102817796412518</c:v>
                </c:pt>
                <c:pt idx="88">
                  <c:v>19.564959707958554</c:v>
                </c:pt>
                <c:pt idx="89">
                  <c:v>13.458539999999999</c:v>
                </c:pt>
                <c:pt idx="90">
                  <c:v>34.681951966098104</c:v>
                </c:pt>
                <c:pt idx="91">
                  <c:v>19.0187072554215</c:v>
                </c:pt>
                <c:pt idx="92">
                  <c:v>11.773457742385544</c:v>
                </c:pt>
                <c:pt idx="93">
                  <c:v>38.289929893664443</c:v>
                </c:pt>
                <c:pt idx="94">
                  <c:v>32.871954474176334</c:v>
                </c:pt>
                <c:pt idx="95">
                  <c:v>9.6681550988520879</c:v>
                </c:pt>
                <c:pt idx="96">
                  <c:v>35.916041794947247</c:v>
                </c:pt>
                <c:pt idx="97">
                  <c:v>45.95884610701134</c:v>
                </c:pt>
                <c:pt idx="98">
                  <c:v>19.553611769681151</c:v>
                </c:pt>
                <c:pt idx="99">
                  <c:v>39.548860084945908</c:v>
                </c:pt>
                <c:pt idx="100">
                  <c:v>28.892929845715344</c:v>
                </c:pt>
                <c:pt idx="101">
                  <c:v>32.501198883124374</c:v>
                </c:pt>
                <c:pt idx="102">
                  <c:v>30.390534114746952</c:v>
                </c:pt>
                <c:pt idx="103">
                  <c:v>29.519923018280828</c:v>
                </c:pt>
                <c:pt idx="104">
                  <c:v>29.182918115659323</c:v>
                </c:pt>
                <c:pt idx="105">
                  <c:v>47.200789798882958</c:v>
                </c:pt>
                <c:pt idx="106">
                  <c:v>7.3421684280958202</c:v>
                </c:pt>
                <c:pt idx="107">
                  <c:v>32.957641464585109</c:v>
                </c:pt>
                <c:pt idx="108">
                  <c:v>30.411995124670764</c:v>
                </c:pt>
                <c:pt idx="109">
                  <c:v>1.9040427759412391</c:v>
                </c:pt>
                <c:pt idx="110">
                  <c:v>31.483930934029789</c:v>
                </c:pt>
                <c:pt idx="111">
                  <c:v>32.422849831601262</c:v>
                </c:pt>
                <c:pt idx="112">
                  <c:v>9.131329903335665</c:v>
                </c:pt>
                <c:pt idx="113">
                  <c:v>44.403105355083028</c:v>
                </c:pt>
                <c:pt idx="114">
                  <c:v>24.448667620035117</c:v>
                </c:pt>
                <c:pt idx="115">
                  <c:v>19.152146176285751</c:v>
                </c:pt>
                <c:pt idx="116">
                  <c:v>19.719506911510187</c:v>
                </c:pt>
                <c:pt idx="117">
                  <c:v>6.5832572523561605</c:v>
                </c:pt>
                <c:pt idx="118">
                  <c:v>35.84038064098641</c:v>
                </c:pt>
                <c:pt idx="119">
                  <c:v>8.1145714309198116</c:v>
                </c:pt>
                <c:pt idx="120">
                  <c:v>28.789656699499332</c:v>
                </c:pt>
                <c:pt idx="121">
                  <c:v>11.960081663460809</c:v>
                </c:pt>
                <c:pt idx="122">
                  <c:v>34.892758985431328</c:v>
                </c:pt>
                <c:pt idx="123">
                  <c:v>32.537540208781706</c:v>
                </c:pt>
                <c:pt idx="124">
                  <c:v>34.913538004785934</c:v>
                </c:pt>
                <c:pt idx="125">
                  <c:v>12.902065493402619</c:v>
                </c:pt>
                <c:pt idx="126">
                  <c:v>9.0582517366380007</c:v>
                </c:pt>
                <c:pt idx="127">
                  <c:v>24.593118230548853</c:v>
                </c:pt>
                <c:pt idx="128">
                  <c:v>0.54119279036921275</c:v>
                </c:pt>
                <c:pt idx="129">
                  <c:v>13.473557366909283</c:v>
                </c:pt>
                <c:pt idx="130">
                  <c:v>35.031196096188552</c:v>
                </c:pt>
                <c:pt idx="131">
                  <c:v>28.312933508346404</c:v>
                </c:pt>
                <c:pt idx="132">
                  <c:v>24.142567116641608</c:v>
                </c:pt>
                <c:pt idx="133">
                  <c:v>9.806043754915498</c:v>
                </c:pt>
                <c:pt idx="134">
                  <c:v>22.827567107918277</c:v>
                </c:pt>
                <c:pt idx="135">
                  <c:v>23.071681511470967</c:v>
                </c:pt>
                <c:pt idx="136">
                  <c:v>17.981497151580029</c:v>
                </c:pt>
                <c:pt idx="137">
                  <c:v>8.732191215166452</c:v>
                </c:pt>
                <c:pt idx="138">
                  <c:v>19.708738176101875</c:v>
                </c:pt>
                <c:pt idx="139">
                  <c:v>14.508696601729969</c:v>
                </c:pt>
                <c:pt idx="140">
                  <c:v>2.3099267885523398</c:v>
                </c:pt>
                <c:pt idx="141">
                  <c:v>30.587949096600582</c:v>
                </c:pt>
                <c:pt idx="142">
                  <c:v>13.942314841016048</c:v>
                </c:pt>
                <c:pt idx="143">
                  <c:v>25.951850375323357</c:v>
                </c:pt>
                <c:pt idx="144">
                  <c:v>5.0644189557011998</c:v>
                </c:pt>
                <c:pt idx="145">
                  <c:v>9.2886330930783298</c:v>
                </c:pt>
                <c:pt idx="146">
                  <c:v>6.8351436399736869</c:v>
                </c:pt>
                <c:pt idx="147">
                  <c:v>4.8286110877113568</c:v>
                </c:pt>
                <c:pt idx="148">
                  <c:v>0.99161568157620039</c:v>
                </c:pt>
                <c:pt idx="149">
                  <c:v>21.063309999999998</c:v>
                </c:pt>
                <c:pt idx="150">
                  <c:v>10.204946772317047</c:v>
                </c:pt>
                <c:pt idx="151">
                  <c:v>1.5865955779396166</c:v>
                </c:pt>
                <c:pt idx="152">
                  <c:v>2.3704296761000911</c:v>
                </c:pt>
                <c:pt idx="153">
                  <c:v>16.618658942196856</c:v>
                </c:pt>
                <c:pt idx="154">
                  <c:v>19.196671713608833</c:v>
                </c:pt>
                <c:pt idx="155">
                  <c:v>8.7250622905433648</c:v>
                </c:pt>
                <c:pt idx="156">
                  <c:v>7.2742375117735323</c:v>
                </c:pt>
                <c:pt idx="157">
                  <c:v>1.1402462793690245</c:v>
                </c:pt>
                <c:pt idx="158">
                  <c:v>15.703455985427093</c:v>
                </c:pt>
                <c:pt idx="159">
                  <c:v>6.4378246366104657</c:v>
                </c:pt>
                <c:pt idx="160">
                  <c:v>5.4964906431838845</c:v>
                </c:pt>
                <c:pt idx="161">
                  <c:v>2.1289803081710601</c:v>
                </c:pt>
                <c:pt idx="162">
                  <c:v>10.502338094110812</c:v>
                </c:pt>
                <c:pt idx="163">
                  <c:v>11.762753871964728</c:v>
                </c:pt>
                <c:pt idx="164">
                  <c:v>8.8303868867125868</c:v>
                </c:pt>
                <c:pt idx="165">
                  <c:v>3.6535141442220063</c:v>
                </c:pt>
                <c:pt idx="166">
                  <c:v>5.6682255621796953</c:v>
                </c:pt>
                <c:pt idx="167">
                  <c:v>3.813648256903011</c:v>
                </c:pt>
                <c:pt idx="168">
                  <c:v>1.5938847810788932</c:v>
                </c:pt>
                <c:pt idx="169">
                  <c:v>7.6589916422442519</c:v>
                </c:pt>
                <c:pt idx="170">
                  <c:v>6.3040703785621224</c:v>
                </c:pt>
                <c:pt idx="171">
                  <c:v>5.8814030566595186</c:v>
                </c:pt>
                <c:pt idx="172">
                  <c:v>0.4471014508037478</c:v>
                </c:pt>
                <c:pt idx="173">
                  <c:v>4.3403379934743676</c:v>
                </c:pt>
                <c:pt idx="174">
                  <c:v>2.9401976742561229</c:v>
                </c:pt>
                <c:pt idx="175">
                  <c:v>0.34997067025085882</c:v>
                </c:pt>
                <c:pt idx="176">
                  <c:v>1.8423667051536967</c:v>
                </c:pt>
                <c:pt idx="177">
                  <c:v>1.3257240402831909</c:v>
                </c:pt>
                <c:pt idx="178">
                  <c:v>0.37862192954990304</c:v>
                </c:pt>
                <c:pt idx="179">
                  <c:v>1.2531198192826389E-15</c:v>
                </c:pt>
                <c:pt idx="180">
                  <c:v>-0.1426591989135437</c:v>
                </c:pt>
                <c:pt idx="181">
                  <c:v>-1.4581016702204217</c:v>
                </c:pt>
                <c:pt idx="182">
                  <c:v>-0.20550158074419853</c:v>
                </c:pt>
                <c:pt idx="183">
                  <c:v>-9.6029552015112013E-2</c:v>
                </c:pt>
                <c:pt idx="184">
                  <c:v>-0.55798065220220838</c:v>
                </c:pt>
                <c:pt idx="185">
                  <c:v>-2.3830801490343125</c:v>
                </c:pt>
                <c:pt idx="186">
                  <c:v>-2.1080776218207347</c:v>
                </c:pt>
                <c:pt idx="187">
                  <c:v>-5.642342637678385</c:v>
                </c:pt>
                <c:pt idx="188">
                  <c:v>-6.3202715139340038</c:v>
                </c:pt>
                <c:pt idx="189">
                  <c:v>-5.3266873701232962</c:v>
                </c:pt>
                <c:pt idx="190">
                  <c:v>-4.5556649393375777</c:v>
                </c:pt>
                <c:pt idx="191">
                  <c:v>-1.8608917579368167</c:v>
                </c:pt>
                <c:pt idx="192">
                  <c:v>-2.6257895463054477</c:v>
                </c:pt>
                <c:pt idx="193">
                  <c:v>-2.674099397934139</c:v>
                </c:pt>
                <c:pt idx="194">
                  <c:v>-1.3499237876364409</c:v>
                </c:pt>
                <c:pt idx="195">
                  <c:v>-0.56450668289999295</c:v>
                </c:pt>
                <c:pt idx="196">
                  <c:v>-6.6371534586472167</c:v>
                </c:pt>
                <c:pt idx="197">
                  <c:v>-9.3224926700421857</c:v>
                </c:pt>
                <c:pt idx="198">
                  <c:v>-6.270097552601114</c:v>
                </c:pt>
                <c:pt idx="199">
                  <c:v>-15.331129879105347</c:v>
                </c:pt>
                <c:pt idx="200">
                  <c:v>-16.686600826369933</c:v>
                </c:pt>
                <c:pt idx="201">
                  <c:v>-12.170361357401648</c:v>
                </c:pt>
                <c:pt idx="202">
                  <c:v>-10.684128533542987</c:v>
                </c:pt>
                <c:pt idx="203">
                  <c:v>-15.689630099395995</c:v>
                </c:pt>
                <c:pt idx="204">
                  <c:v>-16.317413645104303</c:v>
                </c:pt>
                <c:pt idx="205">
                  <c:v>-6.7662915285254135</c:v>
                </c:pt>
                <c:pt idx="206">
                  <c:v>-10.276651529539299</c:v>
                </c:pt>
                <c:pt idx="207">
                  <c:v>-18.877338866445605</c:v>
                </c:pt>
                <c:pt idx="208">
                  <c:v>-10.243229763979794</c:v>
                </c:pt>
                <c:pt idx="209">
                  <c:v>-0.47096500000000013</c:v>
                </c:pt>
                <c:pt idx="210">
                  <c:v>-20.48367198410125</c:v>
                </c:pt>
                <c:pt idx="211">
                  <c:v>-25.738660890337208</c:v>
                </c:pt>
                <c:pt idx="212">
                  <c:v>-9.1487212432043723</c:v>
                </c:pt>
                <c:pt idx="213">
                  <c:v>-23.994483786068237</c:v>
                </c:pt>
                <c:pt idx="214">
                  <c:v>-1.763125211346025</c:v>
                </c:pt>
                <c:pt idx="215">
                  <c:v>-8.3608602145201765</c:v>
                </c:pt>
                <c:pt idx="216">
                  <c:v>-2.9910958919435728</c:v>
                </c:pt>
                <c:pt idx="217">
                  <c:v>-15.890512039048632</c:v>
                </c:pt>
                <c:pt idx="218">
                  <c:v>-8.1623987495867816</c:v>
                </c:pt>
                <c:pt idx="219">
                  <c:v>-2.9071065968868752</c:v>
                </c:pt>
                <c:pt idx="220">
                  <c:v>-25.714046664459676</c:v>
                </c:pt>
                <c:pt idx="221">
                  <c:v>-29.81901255261398</c:v>
                </c:pt>
                <c:pt idx="222">
                  <c:v>-21.201668348336323</c:v>
                </c:pt>
                <c:pt idx="223">
                  <c:v>-6.9888258800975853</c:v>
                </c:pt>
                <c:pt idx="224">
                  <c:v>-8.1573181780564372</c:v>
                </c:pt>
                <c:pt idx="225">
                  <c:v>-27.498296061719653</c:v>
                </c:pt>
                <c:pt idx="226">
                  <c:v>-20.880568709605736</c:v>
                </c:pt>
                <c:pt idx="227">
                  <c:v>-32.114442558662347</c:v>
                </c:pt>
                <c:pt idx="228">
                  <c:v>-14.207532374774413</c:v>
                </c:pt>
                <c:pt idx="229">
                  <c:v>-22.500900860622838</c:v>
                </c:pt>
                <c:pt idx="230">
                  <c:v>-32.190792357737983</c:v>
                </c:pt>
                <c:pt idx="231">
                  <c:v>-4.7081475498429235</c:v>
                </c:pt>
                <c:pt idx="232">
                  <c:v>-17.404551861489246</c:v>
                </c:pt>
                <c:pt idx="233">
                  <c:v>-25.146428485973203</c:v>
                </c:pt>
                <c:pt idx="234">
                  <c:v>-24.06704748811006</c:v>
                </c:pt>
                <c:pt idx="235">
                  <c:v>-8.918504332772466</c:v>
                </c:pt>
                <c:pt idx="236">
                  <c:v>-2.8571451507009131</c:v>
                </c:pt>
                <c:pt idx="237">
                  <c:v>-6.8373029704515691</c:v>
                </c:pt>
                <c:pt idx="238">
                  <c:v>-24.320986410749001</c:v>
                </c:pt>
                <c:pt idx="239">
                  <c:v>-32.695377498473299</c:v>
                </c:pt>
                <c:pt idx="240">
                  <c:v>-26.109191228510603</c:v>
                </c:pt>
                <c:pt idx="241">
                  <c:v>-5.9837314220669846</c:v>
                </c:pt>
                <c:pt idx="242">
                  <c:v>-8.5760937214547734</c:v>
                </c:pt>
                <c:pt idx="243">
                  <c:v>-20.380653830529305</c:v>
                </c:pt>
                <c:pt idx="244">
                  <c:v>-8.8810323567233809</c:v>
                </c:pt>
                <c:pt idx="245">
                  <c:v>-36.438596804444998</c:v>
                </c:pt>
                <c:pt idx="246">
                  <c:v>-45.78710806703387</c:v>
                </c:pt>
                <c:pt idx="247">
                  <c:v>-6.9766459087997923</c:v>
                </c:pt>
                <c:pt idx="248">
                  <c:v>-29.088615626353118</c:v>
                </c:pt>
                <c:pt idx="249">
                  <c:v>-37.905790783572364</c:v>
                </c:pt>
                <c:pt idx="250">
                  <c:v>-33.405152365552354</c:v>
                </c:pt>
                <c:pt idx="251">
                  <c:v>-18.935996501846912</c:v>
                </c:pt>
                <c:pt idx="252">
                  <c:v>-41.153159841830401</c:v>
                </c:pt>
                <c:pt idx="253">
                  <c:v>-9.0161108202771452</c:v>
                </c:pt>
                <c:pt idx="254">
                  <c:v>-19.599654067151931</c:v>
                </c:pt>
                <c:pt idx="255">
                  <c:v>-25.489726947014006</c:v>
                </c:pt>
                <c:pt idx="256">
                  <c:v>-32.009498695890862</c:v>
                </c:pt>
                <c:pt idx="257">
                  <c:v>-39.724075522366974</c:v>
                </c:pt>
                <c:pt idx="258">
                  <c:v>-2.1427694380683193</c:v>
                </c:pt>
                <c:pt idx="259">
                  <c:v>-37.241514608103486</c:v>
                </c:pt>
                <c:pt idx="260">
                  <c:v>-18.410362515442277</c:v>
                </c:pt>
                <c:pt idx="261">
                  <c:v>-29.332745318215085</c:v>
                </c:pt>
                <c:pt idx="262">
                  <c:v>-34.835556054270498</c:v>
                </c:pt>
                <c:pt idx="263">
                  <c:v>-44.564197939226858</c:v>
                </c:pt>
                <c:pt idx="264">
                  <c:v>-47.817201060172557</c:v>
                </c:pt>
                <c:pt idx="265">
                  <c:v>-13.898451398199471</c:v>
                </c:pt>
                <c:pt idx="266">
                  <c:v>-16.465868131767074</c:v>
                </c:pt>
                <c:pt idx="267">
                  <c:v>-6.4714453673711816</c:v>
                </c:pt>
                <c:pt idx="268">
                  <c:v>-24.961247701964066</c:v>
                </c:pt>
                <c:pt idx="269">
                  <c:v>-14.231465</c:v>
                </c:pt>
                <c:pt idx="270">
                  <c:v>-6.2584666600158192</c:v>
                </c:pt>
                <c:pt idx="271">
                  <c:v>-47.50539335831516</c:v>
                </c:pt>
                <c:pt idx="272">
                  <c:v>-35.537879732973856</c:v>
                </c:pt>
                <c:pt idx="273">
                  <c:v>-28.714566954053211</c:v>
                </c:pt>
                <c:pt idx="274">
                  <c:v>-32.163929016401596</c:v>
                </c:pt>
                <c:pt idx="275">
                  <c:v>-26.166497615933356</c:v>
                </c:pt>
                <c:pt idx="276">
                  <c:v>-42.639479947934944</c:v>
                </c:pt>
                <c:pt idx="277">
                  <c:v>-12.72680143595807</c:v>
                </c:pt>
                <c:pt idx="278">
                  <c:v>-0.32515194016562238</c:v>
                </c:pt>
                <c:pt idx="279">
                  <c:v>-0.56486603097274235</c:v>
                </c:pt>
                <c:pt idx="280">
                  <c:v>-25.917205569268429</c:v>
                </c:pt>
                <c:pt idx="281">
                  <c:v>-40.336386138950331</c:v>
                </c:pt>
                <c:pt idx="282">
                  <c:v>-33.821744194935896</c:v>
                </c:pt>
                <c:pt idx="283">
                  <c:v>-30.585826833945429</c:v>
                </c:pt>
                <c:pt idx="284">
                  <c:v>-22.432680708253844</c:v>
                </c:pt>
                <c:pt idx="285">
                  <c:v>-35.800077089491623</c:v>
                </c:pt>
                <c:pt idx="286">
                  <c:v>-38.327738314242495</c:v>
                </c:pt>
                <c:pt idx="287">
                  <c:v>-35.461302499014685</c:v>
                </c:pt>
                <c:pt idx="288">
                  <c:v>-18.397900444011508</c:v>
                </c:pt>
                <c:pt idx="289">
                  <c:v>-26.588926899091454</c:v>
                </c:pt>
                <c:pt idx="290">
                  <c:v>-42.689248674670999</c:v>
                </c:pt>
                <c:pt idx="291">
                  <c:v>-34.251580907156068</c:v>
                </c:pt>
                <c:pt idx="292">
                  <c:v>-11.074966696351959</c:v>
                </c:pt>
                <c:pt idx="293">
                  <c:v>-30.269903940349771</c:v>
                </c:pt>
                <c:pt idx="294">
                  <c:v>-12.025544260008937</c:v>
                </c:pt>
                <c:pt idx="295">
                  <c:v>-3.1567804011737861</c:v>
                </c:pt>
                <c:pt idx="296">
                  <c:v>-9.8196715272644788</c:v>
                </c:pt>
                <c:pt idx="297">
                  <c:v>-9.1427545640115468</c:v>
                </c:pt>
                <c:pt idx="298">
                  <c:v>-6.8370771746500871</c:v>
                </c:pt>
                <c:pt idx="299">
                  <c:v>-24.439882083722676</c:v>
                </c:pt>
                <c:pt idx="300">
                  <c:v>-28.526883491796088</c:v>
                </c:pt>
                <c:pt idx="301">
                  <c:v>-21.509349160130053</c:v>
                </c:pt>
                <c:pt idx="302">
                  <c:v>-11.777484332480311</c:v>
                </c:pt>
                <c:pt idx="303">
                  <c:v>-31.415209868996019</c:v>
                </c:pt>
                <c:pt idx="304">
                  <c:v>-26.649403828930009</c:v>
                </c:pt>
                <c:pt idx="305">
                  <c:v>-13.464785354010059</c:v>
                </c:pt>
                <c:pt idx="306">
                  <c:v>-23.51015627439876</c:v>
                </c:pt>
                <c:pt idx="307">
                  <c:v>-30.175185466356691</c:v>
                </c:pt>
                <c:pt idx="308">
                  <c:v>-34.728655752391077</c:v>
                </c:pt>
                <c:pt idx="309">
                  <c:v>-1.0615077848299679</c:v>
                </c:pt>
                <c:pt idx="310">
                  <c:v>-21.611629579289438</c:v>
                </c:pt>
                <c:pt idx="311">
                  <c:v>-29.334211431931109</c:v>
                </c:pt>
                <c:pt idx="312">
                  <c:v>-9.634853665130958</c:v>
                </c:pt>
                <c:pt idx="313">
                  <c:v>-1.4110281787522856</c:v>
                </c:pt>
                <c:pt idx="314">
                  <c:v>-9.3809063588233599</c:v>
                </c:pt>
                <c:pt idx="315">
                  <c:v>-12.932128393401044</c:v>
                </c:pt>
                <c:pt idx="316">
                  <c:v>-30.499986249543213</c:v>
                </c:pt>
                <c:pt idx="317">
                  <c:v>-31.826374260813264</c:v>
                </c:pt>
                <c:pt idx="318">
                  <c:v>-20.324439733924034</c:v>
                </c:pt>
                <c:pt idx="319">
                  <c:v>-13.337042630421637</c:v>
                </c:pt>
                <c:pt idx="320">
                  <c:v>-17.104267442323991</c:v>
                </c:pt>
                <c:pt idx="321">
                  <c:v>-6.9026271544455717</c:v>
                </c:pt>
                <c:pt idx="322">
                  <c:v>-15.864752750972951</c:v>
                </c:pt>
                <c:pt idx="323">
                  <c:v>-25.262666289157917</c:v>
                </c:pt>
                <c:pt idx="324">
                  <c:v>-0.32657434768301358</c:v>
                </c:pt>
                <c:pt idx="325">
                  <c:v>-18.206789703749237</c:v>
                </c:pt>
                <c:pt idx="326">
                  <c:v>-4.9980652820873006</c:v>
                </c:pt>
                <c:pt idx="327">
                  <c:v>-12.665799054161941</c:v>
                </c:pt>
                <c:pt idx="328">
                  <c:v>-18.480372162359991</c:v>
                </c:pt>
                <c:pt idx="329">
                  <c:v>-3.3048050000000031</c:v>
                </c:pt>
                <c:pt idx="330">
                  <c:v>-12.495994626378446</c:v>
                </c:pt>
                <c:pt idx="331">
                  <c:v>-12.35069355872424</c:v>
                </c:pt>
                <c:pt idx="332">
                  <c:v>-3.1104546202480412</c:v>
                </c:pt>
                <c:pt idx="333">
                  <c:v>-19.128381978390458</c:v>
                </c:pt>
                <c:pt idx="334">
                  <c:v>-2.0531450213668903</c:v>
                </c:pt>
                <c:pt idx="335">
                  <c:v>-5.0759268803944781</c:v>
                </c:pt>
                <c:pt idx="336">
                  <c:v>-7.5700483272189176</c:v>
                </c:pt>
                <c:pt idx="337">
                  <c:v>-18.547866291274595</c:v>
                </c:pt>
                <c:pt idx="338">
                  <c:v>-9.2166484817461161</c:v>
                </c:pt>
                <c:pt idx="339">
                  <c:v>-13.755903095896761</c:v>
                </c:pt>
                <c:pt idx="340">
                  <c:v>-15.747616054397877</c:v>
                </c:pt>
                <c:pt idx="341">
                  <c:v>-4.4183883340568473</c:v>
                </c:pt>
                <c:pt idx="342">
                  <c:v>-2.9979575323490835</c:v>
                </c:pt>
                <c:pt idx="343">
                  <c:v>-4.9394889473928112</c:v>
                </c:pt>
                <c:pt idx="344">
                  <c:v>-12.925082765375572</c:v>
                </c:pt>
                <c:pt idx="345">
                  <c:v>-1.4187025723651323</c:v>
                </c:pt>
                <c:pt idx="346">
                  <c:v>-3.3822380805239267</c:v>
                </c:pt>
                <c:pt idx="347">
                  <c:v>-7.9897105007458409</c:v>
                </c:pt>
                <c:pt idx="348">
                  <c:v>-7.5365985045521606</c:v>
                </c:pt>
                <c:pt idx="349">
                  <c:v>-6.9163009910854951</c:v>
                </c:pt>
                <c:pt idx="350">
                  <c:v>-1.5333862697708494</c:v>
                </c:pt>
                <c:pt idx="351">
                  <c:v>-6.7536356736514964</c:v>
                </c:pt>
                <c:pt idx="352">
                  <c:v>-3.419584310422715</c:v>
                </c:pt>
                <c:pt idx="353">
                  <c:v>-4.2722439713632747</c:v>
                </c:pt>
                <c:pt idx="354">
                  <c:v>-2.7409727196963773</c:v>
                </c:pt>
                <c:pt idx="355">
                  <c:v>-1.1578210902463013</c:v>
                </c:pt>
                <c:pt idx="356">
                  <c:v>-2.4997840344601188</c:v>
                </c:pt>
                <c:pt idx="357">
                  <c:v>-8.0153499579150134E-2</c:v>
                </c:pt>
                <c:pt idx="358">
                  <c:v>-8.2905824277643855E-2</c:v>
                </c:pt>
                <c:pt idx="359">
                  <c:v>-3.5879048321772747E-15</c:v>
                </c:pt>
                <c:pt idx="360">
                  <c:v>0.27845872947691136</c:v>
                </c:pt>
                <c:pt idx="361">
                  <c:v>1.4681593561750914</c:v>
                </c:pt>
                <c:pt idx="362">
                  <c:v>1.7736399124548092</c:v>
                </c:pt>
                <c:pt idx="363">
                  <c:v>2.7493474754788143</c:v>
                </c:pt>
                <c:pt idx="364">
                  <c:v>0.84636985360122741</c:v>
                </c:pt>
                <c:pt idx="365">
                  <c:v>0.71253969819892604</c:v>
                </c:pt>
                <c:pt idx="366">
                  <c:v>3.1992463655863457</c:v>
                </c:pt>
                <c:pt idx="367">
                  <c:v>5.0779706621271101</c:v>
                </c:pt>
                <c:pt idx="368">
                  <c:v>7.4176436427447126</c:v>
                </c:pt>
                <c:pt idx="369">
                  <c:v>2.4805616132494288</c:v>
                </c:pt>
                <c:pt idx="370">
                  <c:v>8.2506868590742428</c:v>
                </c:pt>
                <c:pt idx="371">
                  <c:v>1.2678901916202172</c:v>
                </c:pt>
                <c:pt idx="372">
                  <c:v>7.5770319872407583</c:v>
                </c:pt>
                <c:pt idx="373">
                  <c:v>7.0136399287744862</c:v>
                </c:pt>
                <c:pt idx="374">
                  <c:v>4.0022703035616551</c:v>
                </c:pt>
                <c:pt idx="375">
                  <c:v>11.099205174372555</c:v>
                </c:pt>
                <c:pt idx="376">
                  <c:v>9.8696237972129399</c:v>
                </c:pt>
                <c:pt idx="377">
                  <c:v>7.8194077429579032</c:v>
                </c:pt>
                <c:pt idx="378">
                  <c:v>3.9556579601767652</c:v>
                </c:pt>
                <c:pt idx="379">
                  <c:v>11.702185001873429</c:v>
                </c:pt>
                <c:pt idx="380">
                  <c:v>15.46820534494805</c:v>
                </c:pt>
                <c:pt idx="381">
                  <c:v>7.1876497561568176</c:v>
                </c:pt>
                <c:pt idx="382">
                  <c:v>11.36971513986845</c:v>
                </c:pt>
                <c:pt idx="383">
                  <c:v>11.479987190890078</c:v>
                </c:pt>
                <c:pt idx="384">
                  <c:v>18.364506772963075</c:v>
                </c:pt>
                <c:pt idx="385">
                  <c:v>5.5334472012760925</c:v>
                </c:pt>
                <c:pt idx="386">
                  <c:v>20.929477317210338</c:v>
                </c:pt>
                <c:pt idx="387">
                  <c:v>11.745108105739826</c:v>
                </c:pt>
                <c:pt idx="388">
                  <c:v>19.101499037705686</c:v>
                </c:pt>
                <c:pt idx="389">
                  <c:v>6.0753949999999914</c:v>
                </c:pt>
                <c:pt idx="390">
                  <c:v>6.0267746877482375</c:v>
                </c:pt>
                <c:pt idx="391">
                  <c:v>5.2705770020634537</c:v>
                </c:pt>
                <c:pt idx="392">
                  <c:v>7.749058833509598</c:v>
                </c:pt>
                <c:pt idx="393">
                  <c:v>8.8875603709574786</c:v>
                </c:pt>
                <c:pt idx="394">
                  <c:v>7.1504734364772249</c:v>
                </c:pt>
                <c:pt idx="395">
                  <c:v>23.126560636686708</c:v>
                </c:pt>
                <c:pt idx="396">
                  <c:v>4.5277252359332749</c:v>
                </c:pt>
                <c:pt idx="397">
                  <c:v>2.7092029306336767</c:v>
                </c:pt>
                <c:pt idx="398">
                  <c:v>25.797718203898143</c:v>
                </c:pt>
                <c:pt idx="399">
                  <c:v>8.0572623389695579</c:v>
                </c:pt>
                <c:pt idx="400">
                  <c:v>24.246304844211807</c:v>
                </c:pt>
                <c:pt idx="401">
                  <c:v>33.446342804461111</c:v>
                </c:pt>
                <c:pt idx="402">
                  <c:v>1.8512368085044464</c:v>
                </c:pt>
                <c:pt idx="403">
                  <c:v>6.8146437669968432</c:v>
                </c:pt>
                <c:pt idx="404">
                  <c:v>30.969000132135324</c:v>
                </c:pt>
                <c:pt idx="405">
                  <c:v>26.634081225592798</c:v>
                </c:pt>
                <c:pt idx="406">
                  <c:v>29.644222875062429</c:v>
                </c:pt>
                <c:pt idx="407">
                  <c:v>1.2030139906551869</c:v>
                </c:pt>
                <c:pt idx="408">
                  <c:v>26.912215335999132</c:v>
                </c:pt>
                <c:pt idx="409">
                  <c:v>7.7620985287916664</c:v>
                </c:pt>
                <c:pt idx="410">
                  <c:v>25.253361903274083</c:v>
                </c:pt>
                <c:pt idx="411">
                  <c:v>31.118804703478119</c:v>
                </c:pt>
                <c:pt idx="412">
                  <c:v>23.264903295618328</c:v>
                </c:pt>
                <c:pt idx="413">
                  <c:v>17.114321691910007</c:v>
                </c:pt>
                <c:pt idx="414">
                  <c:v>16.232173558022904</c:v>
                </c:pt>
                <c:pt idx="415">
                  <c:v>27.479146733897807</c:v>
                </c:pt>
                <c:pt idx="416">
                  <c:v>25.020633542854878</c:v>
                </c:pt>
                <c:pt idx="417">
                  <c:v>41.739943557027736</c:v>
                </c:pt>
                <c:pt idx="418">
                  <c:v>39.848726353081886</c:v>
                </c:pt>
                <c:pt idx="419">
                  <c:v>41.314872050688592</c:v>
                </c:pt>
                <c:pt idx="420">
                  <c:v>37.747532643389199</c:v>
                </c:pt>
                <c:pt idx="421">
                  <c:v>22.621364554371709</c:v>
                </c:pt>
                <c:pt idx="422">
                  <c:v>35.58708124313852</c:v>
                </c:pt>
                <c:pt idx="423">
                  <c:v>12.861509116089039</c:v>
                </c:pt>
                <c:pt idx="424">
                  <c:v>37.496259703024208</c:v>
                </c:pt>
                <c:pt idx="425">
                  <c:v>26.030226258248941</c:v>
                </c:pt>
                <c:pt idx="426">
                  <c:v>44.086245224067135</c:v>
                </c:pt>
                <c:pt idx="427">
                  <c:v>44.273770802647739</c:v>
                </c:pt>
                <c:pt idx="428">
                  <c:v>32.359017878904815</c:v>
                </c:pt>
                <c:pt idx="429">
                  <c:v>2.8314959003414102</c:v>
                </c:pt>
                <c:pt idx="430">
                  <c:v>21.295588674314828</c:v>
                </c:pt>
                <c:pt idx="431">
                  <c:v>45.225367021102109</c:v>
                </c:pt>
                <c:pt idx="432">
                  <c:v>9.1430671999540678</c:v>
                </c:pt>
                <c:pt idx="433">
                  <c:v>31.118679760878727</c:v>
                </c:pt>
                <c:pt idx="434">
                  <c:v>47.337030376365746</c:v>
                </c:pt>
                <c:pt idx="435">
                  <c:v>33.176671670418536</c:v>
                </c:pt>
                <c:pt idx="436">
                  <c:v>30.800022878173593</c:v>
                </c:pt>
                <c:pt idx="437">
                  <c:v>41.188905352583895</c:v>
                </c:pt>
                <c:pt idx="438">
                  <c:v>23.960964928598823</c:v>
                </c:pt>
                <c:pt idx="439">
                  <c:v>16.001254851717658</c:v>
                </c:pt>
                <c:pt idx="440">
                  <c:v>36.856434902838771</c:v>
                </c:pt>
                <c:pt idx="441">
                  <c:v>26.307189190469654</c:v>
                </c:pt>
                <c:pt idx="442">
                  <c:v>39.0707405578625</c:v>
                </c:pt>
                <c:pt idx="443">
                  <c:v>8.1866158313219692</c:v>
                </c:pt>
                <c:pt idx="444">
                  <c:v>2.5174138879187833</c:v>
                </c:pt>
                <c:pt idx="445">
                  <c:v>29.026714721020006</c:v>
                </c:pt>
                <c:pt idx="446">
                  <c:v>1.4561916012837721</c:v>
                </c:pt>
                <c:pt idx="447">
                  <c:v>38.337471612747215</c:v>
                </c:pt>
                <c:pt idx="448">
                  <c:v>36.352977422059077</c:v>
                </c:pt>
                <c:pt idx="449">
                  <c:v>6.1696350000000004</c:v>
                </c:pt>
                <c:pt idx="450">
                  <c:v>40.774953831042495</c:v>
                </c:pt>
                <c:pt idx="451">
                  <c:v>17.122737932712898</c:v>
                </c:pt>
                <c:pt idx="452">
                  <c:v>8.9768356754867522</c:v>
                </c:pt>
                <c:pt idx="453">
                  <c:v>15.27773333229122</c:v>
                </c:pt>
                <c:pt idx="454">
                  <c:v>26.485539541702792</c:v>
                </c:pt>
                <c:pt idx="455">
                  <c:v>41.198457379169916</c:v>
                </c:pt>
                <c:pt idx="456">
                  <c:v>38.633702636371794</c:v>
                </c:pt>
                <c:pt idx="457">
                  <c:v>8.9454182534052897</c:v>
                </c:pt>
                <c:pt idx="458">
                  <c:v>14.483116135567894</c:v>
                </c:pt>
                <c:pt idx="459">
                  <c:v>44.746099292808836</c:v>
                </c:pt>
                <c:pt idx="460">
                  <c:v>35.60307804869587</c:v>
                </c:pt>
                <c:pt idx="461">
                  <c:v>36.235575683943892</c:v>
                </c:pt>
                <c:pt idx="462">
                  <c:v>19.472176763442434</c:v>
                </c:pt>
                <c:pt idx="463">
                  <c:v>8.0310698056855827</c:v>
                </c:pt>
                <c:pt idx="464">
                  <c:v>34.374643861605648</c:v>
                </c:pt>
                <c:pt idx="465">
                  <c:v>33.455925092542522</c:v>
                </c:pt>
                <c:pt idx="466">
                  <c:v>3.7302531800612337</c:v>
                </c:pt>
                <c:pt idx="467">
                  <c:v>46.498551134749015</c:v>
                </c:pt>
                <c:pt idx="468">
                  <c:v>33.318027556403763</c:v>
                </c:pt>
                <c:pt idx="469">
                  <c:v>23.525467875309044</c:v>
                </c:pt>
                <c:pt idx="470">
                  <c:v>7.3150040811889694</c:v>
                </c:pt>
                <c:pt idx="471">
                  <c:v>30.369930335931503</c:v>
                </c:pt>
                <c:pt idx="472">
                  <c:v>18.332305203883543</c:v>
                </c:pt>
                <c:pt idx="473">
                  <c:v>16.367313373216533</c:v>
                </c:pt>
                <c:pt idx="474">
                  <c:v>11.218459049497064</c:v>
                </c:pt>
                <c:pt idx="475">
                  <c:v>8.5597145336026639</c:v>
                </c:pt>
                <c:pt idx="476">
                  <c:v>37.055754027153931</c:v>
                </c:pt>
                <c:pt idx="477">
                  <c:v>24.867852529620649</c:v>
                </c:pt>
                <c:pt idx="478">
                  <c:v>4.1861529463944684</c:v>
                </c:pt>
                <c:pt idx="479">
                  <c:v>37.500315935401403</c:v>
                </c:pt>
                <c:pt idx="480">
                  <c:v>8.8735287577998765</c:v>
                </c:pt>
                <c:pt idx="481">
                  <c:v>7.2297329867074724</c:v>
                </c:pt>
                <c:pt idx="482">
                  <c:v>16.827224655900704</c:v>
                </c:pt>
                <c:pt idx="483">
                  <c:v>6.959849180168967</c:v>
                </c:pt>
                <c:pt idx="484">
                  <c:v>14.729811846954917</c:v>
                </c:pt>
                <c:pt idx="485">
                  <c:v>40.116232199703965</c:v>
                </c:pt>
                <c:pt idx="486">
                  <c:v>30.092817622879942</c:v>
                </c:pt>
                <c:pt idx="487">
                  <c:v>13.710737003885244</c:v>
                </c:pt>
                <c:pt idx="488">
                  <c:v>24.793734467289582</c:v>
                </c:pt>
                <c:pt idx="489">
                  <c:v>15.165826146203433</c:v>
                </c:pt>
                <c:pt idx="490">
                  <c:v>15.528462817559332</c:v>
                </c:pt>
                <c:pt idx="491">
                  <c:v>32.16425927203823</c:v>
                </c:pt>
                <c:pt idx="492">
                  <c:v>1.8560477078116697</c:v>
                </c:pt>
                <c:pt idx="493">
                  <c:v>32.029363513567802</c:v>
                </c:pt>
                <c:pt idx="494">
                  <c:v>32.625701822980744</c:v>
                </c:pt>
                <c:pt idx="495">
                  <c:v>29.823378810228689</c:v>
                </c:pt>
                <c:pt idx="496">
                  <c:v>5.4050006831017141</c:v>
                </c:pt>
                <c:pt idx="497">
                  <c:v>6.5949111084365324</c:v>
                </c:pt>
                <c:pt idx="498">
                  <c:v>31.888772556168842</c:v>
                </c:pt>
                <c:pt idx="499">
                  <c:v>8.9347284910146207</c:v>
                </c:pt>
                <c:pt idx="500">
                  <c:v>27.417683288519125</c:v>
                </c:pt>
                <c:pt idx="501">
                  <c:v>3.871045405487116</c:v>
                </c:pt>
                <c:pt idx="502">
                  <c:v>3.52723785069416E-2</c:v>
                </c:pt>
                <c:pt idx="503">
                  <c:v>3.6167749090373542</c:v>
                </c:pt>
                <c:pt idx="504">
                  <c:v>18.628331579473318</c:v>
                </c:pt>
                <c:pt idx="505">
                  <c:v>13.006740259829547</c:v>
                </c:pt>
                <c:pt idx="506">
                  <c:v>11.806516162954901</c:v>
                </c:pt>
                <c:pt idx="507">
                  <c:v>24.257102013008716</c:v>
                </c:pt>
                <c:pt idx="508">
                  <c:v>17.251759135423555</c:v>
                </c:pt>
                <c:pt idx="509">
                  <c:v>23.21997249999999</c:v>
                </c:pt>
                <c:pt idx="510">
                  <c:v>12.495218930986075</c:v>
                </c:pt>
                <c:pt idx="511">
                  <c:v>20.875881656582958</c:v>
                </c:pt>
                <c:pt idx="512">
                  <c:v>4.3501982572217974</c:v>
                </c:pt>
                <c:pt idx="513">
                  <c:v>14.306360735671189</c:v>
                </c:pt>
                <c:pt idx="514">
                  <c:v>3.7931425893317678</c:v>
                </c:pt>
                <c:pt idx="515">
                  <c:v>10.463527915645106</c:v>
                </c:pt>
                <c:pt idx="516">
                  <c:v>1.3380372592994518</c:v>
                </c:pt>
                <c:pt idx="517">
                  <c:v>2.3940152138397806</c:v>
                </c:pt>
                <c:pt idx="518">
                  <c:v>3.6234171255383392</c:v>
                </c:pt>
                <c:pt idx="519">
                  <c:v>1.9290397810761204</c:v>
                </c:pt>
                <c:pt idx="520">
                  <c:v>14.084182543626065</c:v>
                </c:pt>
                <c:pt idx="521">
                  <c:v>13.039395430933215</c:v>
                </c:pt>
                <c:pt idx="522">
                  <c:v>3.8226767133139319</c:v>
                </c:pt>
                <c:pt idx="523">
                  <c:v>7.6877119089512576</c:v>
                </c:pt>
                <c:pt idx="524">
                  <c:v>2.3931741828261353</c:v>
                </c:pt>
                <c:pt idx="525">
                  <c:v>12.071001431362282</c:v>
                </c:pt>
                <c:pt idx="526">
                  <c:v>7.7438388178131143</c:v>
                </c:pt>
                <c:pt idx="527">
                  <c:v>2.1743498185982117</c:v>
                </c:pt>
                <c:pt idx="528">
                  <c:v>7.9099182120963638</c:v>
                </c:pt>
                <c:pt idx="529">
                  <c:v>0.8097561820964303</c:v>
                </c:pt>
                <c:pt idx="530">
                  <c:v>1.0347819171758019</c:v>
                </c:pt>
                <c:pt idx="531">
                  <c:v>6.5056417333197514</c:v>
                </c:pt>
                <c:pt idx="532">
                  <c:v>5.542775558865892</c:v>
                </c:pt>
                <c:pt idx="533">
                  <c:v>3.7176044471341818</c:v>
                </c:pt>
                <c:pt idx="534">
                  <c:v>1.6425680681110464</c:v>
                </c:pt>
                <c:pt idx="535">
                  <c:v>0.13356551053682908</c:v>
                </c:pt>
                <c:pt idx="536">
                  <c:v>0.11368913606676712</c:v>
                </c:pt>
                <c:pt idx="537">
                  <c:v>1.5081437095471724</c:v>
                </c:pt>
                <c:pt idx="538">
                  <c:v>0.38193579248420029</c:v>
                </c:pt>
                <c:pt idx="539">
                  <c:v>7.2707605073326488E-15</c:v>
                </c:pt>
                <c:pt idx="540">
                  <c:v>-0.15548191823318233</c:v>
                </c:pt>
                <c:pt idx="541">
                  <c:v>-0.11252173578581658</c:v>
                </c:pt>
                <c:pt idx="542">
                  <c:v>-0.97052739304127278</c:v>
                </c:pt>
                <c:pt idx="543">
                  <c:v>-1.4789928003119188</c:v>
                </c:pt>
                <c:pt idx="544">
                  <c:v>-3.6868321609801682</c:v>
                </c:pt>
                <c:pt idx="545">
                  <c:v>-3.2755734363832691</c:v>
                </c:pt>
                <c:pt idx="546">
                  <c:v>-0.63319532883668617</c:v>
                </c:pt>
                <c:pt idx="547">
                  <c:v>-2.6500033657666608</c:v>
                </c:pt>
                <c:pt idx="548">
                  <c:v>-0.1267932626044069</c:v>
                </c:pt>
                <c:pt idx="549">
                  <c:v>-1.6055501824675444</c:v>
                </c:pt>
                <c:pt idx="550">
                  <c:v>-5.6799201265009254</c:v>
                </c:pt>
                <c:pt idx="551">
                  <c:v>-5.2833811970859985</c:v>
                </c:pt>
                <c:pt idx="552">
                  <c:v>-5.8675591904548803</c:v>
                </c:pt>
                <c:pt idx="553">
                  <c:v>-5.0788187651180605</c:v>
                </c:pt>
                <c:pt idx="554">
                  <c:v>-3.7789366436379397</c:v>
                </c:pt>
                <c:pt idx="555">
                  <c:v>-9.0678212585931046</c:v>
                </c:pt>
                <c:pt idx="556">
                  <c:v>-8.7231480933422194</c:v>
                </c:pt>
                <c:pt idx="557">
                  <c:v>-12.474980525962259</c:v>
                </c:pt>
                <c:pt idx="558">
                  <c:v>-11.542017794203545</c:v>
                </c:pt>
                <c:pt idx="559">
                  <c:v>-7.8660443218147895</c:v>
                </c:pt>
                <c:pt idx="560">
                  <c:v>-1.1556918412899</c:v>
                </c:pt>
                <c:pt idx="561">
                  <c:v>-10.45268149067757</c:v>
                </c:pt>
                <c:pt idx="562">
                  <c:v>-5.4304535090026915</c:v>
                </c:pt>
                <c:pt idx="563">
                  <c:v>-9.4454701653927522</c:v>
                </c:pt>
                <c:pt idx="564">
                  <c:v>-13.128782104275105</c:v>
                </c:pt>
                <c:pt idx="565">
                  <c:v>-20.251116240989315</c:v>
                </c:pt>
                <c:pt idx="566">
                  <c:v>-13.470313528579581</c:v>
                </c:pt>
                <c:pt idx="567">
                  <c:v>-17.464328051488234</c:v>
                </c:pt>
                <c:pt idx="568">
                  <c:v>-22.662205110037817</c:v>
                </c:pt>
                <c:pt idx="569">
                  <c:v>-20.442715000000028</c:v>
                </c:pt>
                <c:pt idx="570">
                  <c:v>-6.5866983308867013</c:v>
                </c:pt>
                <c:pt idx="571">
                  <c:v>-25.386428854594065</c:v>
                </c:pt>
                <c:pt idx="572">
                  <c:v>-4.3648325384415498</c:v>
                </c:pt>
                <c:pt idx="573">
                  <c:v>-18.021909346003721</c:v>
                </c:pt>
                <c:pt idx="574">
                  <c:v>-14.494557599044722</c:v>
                </c:pt>
                <c:pt idx="575">
                  <c:v>-13.540047675159977</c:v>
                </c:pt>
                <c:pt idx="576">
                  <c:v>-12.089997408481711</c:v>
                </c:pt>
                <c:pt idx="577">
                  <c:v>-1.8334121687534188</c:v>
                </c:pt>
                <c:pt idx="578">
                  <c:v>-16.318016571959998</c:v>
                </c:pt>
                <c:pt idx="579">
                  <c:v>-4.5080751987667931</c:v>
                </c:pt>
                <c:pt idx="580">
                  <c:v>-21.65953297910028</c:v>
                </c:pt>
                <c:pt idx="581">
                  <c:v>-1.6192726478172115</c:v>
                </c:pt>
                <c:pt idx="582">
                  <c:v>-4.3315113944207368</c:v>
                </c:pt>
                <c:pt idx="583">
                  <c:v>-29.063485072199864</c:v>
                </c:pt>
                <c:pt idx="584">
                  <c:v>-15.504596040789011</c:v>
                </c:pt>
                <c:pt idx="585">
                  <c:v>-5.8009611617739765</c:v>
                </c:pt>
                <c:pt idx="586">
                  <c:v>-3.0272814068067087</c:v>
                </c:pt>
                <c:pt idx="587">
                  <c:v>-29.492267189137777</c:v>
                </c:pt>
                <c:pt idx="588">
                  <c:v>-8.8998485744627178</c:v>
                </c:pt>
                <c:pt idx="589">
                  <c:v>-7.3449758388467394</c:v>
                </c:pt>
                <c:pt idx="590">
                  <c:v>-11.398667932046088</c:v>
                </c:pt>
                <c:pt idx="591">
                  <c:v>-35.320273158913238</c:v>
                </c:pt>
                <c:pt idx="592">
                  <c:v>-19.224861813652272</c:v>
                </c:pt>
                <c:pt idx="593">
                  <c:v>-40.183582864485658</c:v>
                </c:pt>
                <c:pt idx="594">
                  <c:v>-14.94304941136398</c:v>
                </c:pt>
                <c:pt idx="595">
                  <c:v>-4.4555878203155395</c:v>
                </c:pt>
                <c:pt idx="596">
                  <c:v>-18.433442334276915</c:v>
                </c:pt>
                <c:pt idx="597">
                  <c:v>-20.446723694443627</c:v>
                </c:pt>
                <c:pt idx="598">
                  <c:v>-23.794017097623353</c:v>
                </c:pt>
                <c:pt idx="599">
                  <c:v>-11.014098094949436</c:v>
                </c:pt>
                <c:pt idx="600">
                  <c:v>-22.462700506913826</c:v>
                </c:pt>
                <c:pt idx="601">
                  <c:v>-23.693580793235874</c:v>
                </c:pt>
                <c:pt idx="602">
                  <c:v>-38.603410084506045</c:v>
                </c:pt>
                <c:pt idx="603">
                  <c:v>-10.155424495461737</c:v>
                </c:pt>
                <c:pt idx="604">
                  <c:v>-6.1790116358416673</c:v>
                </c:pt>
                <c:pt idx="605">
                  <c:v>-24.7626134198605</c:v>
                </c:pt>
                <c:pt idx="606">
                  <c:v>-42.873724013429694</c:v>
                </c:pt>
                <c:pt idx="607">
                  <c:v>-18.164973481857206</c:v>
                </c:pt>
                <c:pt idx="608">
                  <c:v>-14.45349611114011</c:v>
                </c:pt>
                <c:pt idx="609">
                  <c:v>-27.192359912455331</c:v>
                </c:pt>
                <c:pt idx="610">
                  <c:v>-36.919417986596855</c:v>
                </c:pt>
                <c:pt idx="611">
                  <c:v>-2.940015274670952</c:v>
                </c:pt>
                <c:pt idx="612">
                  <c:v>-8.048428179517197</c:v>
                </c:pt>
                <c:pt idx="613">
                  <c:v>-5.2534970332590589</c:v>
                </c:pt>
                <c:pt idx="614">
                  <c:v>-27.150629495663644</c:v>
                </c:pt>
                <c:pt idx="615">
                  <c:v>-34.513098786047529</c:v>
                </c:pt>
                <c:pt idx="616">
                  <c:v>-47.951829897486142</c:v>
                </c:pt>
                <c:pt idx="617">
                  <c:v>-32.220470521713771</c:v>
                </c:pt>
                <c:pt idx="618">
                  <c:v>-21.989253843518103</c:v>
                </c:pt>
                <c:pt idx="619">
                  <c:v>-6.6742292556368064</c:v>
                </c:pt>
                <c:pt idx="620">
                  <c:v>-38.562370204714696</c:v>
                </c:pt>
                <c:pt idx="621">
                  <c:v>-8.524559275530466</c:v>
                </c:pt>
                <c:pt idx="622">
                  <c:v>-15.019039633790708</c:v>
                </c:pt>
                <c:pt idx="623">
                  <c:v>-18.223599320290329</c:v>
                </c:pt>
                <c:pt idx="624">
                  <c:v>-22.737292237477224</c:v>
                </c:pt>
                <c:pt idx="625">
                  <c:v>-38.271410117071369</c:v>
                </c:pt>
                <c:pt idx="626">
                  <c:v>-33.81107950036229</c:v>
                </c:pt>
                <c:pt idx="627">
                  <c:v>-49.272866005439774</c:v>
                </c:pt>
                <c:pt idx="628">
                  <c:v>-17.314287548446092</c:v>
                </c:pt>
                <c:pt idx="629">
                  <c:v>-25.60399</c:v>
                </c:pt>
                <c:pt idx="630">
                  <c:v>-16.78597302556393</c:v>
                </c:pt>
                <c:pt idx="631">
                  <c:v>-8.5481994937334029</c:v>
                </c:pt>
                <c:pt idx="632">
                  <c:v>-32.246666416397161</c:v>
                </c:pt>
                <c:pt idx="633">
                  <c:v>-36.839027848584294</c:v>
                </c:pt>
                <c:pt idx="634">
                  <c:v>-5.525827237659537</c:v>
                </c:pt>
                <c:pt idx="635">
                  <c:v>-1.4876356867487242</c:v>
                </c:pt>
                <c:pt idx="636">
                  <c:v>-42.180129588955346</c:v>
                </c:pt>
                <c:pt idx="637">
                  <c:v>-17.956550695852268</c:v>
                </c:pt>
                <c:pt idx="638">
                  <c:v>-34.129782962258211</c:v>
                </c:pt>
                <c:pt idx="639">
                  <c:v>-44.393395320106272</c:v>
                </c:pt>
                <c:pt idx="640">
                  <c:v>-9.4190563946945431</c:v>
                </c:pt>
                <c:pt idx="641">
                  <c:v>-19.292997949087599</c:v>
                </c:pt>
                <c:pt idx="642">
                  <c:v>-23.144533690965073</c:v>
                </c:pt>
                <c:pt idx="643">
                  <c:v>-40.48372621107152</c:v>
                </c:pt>
                <c:pt idx="644">
                  <c:v>-18.207880521826802</c:v>
                </c:pt>
                <c:pt idx="645">
                  <c:v>-11.259686005980221</c:v>
                </c:pt>
                <c:pt idx="646">
                  <c:v>-34.360015537180523</c:v>
                </c:pt>
                <c:pt idx="647">
                  <c:v>-4.4000724832046911</c:v>
                </c:pt>
                <c:pt idx="648">
                  <c:v>-38.543256315924012</c:v>
                </c:pt>
                <c:pt idx="649">
                  <c:v>-14.932321846028495</c:v>
                </c:pt>
                <c:pt idx="650">
                  <c:v>-2.288756437796275</c:v>
                </c:pt>
                <c:pt idx="651">
                  <c:v>-9.6542601624032223</c:v>
                </c:pt>
                <c:pt idx="652">
                  <c:v>-16.601392479975829</c:v>
                </c:pt>
                <c:pt idx="653">
                  <c:v>-14.064100836317165</c:v>
                </c:pt>
                <c:pt idx="654">
                  <c:v>-36.854584726724418</c:v>
                </c:pt>
                <c:pt idx="655">
                  <c:v>-9.7335036063075346</c:v>
                </c:pt>
                <c:pt idx="656">
                  <c:v>-34.160815914641859</c:v>
                </c:pt>
                <c:pt idx="657">
                  <c:v>-1.4734320397972278</c:v>
                </c:pt>
                <c:pt idx="658">
                  <c:v>-2.2259115277683001</c:v>
                </c:pt>
                <c:pt idx="659">
                  <c:v>-41.562789143029981</c:v>
                </c:pt>
                <c:pt idx="660">
                  <c:v>-0.29675989117607837</c:v>
                </c:pt>
                <c:pt idx="661">
                  <c:v>-5.7580727230424191</c:v>
                </c:pt>
                <c:pt idx="662">
                  <c:v>-36.843359959123013</c:v>
                </c:pt>
                <c:pt idx="663">
                  <c:v>-26.193355055931427</c:v>
                </c:pt>
                <c:pt idx="664">
                  <c:v>-30.747990124927753</c:v>
                </c:pt>
                <c:pt idx="665">
                  <c:v>-13.868452473523385</c:v>
                </c:pt>
                <c:pt idx="666">
                  <c:v>-23.503651388169445</c:v>
                </c:pt>
                <c:pt idx="667">
                  <c:v>-0.82611107354360624</c:v>
                </c:pt>
                <c:pt idx="668">
                  <c:v>-28.733705176954331</c:v>
                </c:pt>
                <c:pt idx="669">
                  <c:v>-12.364405447939543</c:v>
                </c:pt>
                <c:pt idx="670">
                  <c:v>-1.2084334327569026</c:v>
                </c:pt>
                <c:pt idx="671">
                  <c:v>-19.892348343689662</c:v>
                </c:pt>
                <c:pt idx="672">
                  <c:v>-3.4434765145556403</c:v>
                </c:pt>
                <c:pt idx="673">
                  <c:v>-30.1109454099477</c:v>
                </c:pt>
                <c:pt idx="674">
                  <c:v>-31.747344385992534</c:v>
                </c:pt>
                <c:pt idx="675">
                  <c:v>-32.014425089536388</c:v>
                </c:pt>
                <c:pt idx="676">
                  <c:v>-29.521993781229998</c:v>
                </c:pt>
                <c:pt idx="677">
                  <c:v>-6.3541545706155844</c:v>
                </c:pt>
                <c:pt idx="678">
                  <c:v>-15.160835297990191</c:v>
                </c:pt>
                <c:pt idx="679">
                  <c:v>-25.457616137387575</c:v>
                </c:pt>
                <c:pt idx="680">
                  <c:v>-7.9155918786248627E-2</c:v>
                </c:pt>
                <c:pt idx="681">
                  <c:v>-1.9756638309347954</c:v>
                </c:pt>
                <c:pt idx="682">
                  <c:v>-8.3518835736750674</c:v>
                </c:pt>
                <c:pt idx="683">
                  <c:v>-14.447329479188562</c:v>
                </c:pt>
                <c:pt idx="684">
                  <c:v>-25.39582802939897</c:v>
                </c:pt>
                <c:pt idx="685">
                  <c:v>-27.713186493261606</c:v>
                </c:pt>
                <c:pt idx="686">
                  <c:v>-16.841153956243467</c:v>
                </c:pt>
                <c:pt idx="687">
                  <c:v>-6.7589797866895207</c:v>
                </c:pt>
                <c:pt idx="688">
                  <c:v>-21.714821573556705</c:v>
                </c:pt>
                <c:pt idx="689">
                  <c:v>-6.5951699999999986</c:v>
                </c:pt>
                <c:pt idx="690">
                  <c:v>-13.314995638101117</c:v>
                </c:pt>
                <c:pt idx="691">
                  <c:v>-21.716897708873237</c:v>
                </c:pt>
                <c:pt idx="692">
                  <c:v>-8.2738996793683075</c:v>
                </c:pt>
                <c:pt idx="693">
                  <c:v>-15.10268165051516</c:v>
                </c:pt>
                <c:pt idx="694">
                  <c:v>-8.1541298667775042</c:v>
                </c:pt>
                <c:pt idx="695">
                  <c:v>-12.333635888961535</c:v>
                </c:pt>
                <c:pt idx="696">
                  <c:v>-14.852745167924168</c:v>
                </c:pt>
                <c:pt idx="697">
                  <c:v>-4.8820604286928693E-2</c:v>
                </c:pt>
                <c:pt idx="698">
                  <c:v>-16.139075522016164</c:v>
                </c:pt>
                <c:pt idx="699">
                  <c:v>-7.5335152374664638</c:v>
                </c:pt>
                <c:pt idx="700">
                  <c:v>-4.9607698728653906</c:v>
                </c:pt>
                <c:pt idx="701">
                  <c:v>-5.7278694789103</c:v>
                </c:pt>
                <c:pt idx="702">
                  <c:v>-8.8395193411145119</c:v>
                </c:pt>
                <c:pt idx="703">
                  <c:v>-2.2263201665603511</c:v>
                </c:pt>
                <c:pt idx="704">
                  <c:v>-9.9982560639286895</c:v>
                </c:pt>
                <c:pt idx="705">
                  <c:v>-8.5386393532377056</c:v>
                </c:pt>
                <c:pt idx="706">
                  <c:v>-0.39036093886872503</c:v>
                </c:pt>
                <c:pt idx="707">
                  <c:v>-7.2241162420891278</c:v>
                </c:pt>
                <c:pt idx="708">
                  <c:v>-5.7591726427306513</c:v>
                </c:pt>
                <c:pt idx="709">
                  <c:v>-3.8286557980626701</c:v>
                </c:pt>
                <c:pt idx="710">
                  <c:v>-3.8377746617666841</c:v>
                </c:pt>
                <c:pt idx="711">
                  <c:v>-2.5558638968152363</c:v>
                </c:pt>
                <c:pt idx="712">
                  <c:v>-3.5319795310715287</c:v>
                </c:pt>
                <c:pt idx="713">
                  <c:v>-3.6316094030462032</c:v>
                </c:pt>
                <c:pt idx="714">
                  <c:v>-2.272612574646689</c:v>
                </c:pt>
                <c:pt idx="715">
                  <c:v>-2.2711302258141157</c:v>
                </c:pt>
                <c:pt idx="716">
                  <c:v>-1.2331429411536357</c:v>
                </c:pt>
                <c:pt idx="717">
                  <c:v>-1.3385670550697932</c:v>
                </c:pt>
                <c:pt idx="718">
                  <c:v>-0.49444264332011523</c:v>
                </c:pt>
                <c:pt idx="719">
                  <c:v>-2.298822985268012E-14</c:v>
                </c:pt>
                <c:pt idx="720">
                  <c:v>0.83981520800800236</c:v>
                </c:pt>
                <c:pt idx="721">
                  <c:v>1.2532568058577778</c:v>
                </c:pt>
                <c:pt idx="722">
                  <c:v>1.8663357880736153</c:v>
                </c:pt>
                <c:pt idx="723">
                  <c:v>2.3283842467690485</c:v>
                </c:pt>
                <c:pt idx="724">
                  <c:v>0.9596875714281522</c:v>
                </c:pt>
                <c:pt idx="725">
                  <c:v>0.48338821988504954</c:v>
                </c:pt>
                <c:pt idx="726">
                  <c:v>3.3960415906637129</c:v>
                </c:pt>
                <c:pt idx="727">
                  <c:v>0.47090332094645726</c:v>
                </c:pt>
                <c:pt idx="728">
                  <c:v>5.8346668653837481</c:v>
                </c:pt>
                <c:pt idx="729">
                  <c:v>5.8581775569538319</c:v>
                </c:pt>
                <c:pt idx="730">
                  <c:v>6.0722014779606814</c:v>
                </c:pt>
                <c:pt idx="731">
                  <c:v>6.1086533879165552</c:v>
                </c:pt>
                <c:pt idx="732">
                  <c:v>1.5520790430825466</c:v>
                </c:pt>
                <c:pt idx="733">
                  <c:v>11.618885696770885</c:v>
                </c:pt>
                <c:pt idx="734">
                  <c:v>2.5411035021496988</c:v>
                </c:pt>
                <c:pt idx="735">
                  <c:v>10.410000151700878</c:v>
                </c:pt>
                <c:pt idx="736">
                  <c:v>7.6261665335054589</c:v>
                </c:pt>
                <c:pt idx="737">
                  <c:v>10.102324866876833</c:v>
                </c:pt>
                <c:pt idx="738">
                  <c:v>11.482904384398756</c:v>
                </c:pt>
                <c:pt idx="739">
                  <c:v>10.026077667290192</c:v>
                </c:pt>
                <c:pt idx="740">
                  <c:v>11.36058294806111</c:v>
                </c:pt>
                <c:pt idx="741">
                  <c:v>3.6901090742676228</c:v>
                </c:pt>
                <c:pt idx="742">
                  <c:v>7.7720211548462785</c:v>
                </c:pt>
                <c:pt idx="743">
                  <c:v>11.187246626769104</c:v>
                </c:pt>
                <c:pt idx="744">
                  <c:v>16.234622727629333</c:v>
                </c:pt>
                <c:pt idx="745">
                  <c:v>7.7704310529276768</c:v>
                </c:pt>
                <c:pt idx="746">
                  <c:v>3.020641679684557</c:v>
                </c:pt>
                <c:pt idx="747">
                  <c:v>14.639355690516417</c:v>
                </c:pt>
                <c:pt idx="748">
                  <c:v>16.002673514630331</c:v>
                </c:pt>
                <c:pt idx="749">
                  <c:v>13.047232499999975</c:v>
                </c:pt>
                <c:pt idx="750">
                  <c:v>1.8405812675445559</c:v>
                </c:pt>
                <c:pt idx="751">
                  <c:v>4.0137568846962814</c:v>
                </c:pt>
                <c:pt idx="752">
                  <c:v>12.072038585305412</c:v>
                </c:pt>
                <c:pt idx="753">
                  <c:v>2.0175120764321068</c:v>
                </c:pt>
                <c:pt idx="754">
                  <c:v>5.9444888286985966</c:v>
                </c:pt>
                <c:pt idx="755">
                  <c:v>8.3921774127623152</c:v>
                </c:pt>
                <c:pt idx="756">
                  <c:v>3.0710440086942081</c:v>
                </c:pt>
                <c:pt idx="757">
                  <c:v>20.767508277221964</c:v>
                </c:pt>
                <c:pt idx="758">
                  <c:v>24.859319689192013</c:v>
                </c:pt>
                <c:pt idx="759">
                  <c:v>30.567973684616547</c:v>
                </c:pt>
                <c:pt idx="760">
                  <c:v>21.919273309267908</c:v>
                </c:pt>
                <c:pt idx="761">
                  <c:v>32.544675929780347</c:v>
                </c:pt>
                <c:pt idx="762">
                  <c:v>11.914429510488651</c:v>
                </c:pt>
                <c:pt idx="763">
                  <c:v>31.82410606248985</c:v>
                </c:pt>
                <c:pt idx="764">
                  <c:v>20.472127244641648</c:v>
                </c:pt>
                <c:pt idx="765">
                  <c:v>18.500531280056645</c:v>
                </c:pt>
                <c:pt idx="766">
                  <c:v>4.9684038339592291</c:v>
                </c:pt>
                <c:pt idx="767">
                  <c:v>27.629786480353896</c:v>
                </c:pt>
                <c:pt idx="768">
                  <c:v>0.80469022217302477</c:v>
                </c:pt>
                <c:pt idx="769">
                  <c:v>13.823708621414541</c:v>
                </c:pt>
                <c:pt idx="770">
                  <c:v>3.7980910572113489</c:v>
                </c:pt>
                <c:pt idx="771">
                  <c:v>35.544608000303768</c:v>
                </c:pt>
                <c:pt idx="772">
                  <c:v>31.908707127494814</c:v>
                </c:pt>
                <c:pt idx="773">
                  <c:v>25.142893081707808</c:v>
                </c:pt>
                <c:pt idx="774">
                  <c:v>11.893166137026338</c:v>
                </c:pt>
                <c:pt idx="775">
                  <c:v>41.055391408677608</c:v>
                </c:pt>
                <c:pt idx="776">
                  <c:v>30.709893721156334</c:v>
                </c:pt>
                <c:pt idx="777">
                  <c:v>38.473987371755413</c:v>
                </c:pt>
                <c:pt idx="778">
                  <c:v>21.203078926973596</c:v>
                </c:pt>
                <c:pt idx="779">
                  <c:v>13.235254069813635</c:v>
                </c:pt>
                <c:pt idx="780">
                  <c:v>39.577888662406671</c:v>
                </c:pt>
                <c:pt idx="781">
                  <c:v>13.547471073127229</c:v>
                </c:pt>
                <c:pt idx="782">
                  <c:v>5.3219240535530448</c:v>
                </c:pt>
                <c:pt idx="783">
                  <c:v>21.053949438552472</c:v>
                </c:pt>
                <c:pt idx="784">
                  <c:v>42.84823829396133</c:v>
                </c:pt>
                <c:pt idx="785">
                  <c:v>41.809801025836514</c:v>
                </c:pt>
                <c:pt idx="786">
                  <c:v>30.16400513268594</c:v>
                </c:pt>
                <c:pt idx="787">
                  <c:v>0.61149629576388731</c:v>
                </c:pt>
                <c:pt idx="788">
                  <c:v>44.998240468211606</c:v>
                </c:pt>
                <c:pt idx="789">
                  <c:v>19.11527897512109</c:v>
                </c:pt>
                <c:pt idx="790">
                  <c:v>36.919545631604556</c:v>
                </c:pt>
                <c:pt idx="791">
                  <c:v>22.447758422419028</c:v>
                </c:pt>
                <c:pt idx="792">
                  <c:v>1.566666266456443</c:v>
                </c:pt>
                <c:pt idx="793">
                  <c:v>17.226117194957368</c:v>
                </c:pt>
                <c:pt idx="794">
                  <c:v>14.142858955955351</c:v>
                </c:pt>
                <c:pt idx="795">
                  <c:v>37.874377835098308</c:v>
                </c:pt>
                <c:pt idx="796">
                  <c:v>37.333101084803737</c:v>
                </c:pt>
                <c:pt idx="797">
                  <c:v>8.1224154080434268</c:v>
                </c:pt>
                <c:pt idx="798">
                  <c:v>44.590773102032081</c:v>
                </c:pt>
                <c:pt idx="799">
                  <c:v>31.100859117087456</c:v>
                </c:pt>
                <c:pt idx="800">
                  <c:v>37.61395235254161</c:v>
                </c:pt>
                <c:pt idx="801">
                  <c:v>24.136892934313906</c:v>
                </c:pt>
                <c:pt idx="802">
                  <c:v>33.536844153963138</c:v>
                </c:pt>
                <c:pt idx="803">
                  <c:v>37.085447984761686</c:v>
                </c:pt>
                <c:pt idx="804">
                  <c:v>49.416641457693764</c:v>
                </c:pt>
                <c:pt idx="805">
                  <c:v>3.1844040099584054</c:v>
                </c:pt>
                <c:pt idx="806">
                  <c:v>15.460502840800581</c:v>
                </c:pt>
                <c:pt idx="807">
                  <c:v>5.8345535811284535</c:v>
                </c:pt>
                <c:pt idx="808">
                  <c:v>17.456520882320564</c:v>
                </c:pt>
                <c:pt idx="809">
                  <c:v>24.92286</c:v>
                </c:pt>
                <c:pt idx="810">
                  <c:v>4.8313590485267222</c:v>
                </c:pt>
                <c:pt idx="811">
                  <c:v>28.266455343297594</c:v>
                </c:pt>
                <c:pt idx="812">
                  <c:v>28.88460532747731</c:v>
                </c:pt>
                <c:pt idx="813">
                  <c:v>46.176606433355346</c:v>
                </c:pt>
                <c:pt idx="814">
                  <c:v>27.26603318279022</c:v>
                </c:pt>
                <c:pt idx="815">
                  <c:v>38.100740469914733</c:v>
                </c:pt>
                <c:pt idx="816">
                  <c:v>38.396891050051707</c:v>
                </c:pt>
                <c:pt idx="817">
                  <c:v>30.499617794336029</c:v>
                </c:pt>
                <c:pt idx="818">
                  <c:v>28.633514638281202</c:v>
                </c:pt>
                <c:pt idx="819">
                  <c:v>34.226668469380797</c:v>
                </c:pt>
                <c:pt idx="820">
                  <c:v>46.81180276730079</c:v>
                </c:pt>
                <c:pt idx="821">
                  <c:v>23.579798279635543</c:v>
                </c:pt>
                <c:pt idx="822">
                  <c:v>24.836424999607832</c:v>
                </c:pt>
                <c:pt idx="823">
                  <c:v>12.219778238275488</c:v>
                </c:pt>
                <c:pt idx="824">
                  <c:v>42.614169856129251</c:v>
                </c:pt>
                <c:pt idx="825">
                  <c:v>27.118033546403922</c:v>
                </c:pt>
                <c:pt idx="826">
                  <c:v>21.289696377436847</c:v>
                </c:pt>
                <c:pt idx="827">
                  <c:v>13.137794855167051</c:v>
                </c:pt>
                <c:pt idx="828">
                  <c:v>41.685649481185315</c:v>
                </c:pt>
                <c:pt idx="829">
                  <c:v>38.974987142891898</c:v>
                </c:pt>
                <c:pt idx="830">
                  <c:v>45.651247301231457</c:v>
                </c:pt>
                <c:pt idx="831">
                  <c:v>3.2866256966370733</c:v>
                </c:pt>
                <c:pt idx="832">
                  <c:v>17.96410786502684</c:v>
                </c:pt>
                <c:pt idx="833">
                  <c:v>43.047111561394964</c:v>
                </c:pt>
                <c:pt idx="834">
                  <c:v>11.950216488289392</c:v>
                </c:pt>
                <c:pt idx="835">
                  <c:v>7.6309591877701157</c:v>
                </c:pt>
                <c:pt idx="836">
                  <c:v>24.799852366160039</c:v>
                </c:pt>
                <c:pt idx="837">
                  <c:v>26.780643706362447</c:v>
                </c:pt>
                <c:pt idx="838">
                  <c:v>6.0121664785659634</c:v>
                </c:pt>
                <c:pt idx="839">
                  <c:v>25.606379331477136</c:v>
                </c:pt>
                <c:pt idx="840">
                  <c:v>19.84617451828916</c:v>
                </c:pt>
                <c:pt idx="841">
                  <c:v>9.3998838245312974</c:v>
                </c:pt>
                <c:pt idx="842">
                  <c:v>11.199237749293289</c:v>
                </c:pt>
                <c:pt idx="843">
                  <c:v>24.007821336034652</c:v>
                </c:pt>
                <c:pt idx="844">
                  <c:v>39.07310197896058</c:v>
                </c:pt>
                <c:pt idx="845">
                  <c:v>17.174197039663721</c:v>
                </c:pt>
                <c:pt idx="846">
                  <c:v>37.66528785662593</c:v>
                </c:pt>
                <c:pt idx="847">
                  <c:v>1.5111761022991479</c:v>
                </c:pt>
                <c:pt idx="848">
                  <c:v>30.949989458486357</c:v>
                </c:pt>
                <c:pt idx="849">
                  <c:v>8.2351386328620784</c:v>
                </c:pt>
                <c:pt idx="850">
                  <c:v>27.468251392776178</c:v>
                </c:pt>
                <c:pt idx="851">
                  <c:v>5.9728964844300974</c:v>
                </c:pt>
                <c:pt idx="852">
                  <c:v>25.841190940179779</c:v>
                </c:pt>
                <c:pt idx="853">
                  <c:v>32.092366889980418</c:v>
                </c:pt>
                <c:pt idx="854">
                  <c:v>9.0385782883814176</c:v>
                </c:pt>
                <c:pt idx="855">
                  <c:v>33.658035420128307</c:v>
                </c:pt>
                <c:pt idx="856">
                  <c:v>1.9968434583777954</c:v>
                </c:pt>
                <c:pt idx="857">
                  <c:v>18.867308424849124</c:v>
                </c:pt>
                <c:pt idx="858">
                  <c:v>30.467410828975478</c:v>
                </c:pt>
                <c:pt idx="859">
                  <c:v>15.85116173849838</c:v>
                </c:pt>
                <c:pt idx="860">
                  <c:v>29.202332079671955</c:v>
                </c:pt>
                <c:pt idx="861">
                  <c:v>29.38015980584359</c:v>
                </c:pt>
                <c:pt idx="862">
                  <c:v>19.856829516474669</c:v>
                </c:pt>
                <c:pt idx="863">
                  <c:v>14.557935969038702</c:v>
                </c:pt>
                <c:pt idx="864">
                  <c:v>14.665374397554451</c:v>
                </c:pt>
                <c:pt idx="865">
                  <c:v>21.334171079202932</c:v>
                </c:pt>
                <c:pt idx="866">
                  <c:v>2.0511296682328184</c:v>
                </c:pt>
                <c:pt idx="867">
                  <c:v>19.774941541867811</c:v>
                </c:pt>
                <c:pt idx="868">
                  <c:v>5.7452239737178985</c:v>
                </c:pt>
                <c:pt idx="869">
                  <c:v>14.021710000000001</c:v>
                </c:pt>
                <c:pt idx="870">
                  <c:v>20.000399098893062</c:v>
                </c:pt>
                <c:pt idx="871">
                  <c:v>2.9515207680786291</c:v>
                </c:pt>
                <c:pt idx="872">
                  <c:v>11.603057413008347</c:v>
                </c:pt>
                <c:pt idx="873">
                  <c:v>2.8518870592526322</c:v>
                </c:pt>
                <c:pt idx="874">
                  <c:v>11.976775436961439</c:v>
                </c:pt>
                <c:pt idx="875">
                  <c:v>16.764350331395175</c:v>
                </c:pt>
                <c:pt idx="876">
                  <c:v>8.5018346176054926</c:v>
                </c:pt>
                <c:pt idx="877">
                  <c:v>0.43454739442839385</c:v>
                </c:pt>
                <c:pt idx="878">
                  <c:v>5.0116252598522264</c:v>
                </c:pt>
                <c:pt idx="879">
                  <c:v>0.39475451912433718</c:v>
                </c:pt>
                <c:pt idx="880">
                  <c:v>5.8978006009347119</c:v>
                </c:pt>
                <c:pt idx="881">
                  <c:v>13.177984917655474</c:v>
                </c:pt>
                <c:pt idx="882">
                  <c:v>3.2235091458159846</c:v>
                </c:pt>
                <c:pt idx="883">
                  <c:v>13.10168713520777</c:v>
                </c:pt>
                <c:pt idx="884">
                  <c:v>4.509770451770045</c:v>
                </c:pt>
                <c:pt idx="885">
                  <c:v>8.9668991697040674</c:v>
                </c:pt>
                <c:pt idx="886">
                  <c:v>3.5754080499100684</c:v>
                </c:pt>
                <c:pt idx="887">
                  <c:v>0.99201424819104556</c:v>
                </c:pt>
                <c:pt idx="888">
                  <c:v>6.8374648050427753</c:v>
                </c:pt>
                <c:pt idx="889">
                  <c:v>6.6267973540018996</c:v>
                </c:pt>
                <c:pt idx="890">
                  <c:v>3.449092896893736</c:v>
                </c:pt>
                <c:pt idx="891">
                  <c:v>1.8281228808365508</c:v>
                </c:pt>
                <c:pt idx="892">
                  <c:v>2.2610876291995128</c:v>
                </c:pt>
                <c:pt idx="893">
                  <c:v>1.6579907635354967</c:v>
                </c:pt>
                <c:pt idx="894">
                  <c:v>2.0689021497864943</c:v>
                </c:pt>
                <c:pt idx="895">
                  <c:v>1.6241493953084207</c:v>
                </c:pt>
                <c:pt idx="896">
                  <c:v>1.3282980833563109</c:v>
                </c:pt>
                <c:pt idx="897">
                  <c:v>0.25970844365629986</c:v>
                </c:pt>
                <c:pt idx="898">
                  <c:v>0.12009838585003449</c:v>
                </c:pt>
                <c:pt idx="899">
                  <c:v>2.9216718589819906E-14</c:v>
                </c:pt>
                <c:pt idx="900">
                  <c:v>-0.2617727454683027</c:v>
                </c:pt>
                <c:pt idx="901">
                  <c:v>-1.3957839074260852</c:v>
                </c:pt>
                <c:pt idx="902">
                  <c:v>-1.9066418014145514</c:v>
                </c:pt>
                <c:pt idx="903">
                  <c:v>-1.386848683884313</c:v>
                </c:pt>
                <c:pt idx="904">
                  <c:v>-3.4331034911356806</c:v>
                </c:pt>
                <c:pt idx="905">
                  <c:v>-0.175526286088309</c:v>
                </c:pt>
                <c:pt idx="906">
                  <c:v>-5.2590588526448503</c:v>
                </c:pt>
                <c:pt idx="907">
                  <c:v>-5.0935002925976933</c:v>
                </c:pt>
                <c:pt idx="908">
                  <c:v>-2.3758930216210468</c:v>
                </c:pt>
                <c:pt idx="909">
                  <c:v>-0.62596000492664106</c:v>
                </c:pt>
                <c:pt idx="910">
                  <c:v>-6.0317041767819601</c:v>
                </c:pt>
                <c:pt idx="911">
                  <c:v>-8.7717069126910729</c:v>
                </c:pt>
                <c:pt idx="912">
                  <c:v>-0.63391657016209702</c:v>
                </c:pt>
                <c:pt idx="913">
                  <c:v>-12.024744755314185</c:v>
                </c:pt>
                <c:pt idx="914">
                  <c:v>-0.4735754418715612</c:v>
                </c:pt>
                <c:pt idx="915">
                  <c:v>-3.272857322752746</c:v>
                </c:pt>
                <c:pt idx="916">
                  <c:v>-1.3386940192821779</c:v>
                </c:pt>
                <c:pt idx="917">
                  <c:v>-14.026114505501797</c:v>
                </c:pt>
                <c:pt idx="918">
                  <c:v>-15.758109116015993</c:v>
                </c:pt>
                <c:pt idx="919">
                  <c:v>-6.7599135560838093</c:v>
                </c:pt>
                <c:pt idx="920">
                  <c:v>-13.387752177215576</c:v>
                </c:pt>
                <c:pt idx="921">
                  <c:v>-2.2992416187385158</c:v>
                </c:pt>
                <c:pt idx="922">
                  <c:v>-19.353590712581624</c:v>
                </c:pt>
                <c:pt idx="923">
                  <c:v>-19.99084976309052</c:v>
                </c:pt>
                <c:pt idx="924">
                  <c:v>-0.80137720027795023</c:v>
                </c:pt>
                <c:pt idx="925">
                  <c:v>-8.2378289452013895</c:v>
                </c:pt>
                <c:pt idx="926">
                  <c:v>-0.2978495471641236</c:v>
                </c:pt>
                <c:pt idx="927">
                  <c:v>-19.080124760633186</c:v>
                </c:pt>
                <c:pt idx="928">
                  <c:v>-5.7415348832786348</c:v>
                </c:pt>
                <c:pt idx="929">
                  <c:v>-16.565897499999963</c:v>
                </c:pt>
                <c:pt idx="930">
                  <c:v>-19.170170381658178</c:v>
                </c:pt>
                <c:pt idx="931">
                  <c:v>-15.291874908784958</c:v>
                </c:pt>
                <c:pt idx="932">
                  <c:v>-18.217285236430381</c:v>
                </c:pt>
                <c:pt idx="933">
                  <c:v>-22.30278265887878</c:v>
                </c:pt>
                <c:pt idx="934">
                  <c:v>-17.041724516414302</c:v>
                </c:pt>
                <c:pt idx="935">
                  <c:v>-23.108239370372711</c:v>
                </c:pt>
                <c:pt idx="936">
                  <c:v>-15.077488428436567</c:v>
                </c:pt>
                <c:pt idx="937">
                  <c:v>-10.82514801588462</c:v>
                </c:pt>
                <c:pt idx="938">
                  <c:v>-1.4702120043667193</c:v>
                </c:pt>
                <c:pt idx="939">
                  <c:v>-18.157496537805816</c:v>
                </c:pt>
                <c:pt idx="940">
                  <c:v>-29.727064616235317</c:v>
                </c:pt>
                <c:pt idx="941">
                  <c:v>-27.79302224833366</c:v>
                </c:pt>
                <c:pt idx="942">
                  <c:v>-10.211926314338411</c:v>
                </c:pt>
                <c:pt idx="943">
                  <c:v>-17.019446145803954</c:v>
                </c:pt>
                <c:pt idx="944">
                  <c:v>-23.902344666584405</c:v>
                </c:pt>
                <c:pt idx="945">
                  <c:v>-17.20832724622333</c:v>
                </c:pt>
                <c:pt idx="946">
                  <c:v>-26.739410302360298</c:v>
                </c:pt>
                <c:pt idx="947">
                  <c:v>-5.2936100938059782</c:v>
                </c:pt>
                <c:pt idx="948">
                  <c:v>-14.874835264963686</c:v>
                </c:pt>
                <c:pt idx="949">
                  <c:v>-21.348846622616183</c:v>
                </c:pt>
                <c:pt idx="950">
                  <c:v>-6.9473856942301637</c:v>
                </c:pt>
                <c:pt idx="951">
                  <c:v>-12.21111707928773</c:v>
                </c:pt>
                <c:pt idx="952">
                  <c:v>-33.425323947429717</c:v>
                </c:pt>
                <c:pt idx="953">
                  <c:v>-30.448948346780089</c:v>
                </c:pt>
                <c:pt idx="954">
                  <c:v>-31.920655425450111</c:v>
                </c:pt>
                <c:pt idx="955">
                  <c:v>-16.498577246909168</c:v>
                </c:pt>
                <c:pt idx="956">
                  <c:v>-18.493730168053713</c:v>
                </c:pt>
                <c:pt idx="957">
                  <c:v>-4.4928740086271306</c:v>
                </c:pt>
                <c:pt idx="958">
                  <c:v>-39.94407335777548</c:v>
                </c:pt>
                <c:pt idx="959">
                  <c:v>-14.115140210185643</c:v>
                </c:pt>
                <c:pt idx="960">
                  <c:v>-20.467373718735754</c:v>
                </c:pt>
                <c:pt idx="961">
                  <c:v>-28.427989933525076</c:v>
                </c:pt>
                <c:pt idx="962">
                  <c:v>-31.132997544144928</c:v>
                </c:pt>
                <c:pt idx="963">
                  <c:v>-43.771777873405611</c:v>
                </c:pt>
                <c:pt idx="964">
                  <c:v>-0.78363902806123942</c:v>
                </c:pt>
                <c:pt idx="965">
                  <c:v>-39.754031411594219</c:v>
                </c:pt>
                <c:pt idx="966">
                  <c:v>-43.763060572544191</c:v>
                </c:pt>
                <c:pt idx="967">
                  <c:v>-32.899547502668959</c:v>
                </c:pt>
                <c:pt idx="968">
                  <c:v>-41.949563566952968</c:v>
                </c:pt>
                <c:pt idx="969">
                  <c:v>-32.423689812390805</c:v>
                </c:pt>
                <c:pt idx="970">
                  <c:v>-15.883336340541028</c:v>
                </c:pt>
                <c:pt idx="971">
                  <c:v>-40.868377398085585</c:v>
                </c:pt>
                <c:pt idx="972">
                  <c:v>-46.101534893942208</c:v>
                </c:pt>
                <c:pt idx="973">
                  <c:v>-45.751947332913808</c:v>
                </c:pt>
                <c:pt idx="974">
                  <c:v>-39.492959244753997</c:v>
                </c:pt>
                <c:pt idx="975">
                  <c:v>-21.27673201239541</c:v>
                </c:pt>
                <c:pt idx="976">
                  <c:v>-33.179663553344348</c:v>
                </c:pt>
                <c:pt idx="977">
                  <c:v>-15.078957127820221</c:v>
                </c:pt>
                <c:pt idx="978">
                  <c:v>-31.860756931471414</c:v>
                </c:pt>
                <c:pt idx="979">
                  <c:v>-40.301967193868151</c:v>
                </c:pt>
                <c:pt idx="980">
                  <c:v>-10.86892745212854</c:v>
                </c:pt>
                <c:pt idx="981">
                  <c:v>-25.303800069817253</c:v>
                </c:pt>
                <c:pt idx="982">
                  <c:v>-37.735974418596776</c:v>
                </c:pt>
                <c:pt idx="983">
                  <c:v>-11.408901580581514</c:v>
                </c:pt>
                <c:pt idx="984">
                  <c:v>-7.8731608047731152</c:v>
                </c:pt>
                <c:pt idx="985">
                  <c:v>-30.706762216265101</c:v>
                </c:pt>
                <c:pt idx="986">
                  <c:v>-4.9243021536468898</c:v>
                </c:pt>
                <c:pt idx="987">
                  <c:v>-44.155260412752419</c:v>
                </c:pt>
                <c:pt idx="988">
                  <c:v>-14.090858567077497</c:v>
                </c:pt>
                <c:pt idx="989">
                  <c:v>-12.781065</c:v>
                </c:pt>
                <c:pt idx="990">
                  <c:v>-33.884003516024642</c:v>
                </c:pt>
                <c:pt idx="991">
                  <c:v>-16.766325182073075</c:v>
                </c:pt>
                <c:pt idx="992">
                  <c:v>-38.622331797527281</c:v>
                </c:pt>
                <c:pt idx="993">
                  <c:v>-40.881361880867402</c:v>
                </c:pt>
                <c:pt idx="994">
                  <c:v>-30.068911642420687</c:v>
                </c:pt>
                <c:pt idx="995">
                  <c:v>-17.270742919728516</c:v>
                </c:pt>
                <c:pt idx="996">
                  <c:v>-39.715175960469423</c:v>
                </c:pt>
                <c:pt idx="997">
                  <c:v>-33.947122194831906</c:v>
                </c:pt>
                <c:pt idx="998">
                  <c:v>-39.347893557315125</c:v>
                </c:pt>
                <c:pt idx="999">
                  <c:v>-46.579678379870927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A-4C67-9AA2-E7DCD6B9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21760"/>
        <c:axId val="1169427984"/>
      </c:scatterChart>
      <c:valAx>
        <c:axId val="12899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27984"/>
        <c:crosses val="autoZero"/>
        <c:crossBetween val="midCat"/>
      </c:valAx>
      <c:valAx>
        <c:axId val="11694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Knuth,</a:t>
            </a:r>
            <a:r>
              <a:rPr lang="en-US" baseline="0"/>
              <a:t> N =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Results'!$Q$2:$Q$501</c:f>
              <c:numCache>
                <c:formatCode>General</c:formatCode>
                <c:ptCount val="500"/>
                <c:pt idx="0">
                  <c:v>48.391383635188866</c:v>
                </c:pt>
                <c:pt idx="1">
                  <c:v>17.812647402328988</c:v>
                </c:pt>
                <c:pt idx="2">
                  <c:v>15.107796875420613</c:v>
                </c:pt>
                <c:pt idx="3">
                  <c:v>36.176196415389157</c:v>
                </c:pt>
                <c:pt idx="4">
                  <c:v>34.502755080793463</c:v>
                </c:pt>
                <c:pt idx="5">
                  <c:v>42.712756197933466</c:v>
                </c:pt>
                <c:pt idx="6">
                  <c:v>43.799324716166169</c:v>
                </c:pt>
                <c:pt idx="7">
                  <c:v>15.531557492416194</c:v>
                </c:pt>
                <c:pt idx="8">
                  <c:v>35.742895313885001</c:v>
                </c:pt>
                <c:pt idx="9">
                  <c:v>14.305184471208676</c:v>
                </c:pt>
                <c:pt idx="10">
                  <c:v>5.4209575904150489</c:v>
                </c:pt>
                <c:pt idx="11">
                  <c:v>40.316867203577686</c:v>
                </c:pt>
                <c:pt idx="12">
                  <c:v>47.046693697654227</c:v>
                </c:pt>
                <c:pt idx="13">
                  <c:v>33.043716898525574</c:v>
                </c:pt>
                <c:pt idx="14">
                  <c:v>18.725587786942953</c:v>
                </c:pt>
                <c:pt idx="15">
                  <c:v>27.051124926058133</c:v>
                </c:pt>
                <c:pt idx="16">
                  <c:v>25.33478420925622</c:v>
                </c:pt>
                <c:pt idx="17">
                  <c:v>36.658549505117996</c:v>
                </c:pt>
                <c:pt idx="18">
                  <c:v>19.50913533276324</c:v>
                </c:pt>
                <c:pt idx="19">
                  <c:v>6.3562406347414182</c:v>
                </c:pt>
                <c:pt idx="20">
                  <c:v>46.65999495576807</c:v>
                </c:pt>
                <c:pt idx="21">
                  <c:v>45.474510981665922</c:v>
                </c:pt>
                <c:pt idx="22">
                  <c:v>41.792710728680753</c:v>
                </c:pt>
                <c:pt idx="23">
                  <c:v>15.974114272792585</c:v>
                </c:pt>
                <c:pt idx="24">
                  <c:v>21.516666766653913</c:v>
                </c:pt>
                <c:pt idx="25">
                  <c:v>27.155134195700022</c:v>
                </c:pt>
                <c:pt idx="26">
                  <c:v>13.587029767870357</c:v>
                </c:pt>
                <c:pt idx="27">
                  <c:v>22.483443725629183</c:v>
                </c:pt>
                <c:pt idx="28">
                  <c:v>42.318968690074193</c:v>
                </c:pt>
                <c:pt idx="29">
                  <c:v>31.04728352367432</c:v>
                </c:pt>
                <c:pt idx="30">
                  <c:v>8.0699344133916444</c:v>
                </c:pt>
                <c:pt idx="31">
                  <c:v>17.518578987794253</c:v>
                </c:pt>
                <c:pt idx="32">
                  <c:v>35.166966520973936</c:v>
                </c:pt>
                <c:pt idx="33">
                  <c:v>34.20504980146746</c:v>
                </c:pt>
                <c:pt idx="34">
                  <c:v>39.215568902503293</c:v>
                </c:pt>
                <c:pt idx="35">
                  <c:v>6.8643109881078068</c:v>
                </c:pt>
                <c:pt idx="36">
                  <c:v>1.423711551051108</c:v>
                </c:pt>
                <c:pt idx="37">
                  <c:v>21.310434853335273</c:v>
                </c:pt>
                <c:pt idx="38">
                  <c:v>36.700306142445875</c:v>
                </c:pt>
                <c:pt idx="39">
                  <c:v>36.307978657177266</c:v>
                </c:pt>
                <c:pt idx="40">
                  <c:v>35.823780776694818</c:v>
                </c:pt>
                <c:pt idx="41">
                  <c:v>6.5096068245622538</c:v>
                </c:pt>
                <c:pt idx="42">
                  <c:v>13.737045831660945</c:v>
                </c:pt>
                <c:pt idx="43">
                  <c:v>26.137064180645822</c:v>
                </c:pt>
                <c:pt idx="44">
                  <c:v>33.127143061325299</c:v>
                </c:pt>
                <c:pt idx="45">
                  <c:v>2.9119905225048557</c:v>
                </c:pt>
                <c:pt idx="46">
                  <c:v>20.857105726873748</c:v>
                </c:pt>
                <c:pt idx="47">
                  <c:v>1.3750165569250086</c:v>
                </c:pt>
                <c:pt idx="48">
                  <c:v>12.06477464955876</c:v>
                </c:pt>
                <c:pt idx="49">
                  <c:v>11.51831365607015</c:v>
                </c:pt>
                <c:pt idx="50">
                  <c:v>17.113380001586382</c:v>
                </c:pt>
                <c:pt idx="51">
                  <c:v>4.0075344762594378</c:v>
                </c:pt>
                <c:pt idx="52">
                  <c:v>9.2631217909807493</c:v>
                </c:pt>
                <c:pt idx="53">
                  <c:v>16.846266246148609</c:v>
                </c:pt>
                <c:pt idx="54">
                  <c:v>13.048273143256859</c:v>
                </c:pt>
                <c:pt idx="55">
                  <c:v>10.621089127326494</c:v>
                </c:pt>
                <c:pt idx="56">
                  <c:v>16.901606165934961</c:v>
                </c:pt>
                <c:pt idx="57">
                  <c:v>20.819894638201863</c:v>
                </c:pt>
                <c:pt idx="58">
                  <c:v>14.740873839716173</c:v>
                </c:pt>
                <c:pt idx="59">
                  <c:v>18.210347500000005</c:v>
                </c:pt>
                <c:pt idx="60">
                  <c:v>8.3731008943605651</c:v>
                </c:pt>
                <c:pt idx="61">
                  <c:v>1.1749582169733186</c:v>
                </c:pt>
                <c:pt idx="62">
                  <c:v>7.8321010944992429</c:v>
                </c:pt>
                <c:pt idx="63">
                  <c:v>3.7302140645264248</c:v>
                </c:pt>
                <c:pt idx="64">
                  <c:v>14.89570679478682</c:v>
                </c:pt>
                <c:pt idx="65">
                  <c:v>14.510651063677201</c:v>
                </c:pt>
                <c:pt idx="66">
                  <c:v>6.8072395743144334</c:v>
                </c:pt>
                <c:pt idx="67">
                  <c:v>16.252292071085602</c:v>
                </c:pt>
                <c:pt idx="68">
                  <c:v>10.1506807870435</c:v>
                </c:pt>
                <c:pt idx="69">
                  <c:v>8.5751461344683353</c:v>
                </c:pt>
                <c:pt idx="70">
                  <c:v>0.39484905772563972</c:v>
                </c:pt>
                <c:pt idx="71">
                  <c:v>0.33133883696362182</c:v>
                </c:pt>
                <c:pt idx="72">
                  <c:v>13.138308756984145</c:v>
                </c:pt>
                <c:pt idx="73">
                  <c:v>12.0178259246642</c:v>
                </c:pt>
                <c:pt idx="74">
                  <c:v>7.4404315573701272</c:v>
                </c:pt>
                <c:pt idx="75">
                  <c:v>6.9443752708453355</c:v>
                </c:pt>
                <c:pt idx="76">
                  <c:v>5.7320666714024879</c:v>
                </c:pt>
                <c:pt idx="77">
                  <c:v>7.2660000522043733</c:v>
                </c:pt>
                <c:pt idx="78">
                  <c:v>3.554031244962971</c:v>
                </c:pt>
                <c:pt idx="79">
                  <c:v>8.5264832386922773</c:v>
                </c:pt>
                <c:pt idx="80">
                  <c:v>2.2096782738264977</c:v>
                </c:pt>
                <c:pt idx="81">
                  <c:v>4.4038565212758725</c:v>
                </c:pt>
                <c:pt idx="82">
                  <c:v>2.4677012579282631</c:v>
                </c:pt>
                <c:pt idx="83">
                  <c:v>4.1006615441940557</c:v>
                </c:pt>
                <c:pt idx="84">
                  <c:v>3.5709995641962666</c:v>
                </c:pt>
                <c:pt idx="85">
                  <c:v>2.6654960086499626</c:v>
                </c:pt>
                <c:pt idx="86">
                  <c:v>2.4419910080597038</c:v>
                </c:pt>
                <c:pt idx="87">
                  <c:v>1.5975846631887987</c:v>
                </c:pt>
                <c:pt idx="88">
                  <c:v>2.6188208479465567E-3</c:v>
                </c:pt>
                <c:pt idx="89">
                  <c:v>2.7056622594516871E-15</c:v>
                </c:pt>
                <c:pt idx="90">
                  <c:v>-0.72137715684444992</c:v>
                </c:pt>
                <c:pt idx="91">
                  <c:v>-0.7142633948649072</c:v>
                </c:pt>
                <c:pt idx="92">
                  <c:v>-0.22129500225963186</c:v>
                </c:pt>
                <c:pt idx="93">
                  <c:v>-3.0204246202721792</c:v>
                </c:pt>
                <c:pt idx="94">
                  <c:v>-1.5217039702983</c:v>
                </c:pt>
                <c:pt idx="95">
                  <c:v>-1.6896027840391956</c:v>
                </c:pt>
                <c:pt idx="96">
                  <c:v>-6.0611248745577928</c:v>
                </c:pt>
                <c:pt idx="97">
                  <c:v>-4.6426712997337916</c:v>
                </c:pt>
                <c:pt idx="98">
                  <c:v>-5.4719923303238351</c:v>
                </c:pt>
                <c:pt idx="99">
                  <c:v>-6.5800356362378887</c:v>
                </c:pt>
                <c:pt idx="100">
                  <c:v>-8.2757143209527957</c:v>
                </c:pt>
                <c:pt idx="101">
                  <c:v>-0.94411763197735743</c:v>
                </c:pt>
                <c:pt idx="102">
                  <c:v>-0.76654433753742546</c:v>
                </c:pt>
                <c:pt idx="103">
                  <c:v>-3.2712327936238461</c:v>
                </c:pt>
                <c:pt idx="104">
                  <c:v>-9.8320864724015138</c:v>
                </c:pt>
                <c:pt idx="105">
                  <c:v>-9.4282639596743145</c:v>
                </c:pt>
                <c:pt idx="106">
                  <c:v>-4.6351952230407045</c:v>
                </c:pt>
                <c:pt idx="107">
                  <c:v>-3.2340915187096613</c:v>
                </c:pt>
                <c:pt idx="108">
                  <c:v>-8.3715341799718548</c:v>
                </c:pt>
                <c:pt idx="109">
                  <c:v>-13.60000347416606</c:v>
                </c:pt>
                <c:pt idx="110">
                  <c:v>-7.7589474264961433</c:v>
                </c:pt>
                <c:pt idx="111">
                  <c:v>-10.380273782236241</c:v>
                </c:pt>
                <c:pt idx="112">
                  <c:v>-18.901028336664591</c:v>
                </c:pt>
                <c:pt idx="113">
                  <c:v>-7.5432360983230193</c:v>
                </c:pt>
                <c:pt idx="114">
                  <c:v>-15.818293025623307</c:v>
                </c:pt>
                <c:pt idx="115">
                  <c:v>-14.056916593869524</c:v>
                </c:pt>
                <c:pt idx="116">
                  <c:v>-6.357351545287802</c:v>
                </c:pt>
                <c:pt idx="117">
                  <c:v>-11.388366054610087</c:v>
                </c:pt>
                <c:pt idx="118">
                  <c:v>-3.7560988935800146</c:v>
                </c:pt>
                <c:pt idx="119">
                  <c:v>-7.8087599999999968</c:v>
                </c:pt>
                <c:pt idx="120">
                  <c:v>-24.718464397053442</c:v>
                </c:pt>
                <c:pt idx="121">
                  <c:v>-21.324398974522438</c:v>
                </c:pt>
                <c:pt idx="122">
                  <c:v>-25.553243531466638</c:v>
                </c:pt>
                <c:pt idx="123">
                  <c:v>-20.354951610148227</c:v>
                </c:pt>
                <c:pt idx="124">
                  <c:v>-10.8614326789674</c:v>
                </c:pt>
                <c:pt idx="125">
                  <c:v>-24.073776570756007</c:v>
                </c:pt>
                <c:pt idx="126">
                  <c:v>-22.248415336804836</c:v>
                </c:pt>
                <c:pt idx="127">
                  <c:v>-12.218122121804859</c:v>
                </c:pt>
                <c:pt idx="128">
                  <c:v>-2.9871447545649787</c:v>
                </c:pt>
                <c:pt idx="129">
                  <c:v>-14.343924425862918</c:v>
                </c:pt>
                <c:pt idx="130">
                  <c:v>-4.2591122541403603</c:v>
                </c:pt>
                <c:pt idx="131">
                  <c:v>-9.0328282509504536</c:v>
                </c:pt>
                <c:pt idx="132">
                  <c:v>-7.675819932675612</c:v>
                </c:pt>
                <c:pt idx="133">
                  <c:v>-34.720185435019339</c:v>
                </c:pt>
                <c:pt idx="134">
                  <c:v>-15.327419830160995</c:v>
                </c:pt>
                <c:pt idx="135">
                  <c:v>-25.465826632755817</c:v>
                </c:pt>
                <c:pt idx="136">
                  <c:v>-10.68467167935168</c:v>
                </c:pt>
                <c:pt idx="137">
                  <c:v>-27.155418559631062</c:v>
                </c:pt>
                <c:pt idx="138">
                  <c:v>-7.9056130412167454</c:v>
                </c:pt>
                <c:pt idx="139">
                  <c:v>-12.230573653504427</c:v>
                </c:pt>
                <c:pt idx="140">
                  <c:v>-36.474362611341675</c:v>
                </c:pt>
                <c:pt idx="141">
                  <c:v>-26.440731584046617</c:v>
                </c:pt>
                <c:pt idx="142">
                  <c:v>-32.107335765198705</c:v>
                </c:pt>
                <c:pt idx="143">
                  <c:v>-38.455291994657372</c:v>
                </c:pt>
                <c:pt idx="144">
                  <c:v>-10.87312934115613</c:v>
                </c:pt>
                <c:pt idx="145">
                  <c:v>-3.280327576710063</c:v>
                </c:pt>
                <c:pt idx="146">
                  <c:v>-33.824967811676068</c:v>
                </c:pt>
                <c:pt idx="147">
                  <c:v>-31.014471513153868</c:v>
                </c:pt>
                <c:pt idx="148">
                  <c:v>-38.58654321696153</c:v>
                </c:pt>
                <c:pt idx="149">
                  <c:v>-43.050815642447475</c:v>
                </c:pt>
                <c:pt idx="150">
                  <c:v>-30.418954178115076</c:v>
                </c:pt>
                <c:pt idx="151">
                  <c:v>-17.617289975009488</c:v>
                </c:pt>
                <c:pt idx="152">
                  <c:v>-19.501758282096411</c:v>
                </c:pt>
                <c:pt idx="153">
                  <c:v>-15.591892633758041</c:v>
                </c:pt>
                <c:pt idx="154">
                  <c:v>-42.335168392642011</c:v>
                </c:pt>
                <c:pt idx="155">
                  <c:v>-30.086518825182601</c:v>
                </c:pt>
                <c:pt idx="156">
                  <c:v>-16.545637501002222</c:v>
                </c:pt>
                <c:pt idx="157">
                  <c:v>-11.7128957465364</c:v>
                </c:pt>
                <c:pt idx="158">
                  <c:v>-26.215755258914609</c:v>
                </c:pt>
                <c:pt idx="159">
                  <c:v>-44.344611605828447</c:v>
                </c:pt>
                <c:pt idx="160">
                  <c:v>-6.6346045655299672</c:v>
                </c:pt>
                <c:pt idx="161">
                  <c:v>-42.547415369496285</c:v>
                </c:pt>
                <c:pt idx="162">
                  <c:v>-10.129304294778747</c:v>
                </c:pt>
                <c:pt idx="163">
                  <c:v>-7.6056563401353277</c:v>
                </c:pt>
                <c:pt idx="164">
                  <c:v>-48.278730782931476</c:v>
                </c:pt>
                <c:pt idx="165">
                  <c:v>-7.9998068773849704</c:v>
                </c:pt>
                <c:pt idx="166">
                  <c:v>-32.945653966735222</c:v>
                </c:pt>
                <c:pt idx="167">
                  <c:v>-44.81763243104816</c:v>
                </c:pt>
                <c:pt idx="168">
                  <c:v>-42.220275973675754</c:v>
                </c:pt>
                <c:pt idx="169">
                  <c:v>-11.574499685578896</c:v>
                </c:pt>
                <c:pt idx="170">
                  <c:v>-12.629600441840243</c:v>
                </c:pt>
                <c:pt idx="171">
                  <c:v>-34.470721484838663</c:v>
                </c:pt>
                <c:pt idx="172">
                  <c:v>-29.072723917764304</c:v>
                </c:pt>
                <c:pt idx="173">
                  <c:v>-29.569632199256141</c:v>
                </c:pt>
                <c:pt idx="174">
                  <c:v>-39.684416974156264</c:v>
                </c:pt>
                <c:pt idx="175">
                  <c:v>-5.2055585565493336</c:v>
                </c:pt>
                <c:pt idx="176">
                  <c:v>-31.750602188155501</c:v>
                </c:pt>
                <c:pt idx="177">
                  <c:v>-29.614663550671164</c:v>
                </c:pt>
                <c:pt idx="178">
                  <c:v>-35.540171235235597</c:v>
                </c:pt>
                <c:pt idx="179">
                  <c:v>-15.459395000000001</c:v>
                </c:pt>
                <c:pt idx="180">
                  <c:v>-43.557714938486335</c:v>
                </c:pt>
                <c:pt idx="181">
                  <c:v>-43.032519772908493</c:v>
                </c:pt>
                <c:pt idx="182">
                  <c:v>-43.675207503773827</c:v>
                </c:pt>
                <c:pt idx="183">
                  <c:v>-47.316448056283484</c:v>
                </c:pt>
                <c:pt idx="184">
                  <c:v>-13.288539936255221</c:v>
                </c:pt>
                <c:pt idx="185">
                  <c:v>-35.708358379292626</c:v>
                </c:pt>
                <c:pt idx="186">
                  <c:v>-20.857816439089738</c:v>
                </c:pt>
                <c:pt idx="187">
                  <c:v>-39.109092556761077</c:v>
                </c:pt>
                <c:pt idx="188">
                  <c:v>-24.248914233852535</c:v>
                </c:pt>
                <c:pt idx="189">
                  <c:v>-19.526763202687295</c:v>
                </c:pt>
                <c:pt idx="190">
                  <c:v>-39.245567681363703</c:v>
                </c:pt>
                <c:pt idx="191">
                  <c:v>-16.799729059245145</c:v>
                </c:pt>
                <c:pt idx="192">
                  <c:v>-27.679641720501472</c:v>
                </c:pt>
                <c:pt idx="193">
                  <c:v>-15.10323030544302</c:v>
                </c:pt>
                <c:pt idx="194">
                  <c:v>-10.684960408939652</c:v>
                </c:pt>
                <c:pt idx="195">
                  <c:v>-25.902590226517113</c:v>
                </c:pt>
                <c:pt idx="196">
                  <c:v>-6.32931259038891</c:v>
                </c:pt>
                <c:pt idx="197">
                  <c:v>-5.7199915140623379</c:v>
                </c:pt>
                <c:pt idx="198">
                  <c:v>-15.324237024010513</c:v>
                </c:pt>
                <c:pt idx="199">
                  <c:v>-29.663455501946721</c:v>
                </c:pt>
                <c:pt idx="200">
                  <c:v>-11.399311085365179</c:v>
                </c:pt>
                <c:pt idx="201">
                  <c:v>-10.774168452980257</c:v>
                </c:pt>
                <c:pt idx="202">
                  <c:v>-34.374652073736378</c:v>
                </c:pt>
                <c:pt idx="203">
                  <c:v>-19.377459359330775</c:v>
                </c:pt>
                <c:pt idx="204">
                  <c:v>-1.6172201467271337</c:v>
                </c:pt>
                <c:pt idx="205">
                  <c:v>-1.6860387635121448</c:v>
                </c:pt>
                <c:pt idx="206">
                  <c:v>-24.753074523640159</c:v>
                </c:pt>
                <c:pt idx="207">
                  <c:v>-27.265991168681058</c:v>
                </c:pt>
                <c:pt idx="208">
                  <c:v>-34.667078303858908</c:v>
                </c:pt>
                <c:pt idx="209">
                  <c:v>-30.416236792698708</c:v>
                </c:pt>
                <c:pt idx="210">
                  <c:v>-19.20106612194424</c:v>
                </c:pt>
                <c:pt idx="211">
                  <c:v>-28.426856279275615</c:v>
                </c:pt>
                <c:pt idx="212">
                  <c:v>-30.258160593143927</c:v>
                </c:pt>
                <c:pt idx="213">
                  <c:v>-23.174754640876991</c:v>
                </c:pt>
                <c:pt idx="214">
                  <c:v>-39.835122263920617</c:v>
                </c:pt>
                <c:pt idx="215">
                  <c:v>-14.79390319372877</c:v>
                </c:pt>
                <c:pt idx="216">
                  <c:v>-27.592521445219756</c:v>
                </c:pt>
                <c:pt idx="217">
                  <c:v>-19.175370937136847</c:v>
                </c:pt>
                <c:pt idx="218">
                  <c:v>-2.1194091517066069</c:v>
                </c:pt>
                <c:pt idx="219">
                  <c:v>-0.12157891356741299</c:v>
                </c:pt>
                <c:pt idx="220">
                  <c:v>-0.41169407601152208</c:v>
                </c:pt>
                <c:pt idx="221">
                  <c:v>-36.620296843117529</c:v>
                </c:pt>
                <c:pt idx="222">
                  <c:v>-19.082031000120903</c:v>
                </c:pt>
                <c:pt idx="223">
                  <c:v>-24.924160166401805</c:v>
                </c:pt>
                <c:pt idx="224">
                  <c:v>-1.0750215105057204</c:v>
                </c:pt>
                <c:pt idx="225">
                  <c:v>-22.662027577243901</c:v>
                </c:pt>
                <c:pt idx="226">
                  <c:v>-24.471564045524797</c:v>
                </c:pt>
                <c:pt idx="227">
                  <c:v>-32.385616893342856</c:v>
                </c:pt>
                <c:pt idx="228">
                  <c:v>-3.1860719472089212</c:v>
                </c:pt>
                <c:pt idx="229">
                  <c:v>-2.2177072436839174</c:v>
                </c:pt>
                <c:pt idx="230">
                  <c:v>-15.983712140428453</c:v>
                </c:pt>
                <c:pt idx="231">
                  <c:v>-5.7737564299031909</c:v>
                </c:pt>
                <c:pt idx="232">
                  <c:v>-17.29795717415886</c:v>
                </c:pt>
                <c:pt idx="233">
                  <c:v>-23.134963026868213</c:v>
                </c:pt>
                <c:pt idx="234">
                  <c:v>-15.284925853161223</c:v>
                </c:pt>
                <c:pt idx="235">
                  <c:v>-23.563457896073007</c:v>
                </c:pt>
                <c:pt idx="236">
                  <c:v>-21.24191360862978</c:v>
                </c:pt>
                <c:pt idx="237">
                  <c:v>-3.3349382560025078</c:v>
                </c:pt>
                <c:pt idx="238">
                  <c:v>-20.488755409900623</c:v>
                </c:pt>
                <c:pt idx="239">
                  <c:v>-0.93111750000000082</c:v>
                </c:pt>
                <c:pt idx="240">
                  <c:v>-9.3347619849368897</c:v>
                </c:pt>
                <c:pt idx="241">
                  <c:v>-4.3619682683031522</c:v>
                </c:pt>
                <c:pt idx="242">
                  <c:v>-15.086270012877549</c:v>
                </c:pt>
                <c:pt idx="243">
                  <c:v>-8.4188433509892846</c:v>
                </c:pt>
                <c:pt idx="244">
                  <c:v>-4.6615026710043166</c:v>
                </c:pt>
                <c:pt idx="245">
                  <c:v>-6.0923068419940876</c:v>
                </c:pt>
                <c:pt idx="246">
                  <c:v>-7.2566682865810055</c:v>
                </c:pt>
                <c:pt idx="247">
                  <c:v>-17.948883459633318</c:v>
                </c:pt>
                <c:pt idx="248">
                  <c:v>-10.363433087650067</c:v>
                </c:pt>
                <c:pt idx="249">
                  <c:v>-1.0271275328241842</c:v>
                </c:pt>
                <c:pt idx="250">
                  <c:v>-14.675432218368714</c:v>
                </c:pt>
                <c:pt idx="251">
                  <c:v>-5.734785279244405</c:v>
                </c:pt>
                <c:pt idx="252">
                  <c:v>-8.0203479132467415</c:v>
                </c:pt>
                <c:pt idx="253">
                  <c:v>-1.000724849468859</c:v>
                </c:pt>
                <c:pt idx="254">
                  <c:v>-4.7170586249926449</c:v>
                </c:pt>
                <c:pt idx="255">
                  <c:v>-5.6657914411925718</c:v>
                </c:pt>
                <c:pt idx="256">
                  <c:v>-9.0328207315114426</c:v>
                </c:pt>
                <c:pt idx="257">
                  <c:v>-0.53133080058623416</c:v>
                </c:pt>
                <c:pt idx="258">
                  <c:v>-2.7456212338014021</c:v>
                </c:pt>
                <c:pt idx="259">
                  <c:v>-7.4649945028774249</c:v>
                </c:pt>
                <c:pt idx="260">
                  <c:v>-3.6153678719573326</c:v>
                </c:pt>
                <c:pt idx="261">
                  <c:v>-1.6156953223206338</c:v>
                </c:pt>
                <c:pt idx="262">
                  <c:v>-3.0420403967141474</c:v>
                </c:pt>
                <c:pt idx="263">
                  <c:v>-4.4569661490075525</c:v>
                </c:pt>
                <c:pt idx="264">
                  <c:v>-3.1671015495976453</c:v>
                </c:pt>
                <c:pt idx="265">
                  <c:v>-2.7997855913842584</c:v>
                </c:pt>
                <c:pt idx="266">
                  <c:v>-0.49761812235135094</c:v>
                </c:pt>
                <c:pt idx="267">
                  <c:v>-1.685580428671996</c:v>
                </c:pt>
                <c:pt idx="268">
                  <c:v>-0.34223409843832919</c:v>
                </c:pt>
                <c:pt idx="269">
                  <c:v>-6.2968998017134267E-15</c:v>
                </c:pt>
                <c:pt idx="270">
                  <c:v>0.32704518185392228</c:v>
                </c:pt>
                <c:pt idx="271">
                  <c:v>0.3889185952728062</c:v>
                </c:pt>
                <c:pt idx="272">
                  <c:v>1.6776269839293185</c:v>
                </c:pt>
                <c:pt idx="273">
                  <c:v>7.4639426906213981E-3</c:v>
                </c:pt>
                <c:pt idx="274">
                  <c:v>0.16488689925329778</c:v>
                </c:pt>
                <c:pt idx="275">
                  <c:v>4.480695678096243</c:v>
                </c:pt>
                <c:pt idx="276">
                  <c:v>1.5502968707232985</c:v>
                </c:pt>
                <c:pt idx="277">
                  <c:v>2.6461893269348535</c:v>
                </c:pt>
                <c:pt idx="278">
                  <c:v>7.7499073178008642</c:v>
                </c:pt>
                <c:pt idx="279">
                  <c:v>7.5140544542727588</c:v>
                </c:pt>
                <c:pt idx="280">
                  <c:v>8.5371856115871108</c:v>
                </c:pt>
                <c:pt idx="281">
                  <c:v>4.9180710002931143</c:v>
                </c:pt>
                <c:pt idx="282">
                  <c:v>7.2341638397203862</c:v>
                </c:pt>
                <c:pt idx="283">
                  <c:v>1.7903357307284711</c:v>
                </c:pt>
                <c:pt idx="284">
                  <c:v>0.48024262047340449</c:v>
                </c:pt>
                <c:pt idx="285">
                  <c:v>2.6616259734814585</c:v>
                </c:pt>
                <c:pt idx="286">
                  <c:v>4.7136677885882872</c:v>
                </c:pt>
                <c:pt idx="287">
                  <c:v>8.0430402516171107</c:v>
                </c:pt>
                <c:pt idx="288">
                  <c:v>6.8575315685735596</c:v>
                </c:pt>
                <c:pt idx="289">
                  <c:v>14.194094173223439</c:v>
                </c:pt>
                <c:pt idx="290">
                  <c:v>9.9259177846079059</c:v>
                </c:pt>
                <c:pt idx="291">
                  <c:v>7.6788788742349734</c:v>
                </c:pt>
                <c:pt idx="292">
                  <c:v>5.7564951918592833</c:v>
                </c:pt>
                <c:pt idx="293">
                  <c:v>16.424306295684548</c:v>
                </c:pt>
                <c:pt idx="294">
                  <c:v>4.8819403563282613</c:v>
                </c:pt>
                <c:pt idx="295">
                  <c:v>4.1770194721797234</c:v>
                </c:pt>
                <c:pt idx="296">
                  <c:v>16.274885239770633</c:v>
                </c:pt>
                <c:pt idx="297">
                  <c:v>23.296791580254052</c:v>
                </c:pt>
                <c:pt idx="298">
                  <c:v>9.1377644438459882</c:v>
                </c:pt>
                <c:pt idx="299">
                  <c:v>12.544602500000003</c:v>
                </c:pt>
                <c:pt idx="300">
                  <c:v>18.235986595815159</c:v>
                </c:pt>
                <c:pt idx="301">
                  <c:v>5.0454725978098303</c:v>
                </c:pt>
                <c:pt idx="302">
                  <c:v>4.5352092445701269</c:v>
                </c:pt>
                <c:pt idx="303">
                  <c:v>23.971358363545189</c:v>
                </c:pt>
                <c:pt idx="304">
                  <c:v>19.882126651103938</c:v>
                </c:pt>
                <c:pt idx="305">
                  <c:v>10.785027663434883</c:v>
                </c:pt>
                <c:pt idx="306">
                  <c:v>16.94195048813814</c:v>
                </c:pt>
                <c:pt idx="307">
                  <c:v>6.7499646567164424</c:v>
                </c:pt>
                <c:pt idx="308">
                  <c:v>3.6118176145269141</c:v>
                </c:pt>
                <c:pt idx="309">
                  <c:v>19.381553768993875</c:v>
                </c:pt>
                <c:pt idx="310">
                  <c:v>0.79272596561466457</c:v>
                </c:pt>
                <c:pt idx="311">
                  <c:v>28.994248858522099</c:v>
                </c:pt>
                <c:pt idx="312">
                  <c:v>16.472756509507157</c:v>
                </c:pt>
                <c:pt idx="313">
                  <c:v>29.448266763472638</c:v>
                </c:pt>
                <c:pt idx="314">
                  <c:v>14.374462627757598</c:v>
                </c:pt>
                <c:pt idx="315">
                  <c:v>21.560131623128083</c:v>
                </c:pt>
                <c:pt idx="316">
                  <c:v>29.189086839470786</c:v>
                </c:pt>
                <c:pt idx="317">
                  <c:v>26.47787484362269</c:v>
                </c:pt>
                <c:pt idx="318">
                  <c:v>25.496870724728353</c:v>
                </c:pt>
                <c:pt idx="319">
                  <c:v>28.592685443860159</c:v>
                </c:pt>
                <c:pt idx="320">
                  <c:v>37.160574723848562</c:v>
                </c:pt>
                <c:pt idx="321">
                  <c:v>4.1782339583650074</c:v>
                </c:pt>
                <c:pt idx="322">
                  <c:v>7.2964498219410245</c:v>
                </c:pt>
                <c:pt idx="323">
                  <c:v>28.167912795884984</c:v>
                </c:pt>
                <c:pt idx="324">
                  <c:v>0.66749423480932768</c:v>
                </c:pt>
                <c:pt idx="325">
                  <c:v>22.84869416359108</c:v>
                </c:pt>
                <c:pt idx="326">
                  <c:v>7.6743388990413983</c:v>
                </c:pt>
                <c:pt idx="327">
                  <c:v>31.875651634079254</c:v>
                </c:pt>
                <c:pt idx="328">
                  <c:v>9.1900463552571363</c:v>
                </c:pt>
                <c:pt idx="329">
                  <c:v>33.64857268927566</c:v>
                </c:pt>
                <c:pt idx="330">
                  <c:v>13.780005199356717</c:v>
                </c:pt>
                <c:pt idx="331">
                  <c:v>9.1176214607808159</c:v>
                </c:pt>
                <c:pt idx="332">
                  <c:v>40.225367175910193</c:v>
                </c:pt>
                <c:pt idx="333">
                  <c:v>8.3527582165018188</c:v>
                </c:pt>
                <c:pt idx="334">
                  <c:v>1.4078041379155095</c:v>
                </c:pt>
                <c:pt idx="335">
                  <c:v>25.083551074584935</c:v>
                </c:pt>
                <c:pt idx="336">
                  <c:v>35.32723191880735</c:v>
                </c:pt>
                <c:pt idx="337">
                  <c:v>33.863624002808955</c:v>
                </c:pt>
                <c:pt idx="338">
                  <c:v>11.592464207705316</c:v>
                </c:pt>
                <c:pt idx="339">
                  <c:v>30.261616839707994</c:v>
                </c:pt>
                <c:pt idx="340">
                  <c:v>41.7104882541663</c:v>
                </c:pt>
                <c:pt idx="341">
                  <c:v>20.697196245700344</c:v>
                </c:pt>
                <c:pt idx="342">
                  <c:v>9.4277925964707254</c:v>
                </c:pt>
                <c:pt idx="343">
                  <c:v>19.976801182044227</c:v>
                </c:pt>
                <c:pt idx="344">
                  <c:v>40.311769738070112</c:v>
                </c:pt>
                <c:pt idx="345">
                  <c:v>25.163770652207479</c:v>
                </c:pt>
                <c:pt idx="346">
                  <c:v>15.768118705862008</c:v>
                </c:pt>
                <c:pt idx="347">
                  <c:v>43.877383159104781</c:v>
                </c:pt>
                <c:pt idx="348">
                  <c:v>43.357903349116917</c:v>
                </c:pt>
                <c:pt idx="349">
                  <c:v>10.054576943812444</c:v>
                </c:pt>
                <c:pt idx="350">
                  <c:v>23.533072293681098</c:v>
                </c:pt>
                <c:pt idx="351">
                  <c:v>6.4728525719468681</c:v>
                </c:pt>
                <c:pt idx="352">
                  <c:v>26.561884880688009</c:v>
                </c:pt>
                <c:pt idx="353">
                  <c:v>19.235261800525276</c:v>
                </c:pt>
                <c:pt idx="354">
                  <c:v>47.511628298479899</c:v>
                </c:pt>
                <c:pt idx="355">
                  <c:v>11.178598002986314</c:v>
                </c:pt>
                <c:pt idx="356">
                  <c:v>38.083121780236553</c:v>
                </c:pt>
                <c:pt idx="357">
                  <c:v>19.39797107732111</c:v>
                </c:pt>
                <c:pt idx="358">
                  <c:v>13.204208628728237</c:v>
                </c:pt>
                <c:pt idx="359">
                  <c:v>7.5586099999999998</c:v>
                </c:pt>
                <c:pt idx="360">
                  <c:v>34.104399943467968</c:v>
                </c:pt>
                <c:pt idx="361">
                  <c:v>12.80703354571739</c:v>
                </c:pt>
                <c:pt idx="362">
                  <c:v>5.4500007133323916</c:v>
                </c:pt>
                <c:pt idx="363">
                  <c:v>30.535485456655735</c:v>
                </c:pt>
                <c:pt idx="364">
                  <c:v>5.4002021052566764</c:v>
                </c:pt>
                <c:pt idx="365">
                  <c:v>1.2944150003070993</c:v>
                </c:pt>
                <c:pt idx="366">
                  <c:v>6.3766673412580133</c:v>
                </c:pt>
                <c:pt idx="367">
                  <c:v>24.838730574013468</c:v>
                </c:pt>
                <c:pt idx="368">
                  <c:v>4.0356254214878913</c:v>
                </c:pt>
                <c:pt idx="369">
                  <c:v>21.876322463862589</c:v>
                </c:pt>
                <c:pt idx="370">
                  <c:v>29.824494042807171</c:v>
                </c:pt>
                <c:pt idx="371">
                  <c:v>26.921253189240311</c:v>
                </c:pt>
                <c:pt idx="372">
                  <c:v>40.196677268201071</c:v>
                </c:pt>
                <c:pt idx="373">
                  <c:v>47.605104961544278</c:v>
                </c:pt>
                <c:pt idx="374">
                  <c:v>7.2389572384746916</c:v>
                </c:pt>
                <c:pt idx="375">
                  <c:v>28.391042022951993</c:v>
                </c:pt>
                <c:pt idx="376">
                  <c:v>28.095057475344149</c:v>
                </c:pt>
                <c:pt idx="377">
                  <c:v>10.50196549666793</c:v>
                </c:pt>
                <c:pt idx="378">
                  <c:v>38.112969722540278</c:v>
                </c:pt>
                <c:pt idx="379">
                  <c:v>33.199119464600258</c:v>
                </c:pt>
                <c:pt idx="380">
                  <c:v>41.81688311673922</c:v>
                </c:pt>
                <c:pt idx="381">
                  <c:v>17.095763604447889</c:v>
                </c:pt>
                <c:pt idx="382">
                  <c:v>45.260344562121468</c:v>
                </c:pt>
                <c:pt idx="383">
                  <c:v>8.5391651853135322</c:v>
                </c:pt>
                <c:pt idx="384">
                  <c:v>27.147919570627433</c:v>
                </c:pt>
                <c:pt idx="385">
                  <c:v>39.512770381493283</c:v>
                </c:pt>
                <c:pt idx="386">
                  <c:v>28.155886354939593</c:v>
                </c:pt>
                <c:pt idx="387">
                  <c:v>42.575777075037117</c:v>
                </c:pt>
                <c:pt idx="388">
                  <c:v>6.650927489281071</c:v>
                </c:pt>
                <c:pt idx="389">
                  <c:v>17.706127537358896</c:v>
                </c:pt>
                <c:pt idx="390">
                  <c:v>21.20052456841751</c:v>
                </c:pt>
                <c:pt idx="391">
                  <c:v>7.1273820619823569</c:v>
                </c:pt>
                <c:pt idx="392">
                  <c:v>21.50826023753525</c:v>
                </c:pt>
                <c:pt idx="393">
                  <c:v>5.8654532613905106</c:v>
                </c:pt>
                <c:pt idx="394">
                  <c:v>12.253736388121242</c:v>
                </c:pt>
                <c:pt idx="395">
                  <c:v>3.593710120203121</c:v>
                </c:pt>
                <c:pt idx="396">
                  <c:v>3.0684854112833078</c:v>
                </c:pt>
                <c:pt idx="397">
                  <c:v>22.064076517923432</c:v>
                </c:pt>
                <c:pt idx="398">
                  <c:v>37.198600475742694</c:v>
                </c:pt>
                <c:pt idx="399">
                  <c:v>21.32587677998929</c:v>
                </c:pt>
                <c:pt idx="400">
                  <c:v>35.750264516485323</c:v>
                </c:pt>
                <c:pt idx="401">
                  <c:v>7.9973641865473573</c:v>
                </c:pt>
                <c:pt idx="402">
                  <c:v>19.626194721810659</c:v>
                </c:pt>
                <c:pt idx="403">
                  <c:v>11.621326514662094</c:v>
                </c:pt>
                <c:pt idx="404">
                  <c:v>12.465210678943633</c:v>
                </c:pt>
                <c:pt idx="405">
                  <c:v>20.526804044586296</c:v>
                </c:pt>
                <c:pt idx="406">
                  <c:v>33.514347391191656</c:v>
                </c:pt>
                <c:pt idx="407">
                  <c:v>12.798200146889414</c:v>
                </c:pt>
                <c:pt idx="408">
                  <c:v>22.49932461945474</c:v>
                </c:pt>
                <c:pt idx="409">
                  <c:v>20.667466451862047</c:v>
                </c:pt>
                <c:pt idx="410">
                  <c:v>0.76652167610456745</c:v>
                </c:pt>
                <c:pt idx="411">
                  <c:v>17.372166023874765</c:v>
                </c:pt>
                <c:pt idx="412">
                  <c:v>11.089329478735641</c:v>
                </c:pt>
                <c:pt idx="413">
                  <c:v>25.438658010473095</c:v>
                </c:pt>
                <c:pt idx="414">
                  <c:v>23.060981901473454</c:v>
                </c:pt>
                <c:pt idx="415">
                  <c:v>17.11781185160125</c:v>
                </c:pt>
                <c:pt idx="416">
                  <c:v>4.9779980568421731</c:v>
                </c:pt>
                <c:pt idx="417">
                  <c:v>24.059529564128358</c:v>
                </c:pt>
                <c:pt idx="418">
                  <c:v>7.5824652193466839</c:v>
                </c:pt>
                <c:pt idx="419">
                  <c:v>3.8384224999999979</c:v>
                </c:pt>
                <c:pt idx="420">
                  <c:v>9.4214556412293575</c:v>
                </c:pt>
                <c:pt idx="421">
                  <c:v>5.1767831126743449</c:v>
                </c:pt>
                <c:pt idx="422">
                  <c:v>8.1642246544412096</c:v>
                </c:pt>
                <c:pt idx="423">
                  <c:v>10.716324612753503</c:v>
                </c:pt>
                <c:pt idx="424">
                  <c:v>1.1434401951482556</c:v>
                </c:pt>
                <c:pt idx="425">
                  <c:v>10.681902785629264</c:v>
                </c:pt>
                <c:pt idx="426">
                  <c:v>0.75616632372015069</c:v>
                </c:pt>
                <c:pt idx="427">
                  <c:v>2.0701659407987516</c:v>
                </c:pt>
                <c:pt idx="428">
                  <c:v>11.746634821708779</c:v>
                </c:pt>
                <c:pt idx="429">
                  <c:v>2.5479372011289403</c:v>
                </c:pt>
                <c:pt idx="430">
                  <c:v>3.3488542668548891</c:v>
                </c:pt>
                <c:pt idx="431">
                  <c:v>5.8527617873568749</c:v>
                </c:pt>
                <c:pt idx="432">
                  <c:v>7.5173340901394416</c:v>
                </c:pt>
                <c:pt idx="433">
                  <c:v>8.9791500994135749</c:v>
                </c:pt>
                <c:pt idx="434">
                  <c:v>2.9126628292036592</c:v>
                </c:pt>
                <c:pt idx="435">
                  <c:v>3.7752806919342032</c:v>
                </c:pt>
                <c:pt idx="436">
                  <c:v>4.8883506251618662</c:v>
                </c:pt>
                <c:pt idx="437">
                  <c:v>2.2884746248049868</c:v>
                </c:pt>
                <c:pt idx="438">
                  <c:v>8.1570387581884329</c:v>
                </c:pt>
                <c:pt idx="439">
                  <c:v>1.6153152877386503</c:v>
                </c:pt>
                <c:pt idx="440">
                  <c:v>4.3488413660191423</c:v>
                </c:pt>
                <c:pt idx="441">
                  <c:v>6.5949901682705647</c:v>
                </c:pt>
                <c:pt idx="442">
                  <c:v>3.535393700727044</c:v>
                </c:pt>
                <c:pt idx="443">
                  <c:v>0.46090989650165654</c:v>
                </c:pt>
                <c:pt idx="444">
                  <c:v>1.4665326420241944</c:v>
                </c:pt>
                <c:pt idx="445">
                  <c:v>3.0564754634678972</c:v>
                </c:pt>
                <c:pt idx="446">
                  <c:v>2.4911773864559694</c:v>
                </c:pt>
                <c:pt idx="447">
                  <c:v>1.7427016564073265</c:v>
                </c:pt>
                <c:pt idx="448">
                  <c:v>0.61798770491747279</c:v>
                </c:pt>
                <c:pt idx="449">
                  <c:v>1.2354718620767937E-14</c:v>
                </c:pt>
                <c:pt idx="450">
                  <c:v>-0.79766188716793174</c:v>
                </c:pt>
                <c:pt idx="451">
                  <c:v>-0.66809711914444581</c:v>
                </c:pt>
                <c:pt idx="452">
                  <c:v>-0.41162962288462718</c:v>
                </c:pt>
                <c:pt idx="453">
                  <c:v>-0.18662681863739863</c:v>
                </c:pt>
                <c:pt idx="454">
                  <c:v>-2.1191683528587566</c:v>
                </c:pt>
                <c:pt idx="455">
                  <c:v>-3.9375605565343506</c:v>
                </c:pt>
                <c:pt idx="456">
                  <c:v>-3.24707277071226</c:v>
                </c:pt>
                <c:pt idx="457">
                  <c:v>-3.1573971779193233</c:v>
                </c:pt>
                <c:pt idx="458">
                  <c:v>-1.3883011251692745</c:v>
                </c:pt>
                <c:pt idx="459">
                  <c:v>-6.9367723747505936</c:v>
                </c:pt>
                <c:pt idx="460">
                  <c:v>-1.4256322710907867</c:v>
                </c:pt>
                <c:pt idx="461">
                  <c:v>-8.4511424304376117</c:v>
                </c:pt>
                <c:pt idx="462">
                  <c:v>-8.3391402899865206</c:v>
                </c:pt>
                <c:pt idx="463">
                  <c:v>-6.5446259497754076</c:v>
                </c:pt>
                <c:pt idx="464">
                  <c:v>-6.8024969631918708</c:v>
                </c:pt>
                <c:pt idx="465">
                  <c:v>-13.583917445583205</c:v>
                </c:pt>
                <c:pt idx="466">
                  <c:v>-6.4296952681270918</c:v>
                </c:pt>
                <c:pt idx="467">
                  <c:v>-11.717504163585646</c:v>
                </c:pt>
                <c:pt idx="468">
                  <c:v>-8.0866083260763322</c:v>
                </c:pt>
                <c:pt idx="469">
                  <c:v>-15.914311845691349</c:v>
                </c:pt>
                <c:pt idx="470">
                  <c:v>-8.1266042732936583</c:v>
                </c:pt>
                <c:pt idx="471">
                  <c:v>-6.4156623614782582</c:v>
                </c:pt>
                <c:pt idx="472">
                  <c:v>-8.1456695183980035</c:v>
                </c:pt>
                <c:pt idx="473">
                  <c:v>-7.0277299421558954</c:v>
                </c:pt>
                <c:pt idx="474">
                  <c:v>-7.9734732384311933</c:v>
                </c:pt>
                <c:pt idx="475">
                  <c:v>-15.319870443336049</c:v>
                </c:pt>
                <c:pt idx="476">
                  <c:v>-10.559310554582163</c:v>
                </c:pt>
                <c:pt idx="477">
                  <c:v>-5.5014602560658048</c:v>
                </c:pt>
                <c:pt idx="478">
                  <c:v>-23.616547999396531</c:v>
                </c:pt>
                <c:pt idx="479">
                  <c:v>-14.870422499999977</c:v>
                </c:pt>
                <c:pt idx="480">
                  <c:v>-21.706781829207266</c:v>
                </c:pt>
                <c:pt idx="481">
                  <c:v>-13.411766402423012</c:v>
                </c:pt>
                <c:pt idx="482">
                  <c:v>-19.160033620479997</c:v>
                </c:pt>
                <c:pt idx="483">
                  <c:v>-18.942310109506881</c:v>
                </c:pt>
                <c:pt idx="484">
                  <c:v>-18.302118584945145</c:v>
                </c:pt>
                <c:pt idx="485">
                  <c:v>-7.0497963925030307</c:v>
                </c:pt>
                <c:pt idx="486">
                  <c:v>-23.697092424235937</c:v>
                </c:pt>
                <c:pt idx="487">
                  <c:v>-10.235855321547191</c:v>
                </c:pt>
                <c:pt idx="488">
                  <c:v>-28.57942446340688</c:v>
                </c:pt>
                <c:pt idx="489">
                  <c:v>-19.662615865267338</c:v>
                </c:pt>
                <c:pt idx="490">
                  <c:v>-2.2787029465733077</c:v>
                </c:pt>
                <c:pt idx="491">
                  <c:v>-15.517864768169828</c:v>
                </c:pt>
                <c:pt idx="492">
                  <c:v>-6.987073198840303</c:v>
                </c:pt>
                <c:pt idx="493">
                  <c:v>-5.1000393509440132</c:v>
                </c:pt>
                <c:pt idx="494">
                  <c:v>-22.632161684471292</c:v>
                </c:pt>
                <c:pt idx="495">
                  <c:v>-26.976832253658149</c:v>
                </c:pt>
                <c:pt idx="496">
                  <c:v>-13.962255233769046</c:v>
                </c:pt>
                <c:pt idx="497">
                  <c:v>-25.525252354739703</c:v>
                </c:pt>
                <c:pt idx="498">
                  <c:v>-3.3604651594747268</c:v>
                </c:pt>
                <c:pt idx="499">
                  <c:v>-38.049182355497798</c:v>
                </c:pt>
              </c:numCache>
            </c:numRef>
          </c:xVal>
          <c:yVal>
            <c:numRef>
              <c:f>'Raw Results'!$R$2:$R$501</c:f>
              <c:numCache>
                <c:formatCode>General</c:formatCode>
                <c:ptCount val="500"/>
                <c:pt idx="0">
                  <c:v>0.67549739818179855</c:v>
                </c:pt>
                <c:pt idx="1">
                  <c:v>1.6971178532868429</c:v>
                </c:pt>
                <c:pt idx="2">
                  <c:v>1.797636995111322</c:v>
                </c:pt>
                <c:pt idx="3">
                  <c:v>3.2018835305522462</c:v>
                </c:pt>
                <c:pt idx="4">
                  <c:v>3.864740999757414</c:v>
                </c:pt>
                <c:pt idx="5">
                  <c:v>0.96226708186473153</c:v>
                </c:pt>
                <c:pt idx="6">
                  <c:v>1.2899431269798602</c:v>
                </c:pt>
                <c:pt idx="7">
                  <c:v>1.4358370528914135</c:v>
                </c:pt>
                <c:pt idx="8">
                  <c:v>2.1307938483129849</c:v>
                </c:pt>
                <c:pt idx="9">
                  <c:v>7.1351167962453346E-2</c:v>
                </c:pt>
                <c:pt idx="10">
                  <c:v>2.7317809033217548</c:v>
                </c:pt>
                <c:pt idx="11">
                  <c:v>5.5032083069045461</c:v>
                </c:pt>
                <c:pt idx="12">
                  <c:v>6.8597260612333946</c:v>
                </c:pt>
                <c:pt idx="13">
                  <c:v>8.8092386703417151</c:v>
                </c:pt>
                <c:pt idx="14">
                  <c:v>11.208673798064414</c:v>
                </c:pt>
                <c:pt idx="15">
                  <c:v>6.9361012107359317</c:v>
                </c:pt>
                <c:pt idx="16">
                  <c:v>14.408703284184574</c:v>
                </c:pt>
                <c:pt idx="17">
                  <c:v>11.023980413279904</c:v>
                </c:pt>
                <c:pt idx="18">
                  <c:v>8.2917602150852225</c:v>
                </c:pt>
                <c:pt idx="19">
                  <c:v>15.000297214667862</c:v>
                </c:pt>
                <c:pt idx="20">
                  <c:v>0.50889503123256041</c:v>
                </c:pt>
                <c:pt idx="21">
                  <c:v>0.76329839474426231</c:v>
                </c:pt>
                <c:pt idx="22">
                  <c:v>18.677748940600686</c:v>
                </c:pt>
                <c:pt idx="23">
                  <c:v>0.13342182102815472</c:v>
                </c:pt>
                <c:pt idx="24">
                  <c:v>14.225241940356979</c:v>
                </c:pt>
                <c:pt idx="25">
                  <c:v>17.381356790082101</c:v>
                </c:pt>
                <c:pt idx="26">
                  <c:v>16.714098348743661</c:v>
                </c:pt>
                <c:pt idx="27">
                  <c:v>8.105468783939056</c:v>
                </c:pt>
                <c:pt idx="28">
                  <c:v>5.4171899751895332</c:v>
                </c:pt>
                <c:pt idx="29">
                  <c:v>15.743714999999998</c:v>
                </c:pt>
                <c:pt idx="30">
                  <c:v>22.72314766547327</c:v>
                </c:pt>
                <c:pt idx="31">
                  <c:v>9.4097896229706244</c:v>
                </c:pt>
                <c:pt idx="32">
                  <c:v>26.252717997746085</c:v>
                </c:pt>
                <c:pt idx="33">
                  <c:v>7.3079522572333238</c:v>
                </c:pt>
                <c:pt idx="34">
                  <c:v>19.99182888032044</c:v>
                </c:pt>
                <c:pt idx="35">
                  <c:v>14.819759031819849</c:v>
                </c:pt>
                <c:pt idx="36">
                  <c:v>29.318532210644864</c:v>
                </c:pt>
                <c:pt idx="37">
                  <c:v>20.702103480390765</c:v>
                </c:pt>
                <c:pt idx="38">
                  <c:v>18.305051654272486</c:v>
                </c:pt>
                <c:pt idx="39">
                  <c:v>24.713489847095907</c:v>
                </c:pt>
                <c:pt idx="40">
                  <c:v>31.284161676231758</c:v>
                </c:pt>
                <c:pt idx="41">
                  <c:v>29.818313311130339</c:v>
                </c:pt>
                <c:pt idx="42">
                  <c:v>32.327724804551721</c:v>
                </c:pt>
                <c:pt idx="43">
                  <c:v>31.901077683228568</c:v>
                </c:pt>
                <c:pt idx="44">
                  <c:v>22.302649924438349</c:v>
                </c:pt>
                <c:pt idx="45">
                  <c:v>13.291151573382214</c:v>
                </c:pt>
                <c:pt idx="46">
                  <c:v>12.060000599089072</c:v>
                </c:pt>
                <c:pt idx="47">
                  <c:v>11.500586051089069</c:v>
                </c:pt>
                <c:pt idx="48">
                  <c:v>21.300172256175195</c:v>
                </c:pt>
                <c:pt idx="49">
                  <c:v>2.2296489561420976</c:v>
                </c:pt>
                <c:pt idx="50">
                  <c:v>15.645467524483472</c:v>
                </c:pt>
                <c:pt idx="51">
                  <c:v>17.910984042652252</c:v>
                </c:pt>
                <c:pt idx="52">
                  <c:v>7.3206404915403569</c:v>
                </c:pt>
                <c:pt idx="53">
                  <c:v>39.873717220385146</c:v>
                </c:pt>
                <c:pt idx="54">
                  <c:v>24.528144078080118</c:v>
                </c:pt>
                <c:pt idx="55">
                  <c:v>23.199045441752851</c:v>
                </c:pt>
                <c:pt idx="56">
                  <c:v>7.019702007173076</c:v>
                </c:pt>
                <c:pt idx="57">
                  <c:v>3.3703127437448681</c:v>
                </c:pt>
                <c:pt idx="58">
                  <c:v>40.591491819995795</c:v>
                </c:pt>
                <c:pt idx="59">
                  <c:v>36.747358808335036</c:v>
                </c:pt>
                <c:pt idx="60">
                  <c:v>40.97028323617257</c:v>
                </c:pt>
                <c:pt idx="61">
                  <c:v>8.412283190963425</c:v>
                </c:pt>
                <c:pt idx="62">
                  <c:v>41.666761795187576</c:v>
                </c:pt>
                <c:pt idx="63">
                  <c:v>10.041614699349109</c:v>
                </c:pt>
                <c:pt idx="64">
                  <c:v>28.885198309903309</c:v>
                </c:pt>
                <c:pt idx="65">
                  <c:v>20.127119329599577</c:v>
                </c:pt>
                <c:pt idx="66">
                  <c:v>8.7472630608054356</c:v>
                </c:pt>
                <c:pt idx="67">
                  <c:v>7.3378535589426495</c:v>
                </c:pt>
                <c:pt idx="68">
                  <c:v>6.970293512411275</c:v>
                </c:pt>
                <c:pt idx="69">
                  <c:v>17.757310374970956</c:v>
                </c:pt>
                <c:pt idx="70">
                  <c:v>13.212511109674121</c:v>
                </c:pt>
                <c:pt idx="71">
                  <c:v>6.8083092620717904</c:v>
                </c:pt>
                <c:pt idx="72">
                  <c:v>19.744838640940131</c:v>
                </c:pt>
                <c:pt idx="73">
                  <c:v>30.279877998694474</c:v>
                </c:pt>
                <c:pt idx="74">
                  <c:v>15.353299245911243</c:v>
                </c:pt>
                <c:pt idx="75">
                  <c:v>36.91314467090573</c:v>
                </c:pt>
                <c:pt idx="76">
                  <c:v>43.389853613413294</c:v>
                </c:pt>
                <c:pt idx="77">
                  <c:v>9.423694068679648</c:v>
                </c:pt>
                <c:pt idx="78">
                  <c:v>13.137862632739507</c:v>
                </c:pt>
                <c:pt idx="79">
                  <c:v>11.546447436734343</c:v>
                </c:pt>
                <c:pt idx="80">
                  <c:v>32.700780655760063</c:v>
                </c:pt>
                <c:pt idx="81">
                  <c:v>33.104126793273572</c:v>
                </c:pt>
                <c:pt idx="82">
                  <c:v>39.223513261523138</c:v>
                </c:pt>
                <c:pt idx="83">
                  <c:v>8.0288448778407453</c:v>
                </c:pt>
                <c:pt idx="84">
                  <c:v>41.336107783592382</c:v>
                </c:pt>
                <c:pt idx="85">
                  <c:v>13.909778737990171</c:v>
                </c:pt>
                <c:pt idx="86">
                  <c:v>4.9561983809869502E-2</c:v>
                </c:pt>
                <c:pt idx="87">
                  <c:v>30.357031044797488</c:v>
                </c:pt>
                <c:pt idx="88">
                  <c:v>7.7272579219159852</c:v>
                </c:pt>
                <c:pt idx="89">
                  <c:v>6.6418049999999997</c:v>
                </c:pt>
                <c:pt idx="90">
                  <c:v>21.906827975746232</c:v>
                </c:pt>
                <c:pt idx="91">
                  <c:v>22.059588703471448</c:v>
                </c:pt>
                <c:pt idx="92">
                  <c:v>46.462757021349375</c:v>
                </c:pt>
                <c:pt idx="93">
                  <c:v>4.1952057351651773</c:v>
                </c:pt>
                <c:pt idx="94">
                  <c:v>19.990454710587908</c:v>
                </c:pt>
                <c:pt idx="95">
                  <c:v>9.6878913858656706</c:v>
                </c:pt>
                <c:pt idx="96">
                  <c:v>7.3576503302327154</c:v>
                </c:pt>
                <c:pt idx="97">
                  <c:v>2.8457927652267752</c:v>
                </c:pt>
                <c:pt idx="98">
                  <c:v>12.280556320715625</c:v>
                </c:pt>
                <c:pt idx="99">
                  <c:v>42.980905256115918</c:v>
                </c:pt>
                <c:pt idx="100">
                  <c:v>45.210916075175156</c:v>
                </c:pt>
                <c:pt idx="101">
                  <c:v>48.217932700313064</c:v>
                </c:pt>
                <c:pt idx="102">
                  <c:v>22.933377954225463</c:v>
                </c:pt>
                <c:pt idx="103">
                  <c:v>1.6853503102764607</c:v>
                </c:pt>
                <c:pt idx="104">
                  <c:v>32.908175272133583</c:v>
                </c:pt>
                <c:pt idx="105">
                  <c:v>12.128349362748802</c:v>
                </c:pt>
                <c:pt idx="106">
                  <c:v>30.798999609782072</c:v>
                </c:pt>
                <c:pt idx="107">
                  <c:v>32.384962783297979</c:v>
                </c:pt>
                <c:pt idx="108">
                  <c:v>20.118153302492512</c:v>
                </c:pt>
                <c:pt idx="109">
                  <c:v>26.827693397106941</c:v>
                </c:pt>
                <c:pt idx="110">
                  <c:v>42.673214430845896</c:v>
                </c:pt>
                <c:pt idx="111">
                  <c:v>45.355697006622464</c:v>
                </c:pt>
                <c:pt idx="112">
                  <c:v>36.407674490547173</c:v>
                </c:pt>
                <c:pt idx="113">
                  <c:v>18.88669360403059</c:v>
                </c:pt>
                <c:pt idx="114">
                  <c:v>16.238126295700379</c:v>
                </c:pt>
                <c:pt idx="115">
                  <c:v>14.896549607779152</c:v>
                </c:pt>
                <c:pt idx="116">
                  <c:v>8.9146316503201444</c:v>
                </c:pt>
                <c:pt idx="117">
                  <c:v>7.0066615262977656</c:v>
                </c:pt>
                <c:pt idx="118">
                  <c:v>29.847805643860376</c:v>
                </c:pt>
                <c:pt idx="119">
                  <c:v>35.458600424201308</c:v>
                </c:pt>
                <c:pt idx="120">
                  <c:v>39.178802963381656</c:v>
                </c:pt>
                <c:pt idx="121">
                  <c:v>28.001246381257587</c:v>
                </c:pt>
                <c:pt idx="122">
                  <c:v>1.2068679140376637</c:v>
                </c:pt>
                <c:pt idx="123">
                  <c:v>8.5573797113553578</c:v>
                </c:pt>
                <c:pt idx="124">
                  <c:v>39.246606573461413</c:v>
                </c:pt>
                <c:pt idx="125">
                  <c:v>28.802214480154721</c:v>
                </c:pt>
                <c:pt idx="126">
                  <c:v>25.492245821832071</c:v>
                </c:pt>
                <c:pt idx="127">
                  <c:v>25.277477989679912</c:v>
                </c:pt>
                <c:pt idx="128">
                  <c:v>29.809236330312704</c:v>
                </c:pt>
                <c:pt idx="129">
                  <c:v>26.743228175060235</c:v>
                </c:pt>
                <c:pt idx="130">
                  <c:v>26.889230655733442</c:v>
                </c:pt>
                <c:pt idx="131">
                  <c:v>35.278998463337508</c:v>
                </c:pt>
                <c:pt idx="132">
                  <c:v>1.8661147915144594</c:v>
                </c:pt>
                <c:pt idx="133">
                  <c:v>31.342383214147397</c:v>
                </c:pt>
                <c:pt idx="134">
                  <c:v>27.005546415431962</c:v>
                </c:pt>
                <c:pt idx="135">
                  <c:v>24.2727076277842</c:v>
                </c:pt>
                <c:pt idx="136">
                  <c:v>20.600149204753006</c:v>
                </c:pt>
                <c:pt idx="137">
                  <c:v>11.564748206698708</c:v>
                </c:pt>
                <c:pt idx="138">
                  <c:v>8.3873046487505167</c:v>
                </c:pt>
                <c:pt idx="139">
                  <c:v>29.65352474744817</c:v>
                </c:pt>
                <c:pt idx="140">
                  <c:v>8.4525783818998637</c:v>
                </c:pt>
                <c:pt idx="141">
                  <c:v>17.751053330712292</c:v>
                </c:pt>
                <c:pt idx="142">
                  <c:v>8.2653335461204609</c:v>
                </c:pt>
                <c:pt idx="143">
                  <c:v>17.409822990341592</c:v>
                </c:pt>
                <c:pt idx="144">
                  <c:v>16.121088449955959</c:v>
                </c:pt>
                <c:pt idx="145">
                  <c:v>5.7443342645839035</c:v>
                </c:pt>
                <c:pt idx="146">
                  <c:v>15.634010552645803</c:v>
                </c:pt>
                <c:pt idx="147">
                  <c:v>6.6108302579878302</c:v>
                </c:pt>
                <c:pt idx="148">
                  <c:v>24.813844298146041</c:v>
                </c:pt>
                <c:pt idx="149">
                  <c:v>19.931064999999997</c:v>
                </c:pt>
                <c:pt idx="150">
                  <c:v>14.389939768592289</c:v>
                </c:pt>
                <c:pt idx="151">
                  <c:v>1.0466798071577024</c:v>
                </c:pt>
                <c:pt idx="152">
                  <c:v>20.554349507180525</c:v>
                </c:pt>
                <c:pt idx="153">
                  <c:v>15.291727015712191</c:v>
                </c:pt>
                <c:pt idx="154">
                  <c:v>18.398943822021014</c:v>
                </c:pt>
                <c:pt idx="155">
                  <c:v>19.893761726388263</c:v>
                </c:pt>
                <c:pt idx="156">
                  <c:v>10.534115131382116</c:v>
                </c:pt>
                <c:pt idx="157">
                  <c:v>13.518770901633001</c:v>
                </c:pt>
                <c:pt idx="158">
                  <c:v>6.3731045206492603</c:v>
                </c:pt>
                <c:pt idx="159">
                  <c:v>16.051437981754948</c:v>
                </c:pt>
                <c:pt idx="160">
                  <c:v>7.0795267260532766</c:v>
                </c:pt>
                <c:pt idx="161">
                  <c:v>12.967057642719972</c:v>
                </c:pt>
                <c:pt idx="162">
                  <c:v>1.4185743545880076</c:v>
                </c:pt>
                <c:pt idx="163">
                  <c:v>12.41300995807261</c:v>
                </c:pt>
                <c:pt idx="164">
                  <c:v>11.060220370174523</c:v>
                </c:pt>
                <c:pt idx="165">
                  <c:v>2.495193317700275</c:v>
                </c:pt>
                <c:pt idx="166">
                  <c:v>10.81657574070746</c:v>
                </c:pt>
                <c:pt idx="167">
                  <c:v>9.4595505154496031</c:v>
                </c:pt>
                <c:pt idx="168">
                  <c:v>7.1746872668415724</c:v>
                </c:pt>
                <c:pt idx="169">
                  <c:v>6.2918439111365201</c:v>
                </c:pt>
                <c:pt idx="170">
                  <c:v>4.1271721647124791</c:v>
                </c:pt>
                <c:pt idx="171">
                  <c:v>1.7794623978168669</c:v>
                </c:pt>
                <c:pt idx="172">
                  <c:v>5.873848254547112</c:v>
                </c:pt>
                <c:pt idx="173">
                  <c:v>2.8862122277036888</c:v>
                </c:pt>
                <c:pt idx="174">
                  <c:v>0.87517177612833186</c:v>
                </c:pt>
                <c:pt idx="175">
                  <c:v>2.9306801265414202</c:v>
                </c:pt>
                <c:pt idx="176">
                  <c:v>1.033977412951969</c:v>
                </c:pt>
                <c:pt idx="177">
                  <c:v>0.17946211141591772</c:v>
                </c:pt>
                <c:pt idx="178">
                  <c:v>0.71854340961122676</c:v>
                </c:pt>
                <c:pt idx="179">
                  <c:v>3.5027116840682939E-16</c:v>
                </c:pt>
                <c:pt idx="180">
                  <c:v>-0.66576340575342374</c:v>
                </c:pt>
                <c:pt idx="181">
                  <c:v>-0.5257518439540334</c:v>
                </c:pt>
                <c:pt idx="182">
                  <c:v>-0.42967846243434787</c:v>
                </c:pt>
                <c:pt idx="183">
                  <c:v>-1.8798365180819727</c:v>
                </c:pt>
                <c:pt idx="184">
                  <c:v>-1.356017852884001</c:v>
                </c:pt>
                <c:pt idx="185">
                  <c:v>-1.340505939410312</c:v>
                </c:pt>
                <c:pt idx="186">
                  <c:v>-4.2186334567396129</c:v>
                </c:pt>
                <c:pt idx="187">
                  <c:v>-1.5264373498854074</c:v>
                </c:pt>
                <c:pt idx="188">
                  <c:v>-1.1558011836755659</c:v>
                </c:pt>
                <c:pt idx="189">
                  <c:v>-5.2479413945148954</c:v>
                </c:pt>
                <c:pt idx="190">
                  <c:v>-7.6648154711303631</c:v>
                </c:pt>
                <c:pt idx="191">
                  <c:v>-1.0128698698969738</c:v>
                </c:pt>
                <c:pt idx="192">
                  <c:v>-7.2621511251465796</c:v>
                </c:pt>
                <c:pt idx="193">
                  <c:v>-6.7207946837605448</c:v>
                </c:pt>
                <c:pt idx="194">
                  <c:v>-0.2734267920081066</c:v>
                </c:pt>
                <c:pt idx="195">
                  <c:v>-3.6139075576654767</c:v>
                </c:pt>
                <c:pt idx="196">
                  <c:v>-10.344800910313559</c:v>
                </c:pt>
                <c:pt idx="197">
                  <c:v>-4.0807563660027819</c:v>
                </c:pt>
                <c:pt idx="198">
                  <c:v>-8.4399930236503415</c:v>
                </c:pt>
                <c:pt idx="199">
                  <c:v>-12.108427977612067</c:v>
                </c:pt>
                <c:pt idx="200">
                  <c:v>-8.4895217039584399</c:v>
                </c:pt>
                <c:pt idx="201">
                  <c:v>-16.370480451308325</c:v>
                </c:pt>
                <c:pt idx="202">
                  <c:v>-10.615477074267421</c:v>
                </c:pt>
                <c:pt idx="203">
                  <c:v>-17.042743260431628</c:v>
                </c:pt>
                <c:pt idx="204">
                  <c:v>-19.638825504498485</c:v>
                </c:pt>
                <c:pt idx="205">
                  <c:v>-18.202585953486608</c:v>
                </c:pt>
                <c:pt idx="206">
                  <c:v>-11.763313789463902</c:v>
                </c:pt>
                <c:pt idx="207">
                  <c:v>-18.195234243442727</c:v>
                </c:pt>
                <c:pt idx="208">
                  <c:v>-11.53793809532865</c:v>
                </c:pt>
                <c:pt idx="209">
                  <c:v>-3.0641250000000011</c:v>
                </c:pt>
                <c:pt idx="210">
                  <c:v>-17.418188538949977</c:v>
                </c:pt>
                <c:pt idx="211">
                  <c:v>-0.64807271298296132</c:v>
                </c:pt>
                <c:pt idx="212">
                  <c:v>-12.806007764867553</c:v>
                </c:pt>
                <c:pt idx="213">
                  <c:v>-3.1445150460160844</c:v>
                </c:pt>
                <c:pt idx="214">
                  <c:v>-26.007475601712748</c:v>
                </c:pt>
                <c:pt idx="215">
                  <c:v>-5.469917802128708</c:v>
                </c:pt>
                <c:pt idx="216">
                  <c:v>-14.521465510396185</c:v>
                </c:pt>
                <c:pt idx="217">
                  <c:v>-13.198168997916751</c:v>
                </c:pt>
                <c:pt idx="218">
                  <c:v>-5.9287424458277282</c:v>
                </c:pt>
                <c:pt idx="219">
                  <c:v>-14.495361972767016</c:v>
                </c:pt>
                <c:pt idx="220">
                  <c:v>-8.0595113155057003</c:v>
                </c:pt>
                <c:pt idx="221">
                  <c:v>-30.050247361906447</c:v>
                </c:pt>
                <c:pt idx="222">
                  <c:v>-8.072214429502937</c:v>
                </c:pt>
                <c:pt idx="223">
                  <c:v>-14.033380727965243</c:v>
                </c:pt>
                <c:pt idx="224">
                  <c:v>-30.243070168433622</c:v>
                </c:pt>
                <c:pt idx="225">
                  <c:v>-4.2667604290097056</c:v>
                </c:pt>
                <c:pt idx="226">
                  <c:v>-24.71445645715972</c:v>
                </c:pt>
                <c:pt idx="227">
                  <c:v>-15.768195535944441</c:v>
                </c:pt>
                <c:pt idx="228">
                  <c:v>-23.324688252218575</c:v>
                </c:pt>
                <c:pt idx="229">
                  <c:v>-7.597747523742707</c:v>
                </c:pt>
                <c:pt idx="230">
                  <c:v>-35.272537467786954</c:v>
                </c:pt>
                <c:pt idx="231">
                  <c:v>-36.830369686479962</c:v>
                </c:pt>
                <c:pt idx="232">
                  <c:v>-38.118892860445037</c:v>
                </c:pt>
                <c:pt idx="233">
                  <c:v>-24.7767441253086</c:v>
                </c:pt>
                <c:pt idx="234">
                  <c:v>-18.823737167820653</c:v>
                </c:pt>
                <c:pt idx="235">
                  <c:v>-40.876990813439498</c:v>
                </c:pt>
                <c:pt idx="236">
                  <c:v>-13.927797928516819</c:v>
                </c:pt>
                <c:pt idx="237">
                  <c:v>-20.099473440510472</c:v>
                </c:pt>
                <c:pt idx="238">
                  <c:v>-15.767352489571156</c:v>
                </c:pt>
                <c:pt idx="239">
                  <c:v>-30.231665128517147</c:v>
                </c:pt>
                <c:pt idx="240">
                  <c:v>-20.00732375278043</c:v>
                </c:pt>
                <c:pt idx="241">
                  <c:v>-22.196613785350998</c:v>
                </c:pt>
                <c:pt idx="242">
                  <c:v>-17.578997388126258</c:v>
                </c:pt>
                <c:pt idx="243">
                  <c:v>-4.3463522973316584</c:v>
                </c:pt>
                <c:pt idx="244">
                  <c:v>-22.082524565029171</c:v>
                </c:pt>
                <c:pt idx="245">
                  <c:v>-11.560575186920499</c:v>
                </c:pt>
                <c:pt idx="246">
                  <c:v>-30.233484839024534</c:v>
                </c:pt>
                <c:pt idx="247">
                  <c:v>-32.883219794990033</c:v>
                </c:pt>
                <c:pt idx="248">
                  <c:v>-28.429997974970007</c:v>
                </c:pt>
                <c:pt idx="249">
                  <c:v>-26.334538011255386</c:v>
                </c:pt>
                <c:pt idx="250">
                  <c:v>-39.88798228932712</c:v>
                </c:pt>
                <c:pt idx="251">
                  <c:v>-11.833206855352071</c:v>
                </c:pt>
                <c:pt idx="252">
                  <c:v>-30.760651789067946</c:v>
                </c:pt>
                <c:pt idx="253">
                  <c:v>-32.136396356219514</c:v>
                </c:pt>
                <c:pt idx="254">
                  <c:v>-16.329430078555056</c:v>
                </c:pt>
                <c:pt idx="255">
                  <c:v>-21.478640850076186</c:v>
                </c:pt>
                <c:pt idx="256">
                  <c:v>-5.4055712706129366</c:v>
                </c:pt>
                <c:pt idx="257">
                  <c:v>-14.16171877818411</c:v>
                </c:pt>
                <c:pt idx="258">
                  <c:v>-8.3707718173548642</c:v>
                </c:pt>
                <c:pt idx="259">
                  <c:v>-19.780405363514355</c:v>
                </c:pt>
                <c:pt idx="260">
                  <c:v>-30.299922652766504</c:v>
                </c:pt>
                <c:pt idx="261">
                  <c:v>-26.578933602553374</c:v>
                </c:pt>
                <c:pt idx="262">
                  <c:v>-49.036559000801461</c:v>
                </c:pt>
                <c:pt idx="263">
                  <c:v>-37.124055324739885</c:v>
                </c:pt>
                <c:pt idx="264">
                  <c:v>-24.876281645431899</c:v>
                </c:pt>
                <c:pt idx="265">
                  <c:v>-38.565272534996907</c:v>
                </c:pt>
                <c:pt idx="266">
                  <c:v>-18.162754416665067</c:v>
                </c:pt>
                <c:pt idx="267">
                  <c:v>-49.493411573146346</c:v>
                </c:pt>
                <c:pt idx="268">
                  <c:v>-22.790408381671366</c:v>
                </c:pt>
                <c:pt idx="269">
                  <c:v>-11.82896</c:v>
                </c:pt>
                <c:pt idx="270">
                  <c:v>-30.816240822314949</c:v>
                </c:pt>
                <c:pt idx="271">
                  <c:v>-10.094826755903346</c:v>
                </c:pt>
                <c:pt idx="272">
                  <c:v>-17.624523056318395</c:v>
                </c:pt>
                <c:pt idx="273">
                  <c:v>-29.076273703036922</c:v>
                </c:pt>
                <c:pt idx="274">
                  <c:v>-25.191163846578224</c:v>
                </c:pt>
                <c:pt idx="275">
                  <c:v>-36.536486816346837</c:v>
                </c:pt>
                <c:pt idx="276">
                  <c:v>-17.049327526088337</c:v>
                </c:pt>
                <c:pt idx="277">
                  <c:v>-10.639162855500183</c:v>
                </c:pt>
                <c:pt idx="278">
                  <c:v>-10.648672952175824</c:v>
                </c:pt>
                <c:pt idx="279">
                  <c:v>-1.1776281870132335</c:v>
                </c:pt>
                <c:pt idx="280">
                  <c:v>-30.970470157443568</c:v>
                </c:pt>
                <c:pt idx="281">
                  <c:v>-2.7477437696493561</c:v>
                </c:pt>
                <c:pt idx="282">
                  <c:v>-28.663297532004108</c:v>
                </c:pt>
                <c:pt idx="283">
                  <c:v>-46.920061624357544</c:v>
                </c:pt>
                <c:pt idx="284">
                  <c:v>-11.407043090011173</c:v>
                </c:pt>
                <c:pt idx="285">
                  <c:v>-5.7352958141887838</c:v>
                </c:pt>
                <c:pt idx="286">
                  <c:v>-20.251880985599293</c:v>
                </c:pt>
                <c:pt idx="287">
                  <c:v>-16.004298216410962</c:v>
                </c:pt>
                <c:pt idx="288">
                  <c:v>-32.295581589493679</c:v>
                </c:pt>
                <c:pt idx="289">
                  <c:v>-17.689769967851976</c:v>
                </c:pt>
                <c:pt idx="290">
                  <c:v>-44.722684869526688</c:v>
                </c:pt>
                <c:pt idx="291">
                  <c:v>-13.293581961398226</c:v>
                </c:pt>
                <c:pt idx="292">
                  <c:v>-25.243377400691923</c:v>
                </c:pt>
                <c:pt idx="293">
                  <c:v>-29.994922189872064</c:v>
                </c:pt>
                <c:pt idx="294">
                  <c:v>-35.628418263947843</c:v>
                </c:pt>
                <c:pt idx="295">
                  <c:v>-15.227346262549331</c:v>
                </c:pt>
                <c:pt idx="296">
                  <c:v>-5.4969266449688865</c:v>
                </c:pt>
                <c:pt idx="297">
                  <c:v>-15.296497545083518</c:v>
                </c:pt>
                <c:pt idx="298">
                  <c:v>-41.773293454789943</c:v>
                </c:pt>
                <c:pt idx="299">
                  <c:v>-18.942218586561474</c:v>
                </c:pt>
                <c:pt idx="300">
                  <c:v>-25.956363046249056</c:v>
                </c:pt>
                <c:pt idx="301">
                  <c:v>-26.410621930663716</c:v>
                </c:pt>
                <c:pt idx="302">
                  <c:v>-38.218813237376224</c:v>
                </c:pt>
                <c:pt idx="303">
                  <c:v>-27.194790991699296</c:v>
                </c:pt>
                <c:pt idx="304">
                  <c:v>-8.0671281092044129</c:v>
                </c:pt>
                <c:pt idx="305">
                  <c:v>-24.508672299137494</c:v>
                </c:pt>
                <c:pt idx="306">
                  <c:v>-5.704972902471833</c:v>
                </c:pt>
                <c:pt idx="307">
                  <c:v>-37.106051308575481</c:v>
                </c:pt>
                <c:pt idx="308">
                  <c:v>-10.215875093087426</c:v>
                </c:pt>
                <c:pt idx="309">
                  <c:v>-14.89270832089821</c:v>
                </c:pt>
                <c:pt idx="310">
                  <c:v>-33.593881889037512</c:v>
                </c:pt>
                <c:pt idx="311">
                  <c:v>-18.793894829979156</c:v>
                </c:pt>
                <c:pt idx="312">
                  <c:v>-32.031547852341326</c:v>
                </c:pt>
                <c:pt idx="313">
                  <c:v>-24.246991661858029</c:v>
                </c:pt>
                <c:pt idx="314">
                  <c:v>-21.842012282902193</c:v>
                </c:pt>
                <c:pt idx="315">
                  <c:v>-3.6883407173298317</c:v>
                </c:pt>
                <c:pt idx="316">
                  <c:v>-18.895449973883377</c:v>
                </c:pt>
                <c:pt idx="317">
                  <c:v>-26.205901326151988</c:v>
                </c:pt>
                <c:pt idx="318">
                  <c:v>-16.704620920288328</c:v>
                </c:pt>
                <c:pt idx="319">
                  <c:v>-27.025272271395515</c:v>
                </c:pt>
                <c:pt idx="320">
                  <c:v>-14.84314759669952</c:v>
                </c:pt>
                <c:pt idx="321">
                  <c:v>-10.264043382194993</c:v>
                </c:pt>
                <c:pt idx="322">
                  <c:v>-0.50124270555799366</c:v>
                </c:pt>
                <c:pt idx="323">
                  <c:v>-25.816859614281874</c:v>
                </c:pt>
                <c:pt idx="324">
                  <c:v>-9.3548596039546634</c:v>
                </c:pt>
                <c:pt idx="325">
                  <c:v>-9.5576552070090806</c:v>
                </c:pt>
                <c:pt idx="326">
                  <c:v>-2.1296775098626841</c:v>
                </c:pt>
                <c:pt idx="327">
                  <c:v>-25.497900021421863</c:v>
                </c:pt>
                <c:pt idx="328">
                  <c:v>-21.118160264534829</c:v>
                </c:pt>
                <c:pt idx="329">
                  <c:v>-13.741617500000013</c:v>
                </c:pt>
                <c:pt idx="330">
                  <c:v>-9.1327612085650518</c:v>
                </c:pt>
                <c:pt idx="331">
                  <c:v>-3.3815449828014232</c:v>
                </c:pt>
                <c:pt idx="332">
                  <c:v>-4.6341761246663866</c:v>
                </c:pt>
                <c:pt idx="333">
                  <c:v>-2.8248527106301426</c:v>
                </c:pt>
                <c:pt idx="334">
                  <c:v>-4.774800287703072</c:v>
                </c:pt>
                <c:pt idx="335">
                  <c:v>-4.2479656350165182</c:v>
                </c:pt>
                <c:pt idx="336">
                  <c:v>-13.308565979856429</c:v>
                </c:pt>
                <c:pt idx="337">
                  <c:v>-2.9069040851492369</c:v>
                </c:pt>
                <c:pt idx="338">
                  <c:v>-17.123867063687143</c:v>
                </c:pt>
                <c:pt idx="339">
                  <c:v>-11.840359429676273</c:v>
                </c:pt>
                <c:pt idx="340">
                  <c:v>-16.271359172313879</c:v>
                </c:pt>
                <c:pt idx="341">
                  <c:v>-10.524534786291348</c:v>
                </c:pt>
                <c:pt idx="342">
                  <c:v>-11.618215637223768</c:v>
                </c:pt>
                <c:pt idx="343">
                  <c:v>-0.79479342456442337</c:v>
                </c:pt>
                <c:pt idx="344">
                  <c:v>-11.974292885858306</c:v>
                </c:pt>
                <c:pt idx="345">
                  <c:v>-0.26554314948601943</c:v>
                </c:pt>
                <c:pt idx="346">
                  <c:v>-10.804612843637479</c:v>
                </c:pt>
                <c:pt idx="347">
                  <c:v>-2.3817749960594656</c:v>
                </c:pt>
                <c:pt idx="348">
                  <c:v>-8.7478730881020024</c:v>
                </c:pt>
                <c:pt idx="349">
                  <c:v>-3.9982970440299512</c:v>
                </c:pt>
                <c:pt idx="350">
                  <c:v>-6.3565392803089464</c:v>
                </c:pt>
                <c:pt idx="351">
                  <c:v>-4.483121169196675</c:v>
                </c:pt>
                <c:pt idx="352">
                  <c:v>-3.3746254909471221</c:v>
                </c:pt>
                <c:pt idx="353">
                  <c:v>-2.233250617713415</c:v>
                </c:pt>
                <c:pt idx="354">
                  <c:v>-3.7257846770864051</c:v>
                </c:pt>
                <c:pt idx="355">
                  <c:v>-3.098301793907202</c:v>
                </c:pt>
                <c:pt idx="356">
                  <c:v>-0.98154594358889247</c:v>
                </c:pt>
                <c:pt idx="357">
                  <c:v>-0.26974152546581559</c:v>
                </c:pt>
                <c:pt idx="358">
                  <c:v>-0.7872249118082999</c:v>
                </c:pt>
                <c:pt idx="359">
                  <c:v>-6.392834438900818E-15</c:v>
                </c:pt>
                <c:pt idx="360">
                  <c:v>0.65600768507904228</c:v>
                </c:pt>
                <c:pt idx="361">
                  <c:v>0.67421273244910973</c:v>
                </c:pt>
                <c:pt idx="362">
                  <c:v>1.6230269742193029</c:v>
                </c:pt>
                <c:pt idx="363">
                  <c:v>0.39408954719980377</c:v>
                </c:pt>
                <c:pt idx="364">
                  <c:v>0.40536571730649801</c:v>
                </c:pt>
                <c:pt idx="365">
                  <c:v>2.0528151523477316</c:v>
                </c:pt>
                <c:pt idx="366">
                  <c:v>3.8225154364026879</c:v>
                </c:pt>
                <c:pt idx="367">
                  <c:v>3.1340891628360383</c:v>
                </c:pt>
                <c:pt idx="368">
                  <c:v>0.88845859378343695</c:v>
                </c:pt>
                <c:pt idx="369">
                  <c:v>1.4608066122141645</c:v>
                </c:pt>
                <c:pt idx="370">
                  <c:v>6.2842484685676201</c:v>
                </c:pt>
                <c:pt idx="371">
                  <c:v>10.089387796028342</c:v>
                </c:pt>
                <c:pt idx="372">
                  <c:v>10.728439917615535</c:v>
                </c:pt>
                <c:pt idx="373">
                  <c:v>10.583191450300202</c:v>
                </c:pt>
                <c:pt idx="374">
                  <c:v>0.61225586261839438</c:v>
                </c:pt>
                <c:pt idx="375">
                  <c:v>2.8993163345231308</c:v>
                </c:pt>
                <c:pt idx="376">
                  <c:v>13.476065321430989</c:v>
                </c:pt>
                <c:pt idx="377">
                  <c:v>14.973908254374148</c:v>
                </c:pt>
                <c:pt idx="378">
                  <c:v>2.8363855741277355</c:v>
                </c:pt>
                <c:pt idx="379">
                  <c:v>1.5677690339833676</c:v>
                </c:pt>
                <c:pt idx="380">
                  <c:v>15.91543600310235</c:v>
                </c:pt>
                <c:pt idx="381">
                  <c:v>17.489801206369133</c:v>
                </c:pt>
                <c:pt idx="382">
                  <c:v>6.9342936153652666</c:v>
                </c:pt>
                <c:pt idx="383">
                  <c:v>12.599106794847417</c:v>
                </c:pt>
                <c:pt idx="384">
                  <c:v>15.179002607270776</c:v>
                </c:pt>
                <c:pt idx="385">
                  <c:v>3.4132103534373712</c:v>
                </c:pt>
                <c:pt idx="386">
                  <c:v>9.2815701827326986</c:v>
                </c:pt>
                <c:pt idx="387">
                  <c:v>23.374446871454463</c:v>
                </c:pt>
                <c:pt idx="388">
                  <c:v>23.633836310454516</c:v>
                </c:pt>
                <c:pt idx="389">
                  <c:v>14.220582499999979</c:v>
                </c:pt>
                <c:pt idx="390">
                  <c:v>3.6394083983561658</c:v>
                </c:pt>
                <c:pt idx="391">
                  <c:v>7.3095076111087378</c:v>
                </c:pt>
                <c:pt idx="392">
                  <c:v>1.2296669508907017</c:v>
                </c:pt>
                <c:pt idx="393">
                  <c:v>21.303946702770347</c:v>
                </c:pt>
                <c:pt idx="394">
                  <c:v>7.8154005239637208</c:v>
                </c:pt>
                <c:pt idx="395">
                  <c:v>18.835834096297063</c:v>
                </c:pt>
                <c:pt idx="396">
                  <c:v>25.046304533715656</c:v>
                </c:pt>
                <c:pt idx="397">
                  <c:v>27.586642500691269</c:v>
                </c:pt>
                <c:pt idx="398">
                  <c:v>2.420359930773762</c:v>
                </c:pt>
                <c:pt idx="399">
                  <c:v>7.8295998233707786</c:v>
                </c:pt>
                <c:pt idx="400">
                  <c:v>29.051819140942055</c:v>
                </c:pt>
                <c:pt idx="401">
                  <c:v>4.4221202404271382</c:v>
                </c:pt>
                <c:pt idx="402">
                  <c:v>27.845843001712577</c:v>
                </c:pt>
                <c:pt idx="403">
                  <c:v>6.3146321452323093</c:v>
                </c:pt>
                <c:pt idx="404">
                  <c:v>27.866703479967775</c:v>
                </c:pt>
                <c:pt idx="405">
                  <c:v>35.210348851247332</c:v>
                </c:pt>
                <c:pt idx="406">
                  <c:v>3.6242561792903731</c:v>
                </c:pt>
                <c:pt idx="407">
                  <c:v>31.428761406814978</c:v>
                </c:pt>
                <c:pt idx="408">
                  <c:v>23.38058581727778</c:v>
                </c:pt>
                <c:pt idx="409">
                  <c:v>27.570885572739265</c:v>
                </c:pt>
                <c:pt idx="410">
                  <c:v>9.7682118191795659</c:v>
                </c:pt>
                <c:pt idx="411">
                  <c:v>22.643146220211321</c:v>
                </c:pt>
                <c:pt idx="412">
                  <c:v>33.664607125772569</c:v>
                </c:pt>
                <c:pt idx="413">
                  <c:v>33.257709728190868</c:v>
                </c:pt>
                <c:pt idx="414">
                  <c:v>13.08567539582158</c:v>
                </c:pt>
                <c:pt idx="415">
                  <c:v>15.176946274681248</c:v>
                </c:pt>
                <c:pt idx="416">
                  <c:v>27.157754850857604</c:v>
                </c:pt>
                <c:pt idx="417">
                  <c:v>37.631587275919379</c:v>
                </c:pt>
                <c:pt idx="418">
                  <c:v>11.067872761760777</c:v>
                </c:pt>
                <c:pt idx="419">
                  <c:v>33.226688413822089</c:v>
                </c:pt>
                <c:pt idx="420">
                  <c:v>30.307706924465471</c:v>
                </c:pt>
                <c:pt idx="421">
                  <c:v>30.321506364314768</c:v>
                </c:pt>
                <c:pt idx="422">
                  <c:v>2.603178026166598</c:v>
                </c:pt>
                <c:pt idx="423">
                  <c:v>34.925424436527422</c:v>
                </c:pt>
                <c:pt idx="424">
                  <c:v>3.2724689681983237</c:v>
                </c:pt>
                <c:pt idx="425">
                  <c:v>35.899152779434331</c:v>
                </c:pt>
                <c:pt idx="426">
                  <c:v>44.442388551867886</c:v>
                </c:pt>
                <c:pt idx="427">
                  <c:v>3.9047420851225678</c:v>
                </c:pt>
                <c:pt idx="428">
                  <c:v>18.022340686532292</c:v>
                </c:pt>
                <c:pt idx="429">
                  <c:v>33.76022872232393</c:v>
                </c:pt>
                <c:pt idx="430">
                  <c:v>46.818037771767479</c:v>
                </c:pt>
                <c:pt idx="431">
                  <c:v>9.3078997746116201</c:v>
                </c:pt>
                <c:pt idx="432">
                  <c:v>20.292810829154512</c:v>
                </c:pt>
                <c:pt idx="433">
                  <c:v>46.854668300026432</c:v>
                </c:pt>
                <c:pt idx="434">
                  <c:v>8.9738952521055371</c:v>
                </c:pt>
                <c:pt idx="435">
                  <c:v>38.07909567890664</c:v>
                </c:pt>
                <c:pt idx="436">
                  <c:v>20.566082547775519</c:v>
                </c:pt>
                <c:pt idx="437">
                  <c:v>9.0040345127988211</c:v>
                </c:pt>
                <c:pt idx="438">
                  <c:v>7.0675488442019931</c:v>
                </c:pt>
                <c:pt idx="439">
                  <c:v>21.112584355246558</c:v>
                </c:pt>
                <c:pt idx="440">
                  <c:v>25.660483841139182</c:v>
                </c:pt>
                <c:pt idx="441">
                  <c:v>22.169745221120152</c:v>
                </c:pt>
                <c:pt idx="442">
                  <c:v>13.795463477162592</c:v>
                </c:pt>
                <c:pt idx="443">
                  <c:v>41.976258035709016</c:v>
                </c:pt>
                <c:pt idx="444">
                  <c:v>27.078360063616717</c:v>
                </c:pt>
                <c:pt idx="445">
                  <c:v>39.08105305154325</c:v>
                </c:pt>
                <c:pt idx="446">
                  <c:v>7.6096019931589165</c:v>
                </c:pt>
                <c:pt idx="447">
                  <c:v>42.417849441704533</c:v>
                </c:pt>
                <c:pt idx="448">
                  <c:v>24.620299637915736</c:v>
                </c:pt>
                <c:pt idx="449">
                  <c:v>13.13463</c:v>
                </c:pt>
                <c:pt idx="450">
                  <c:v>12.15326371711088</c:v>
                </c:pt>
                <c:pt idx="451">
                  <c:v>44.845819486406072</c:v>
                </c:pt>
                <c:pt idx="452">
                  <c:v>8.6694974498706845</c:v>
                </c:pt>
                <c:pt idx="453">
                  <c:v>17.746440002210964</c:v>
                </c:pt>
                <c:pt idx="454">
                  <c:v>17.437297356901595</c:v>
                </c:pt>
                <c:pt idx="455">
                  <c:v>19.551559544128207</c:v>
                </c:pt>
                <c:pt idx="456">
                  <c:v>44.843979540768665</c:v>
                </c:pt>
                <c:pt idx="457">
                  <c:v>11.993215801974658</c:v>
                </c:pt>
                <c:pt idx="458">
                  <c:v>14.794450315848591</c:v>
                </c:pt>
                <c:pt idx="459">
                  <c:v>11.854012746077588</c:v>
                </c:pt>
                <c:pt idx="460">
                  <c:v>4.4525823739439279</c:v>
                </c:pt>
                <c:pt idx="461">
                  <c:v>23.099429992915173</c:v>
                </c:pt>
                <c:pt idx="462">
                  <c:v>10.844719333658372</c:v>
                </c:pt>
                <c:pt idx="463">
                  <c:v>35.04127441316723</c:v>
                </c:pt>
                <c:pt idx="464">
                  <c:v>5.4656623102819051</c:v>
                </c:pt>
                <c:pt idx="465">
                  <c:v>9.6379317861457245</c:v>
                </c:pt>
                <c:pt idx="466">
                  <c:v>42.983828380741798</c:v>
                </c:pt>
                <c:pt idx="467">
                  <c:v>45.845356008792336</c:v>
                </c:pt>
                <c:pt idx="468">
                  <c:v>41.623552548732853</c:v>
                </c:pt>
                <c:pt idx="469">
                  <c:v>14.788107219516483</c:v>
                </c:pt>
                <c:pt idx="470">
                  <c:v>7.8475603675821661</c:v>
                </c:pt>
                <c:pt idx="471">
                  <c:v>23.883597793103714</c:v>
                </c:pt>
                <c:pt idx="472">
                  <c:v>11.200316444770845</c:v>
                </c:pt>
                <c:pt idx="473">
                  <c:v>45.435334070855262</c:v>
                </c:pt>
                <c:pt idx="474">
                  <c:v>21.889181924820658</c:v>
                </c:pt>
                <c:pt idx="475">
                  <c:v>36.607571421819102</c:v>
                </c:pt>
                <c:pt idx="476">
                  <c:v>19.036715246926768</c:v>
                </c:pt>
                <c:pt idx="477">
                  <c:v>24.408596168671007</c:v>
                </c:pt>
                <c:pt idx="478">
                  <c:v>31.652181084477235</c:v>
                </c:pt>
                <c:pt idx="479">
                  <c:v>2.5784737263386566</c:v>
                </c:pt>
                <c:pt idx="480">
                  <c:v>41.856375033113387</c:v>
                </c:pt>
                <c:pt idx="481">
                  <c:v>11.728034503150001</c:v>
                </c:pt>
                <c:pt idx="482">
                  <c:v>26.119346500450312</c:v>
                </c:pt>
                <c:pt idx="483">
                  <c:v>40.871079775547194</c:v>
                </c:pt>
                <c:pt idx="484">
                  <c:v>17.34828460140756</c:v>
                </c:pt>
                <c:pt idx="485">
                  <c:v>9.244418760134046</c:v>
                </c:pt>
                <c:pt idx="486">
                  <c:v>3.4326392447995744</c:v>
                </c:pt>
                <c:pt idx="487">
                  <c:v>24.236570944918199</c:v>
                </c:pt>
                <c:pt idx="488">
                  <c:v>17.735026499810516</c:v>
                </c:pt>
                <c:pt idx="489">
                  <c:v>37.568343918996526</c:v>
                </c:pt>
                <c:pt idx="490">
                  <c:v>24.460341266606704</c:v>
                </c:pt>
                <c:pt idx="491">
                  <c:v>34.417786503712378</c:v>
                </c:pt>
                <c:pt idx="492">
                  <c:v>27.690038470798957</c:v>
                </c:pt>
                <c:pt idx="493">
                  <c:v>24.641840874962899</c:v>
                </c:pt>
                <c:pt idx="494">
                  <c:v>9.7359835645300823</c:v>
                </c:pt>
                <c:pt idx="495">
                  <c:v>9.7911958384521629</c:v>
                </c:pt>
                <c:pt idx="496">
                  <c:v>24.717813193392541</c:v>
                </c:pt>
                <c:pt idx="497">
                  <c:v>28.981053602964746</c:v>
                </c:pt>
                <c:pt idx="498">
                  <c:v>13.094757802417556</c:v>
                </c:pt>
                <c:pt idx="499">
                  <c:v>19.406535709444377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C-40A0-8178-D923E72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82592"/>
        <c:axId val="1433655072"/>
      </c:scatterChart>
      <c:valAx>
        <c:axId val="10459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55072"/>
        <c:crosses val="autoZero"/>
        <c:crossBetween val="midCat"/>
      </c:valAx>
      <c:valAx>
        <c:axId val="1433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Knuth,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Results'!$Q$2:$Q$1001</c:f>
              <c:numCache>
                <c:formatCode>General</c:formatCode>
                <c:ptCount val="1000"/>
                <c:pt idx="0">
                  <c:v>48.391383635188866</c:v>
                </c:pt>
                <c:pt idx="1">
                  <c:v>17.812647402328988</c:v>
                </c:pt>
                <c:pt idx="2">
                  <c:v>15.107796875420613</c:v>
                </c:pt>
                <c:pt idx="3">
                  <c:v>36.176196415389157</c:v>
                </c:pt>
                <c:pt idx="4">
                  <c:v>34.502755080793463</c:v>
                </c:pt>
                <c:pt idx="5">
                  <c:v>42.712756197933466</c:v>
                </c:pt>
                <c:pt idx="6">
                  <c:v>43.799324716166169</c:v>
                </c:pt>
                <c:pt idx="7">
                  <c:v>15.531557492416194</c:v>
                </c:pt>
                <c:pt idx="8">
                  <c:v>35.742895313885001</c:v>
                </c:pt>
                <c:pt idx="9">
                  <c:v>14.305184471208676</c:v>
                </c:pt>
                <c:pt idx="10">
                  <c:v>5.4209575904150489</c:v>
                </c:pt>
                <c:pt idx="11">
                  <c:v>40.316867203577686</c:v>
                </c:pt>
                <c:pt idx="12">
                  <c:v>47.046693697654227</c:v>
                </c:pt>
                <c:pt idx="13">
                  <c:v>33.043716898525574</c:v>
                </c:pt>
                <c:pt idx="14">
                  <c:v>18.725587786942953</c:v>
                </c:pt>
                <c:pt idx="15">
                  <c:v>27.051124926058133</c:v>
                </c:pt>
                <c:pt idx="16">
                  <c:v>25.33478420925622</c:v>
                </c:pt>
                <c:pt idx="17">
                  <c:v>36.658549505117996</c:v>
                </c:pt>
                <c:pt idx="18">
                  <c:v>19.50913533276324</c:v>
                </c:pt>
                <c:pt idx="19">
                  <c:v>6.3562406347414182</c:v>
                </c:pt>
                <c:pt idx="20">
                  <c:v>46.65999495576807</c:v>
                </c:pt>
                <c:pt idx="21">
                  <c:v>45.474510981665922</c:v>
                </c:pt>
                <c:pt idx="22">
                  <c:v>41.792710728680753</c:v>
                </c:pt>
                <c:pt idx="23">
                  <c:v>15.974114272792585</c:v>
                </c:pt>
                <c:pt idx="24">
                  <c:v>21.516666766653913</c:v>
                </c:pt>
                <c:pt idx="25">
                  <c:v>27.155134195700022</c:v>
                </c:pt>
                <c:pt idx="26">
                  <c:v>13.587029767870357</c:v>
                </c:pt>
                <c:pt idx="27">
                  <c:v>22.483443725629183</c:v>
                </c:pt>
                <c:pt idx="28">
                  <c:v>42.318968690074193</c:v>
                </c:pt>
                <c:pt idx="29">
                  <c:v>31.04728352367432</c:v>
                </c:pt>
                <c:pt idx="30">
                  <c:v>8.0699344133916444</c:v>
                </c:pt>
                <c:pt idx="31">
                  <c:v>17.518578987794253</c:v>
                </c:pt>
                <c:pt idx="32">
                  <c:v>35.166966520973936</c:v>
                </c:pt>
                <c:pt idx="33">
                  <c:v>34.20504980146746</c:v>
                </c:pt>
                <c:pt idx="34">
                  <c:v>39.215568902503293</c:v>
                </c:pt>
                <c:pt idx="35">
                  <c:v>6.8643109881078068</c:v>
                </c:pt>
                <c:pt idx="36">
                  <c:v>1.423711551051108</c:v>
                </c:pt>
                <c:pt idx="37">
                  <c:v>21.310434853335273</c:v>
                </c:pt>
                <c:pt idx="38">
                  <c:v>36.700306142445875</c:v>
                </c:pt>
                <c:pt idx="39">
                  <c:v>36.307978657177266</c:v>
                </c:pt>
                <c:pt idx="40">
                  <c:v>35.823780776694818</c:v>
                </c:pt>
                <c:pt idx="41">
                  <c:v>6.5096068245622538</c:v>
                </c:pt>
                <c:pt idx="42">
                  <c:v>13.737045831660945</c:v>
                </c:pt>
                <c:pt idx="43">
                  <c:v>26.137064180645822</c:v>
                </c:pt>
                <c:pt idx="44">
                  <c:v>33.127143061325299</c:v>
                </c:pt>
                <c:pt idx="45">
                  <c:v>2.9119905225048557</c:v>
                </c:pt>
                <c:pt idx="46">
                  <c:v>20.857105726873748</c:v>
                </c:pt>
                <c:pt idx="47">
                  <c:v>1.3750165569250086</c:v>
                </c:pt>
                <c:pt idx="48">
                  <c:v>12.06477464955876</c:v>
                </c:pt>
                <c:pt idx="49">
                  <c:v>11.51831365607015</c:v>
                </c:pt>
                <c:pt idx="50">
                  <c:v>17.113380001586382</c:v>
                </c:pt>
                <c:pt idx="51">
                  <c:v>4.0075344762594378</c:v>
                </c:pt>
                <c:pt idx="52">
                  <c:v>9.2631217909807493</c:v>
                </c:pt>
                <c:pt idx="53">
                  <c:v>16.846266246148609</c:v>
                </c:pt>
                <c:pt idx="54">
                  <c:v>13.048273143256859</c:v>
                </c:pt>
                <c:pt idx="55">
                  <c:v>10.621089127326494</c:v>
                </c:pt>
                <c:pt idx="56">
                  <c:v>16.901606165934961</c:v>
                </c:pt>
                <c:pt idx="57">
                  <c:v>20.819894638201863</c:v>
                </c:pt>
                <c:pt idx="58">
                  <c:v>14.740873839716173</c:v>
                </c:pt>
                <c:pt idx="59">
                  <c:v>18.210347500000005</c:v>
                </c:pt>
                <c:pt idx="60">
                  <c:v>8.3731008943605651</c:v>
                </c:pt>
                <c:pt idx="61">
                  <c:v>1.1749582169733186</c:v>
                </c:pt>
                <c:pt idx="62">
                  <c:v>7.8321010944992429</c:v>
                </c:pt>
                <c:pt idx="63">
                  <c:v>3.7302140645264248</c:v>
                </c:pt>
                <c:pt idx="64">
                  <c:v>14.89570679478682</c:v>
                </c:pt>
                <c:pt idx="65">
                  <c:v>14.510651063677201</c:v>
                </c:pt>
                <c:pt idx="66">
                  <c:v>6.8072395743144334</c:v>
                </c:pt>
                <c:pt idx="67">
                  <c:v>16.252292071085602</c:v>
                </c:pt>
                <c:pt idx="68">
                  <c:v>10.1506807870435</c:v>
                </c:pt>
                <c:pt idx="69">
                  <c:v>8.5751461344683353</c:v>
                </c:pt>
                <c:pt idx="70">
                  <c:v>0.39484905772563972</c:v>
                </c:pt>
                <c:pt idx="71">
                  <c:v>0.33133883696362182</c:v>
                </c:pt>
                <c:pt idx="72">
                  <c:v>13.138308756984145</c:v>
                </c:pt>
                <c:pt idx="73">
                  <c:v>12.0178259246642</c:v>
                </c:pt>
                <c:pt idx="74">
                  <c:v>7.4404315573701272</c:v>
                </c:pt>
                <c:pt idx="75">
                  <c:v>6.9443752708453355</c:v>
                </c:pt>
                <c:pt idx="76">
                  <c:v>5.7320666714024879</c:v>
                </c:pt>
                <c:pt idx="77">
                  <c:v>7.2660000522043733</c:v>
                </c:pt>
                <c:pt idx="78">
                  <c:v>3.554031244962971</c:v>
                </c:pt>
                <c:pt idx="79">
                  <c:v>8.5264832386922773</c:v>
                </c:pt>
                <c:pt idx="80">
                  <c:v>2.2096782738264977</c:v>
                </c:pt>
                <c:pt idx="81">
                  <c:v>4.4038565212758725</c:v>
                </c:pt>
                <c:pt idx="82">
                  <c:v>2.4677012579282631</c:v>
                </c:pt>
                <c:pt idx="83">
                  <c:v>4.1006615441940557</c:v>
                </c:pt>
                <c:pt idx="84">
                  <c:v>3.5709995641962666</c:v>
                </c:pt>
                <c:pt idx="85">
                  <c:v>2.6654960086499626</c:v>
                </c:pt>
                <c:pt idx="86">
                  <c:v>2.4419910080597038</c:v>
                </c:pt>
                <c:pt idx="87">
                  <c:v>1.5975846631887987</c:v>
                </c:pt>
                <c:pt idx="88">
                  <c:v>2.6188208479465567E-3</c:v>
                </c:pt>
                <c:pt idx="89">
                  <c:v>2.7056622594516871E-15</c:v>
                </c:pt>
                <c:pt idx="90">
                  <c:v>-0.72137715684444992</c:v>
                </c:pt>
                <c:pt idx="91">
                  <c:v>-0.7142633948649072</c:v>
                </c:pt>
                <c:pt idx="92">
                  <c:v>-0.22129500225963186</c:v>
                </c:pt>
                <c:pt idx="93">
                  <c:v>-3.0204246202721792</c:v>
                </c:pt>
                <c:pt idx="94">
                  <c:v>-1.5217039702983</c:v>
                </c:pt>
                <c:pt idx="95">
                  <c:v>-1.6896027840391956</c:v>
                </c:pt>
                <c:pt idx="96">
                  <c:v>-6.0611248745577928</c:v>
                </c:pt>
                <c:pt idx="97">
                  <c:v>-4.6426712997337916</c:v>
                </c:pt>
                <c:pt idx="98">
                  <c:v>-5.4719923303238351</c:v>
                </c:pt>
                <c:pt idx="99">
                  <c:v>-6.5800356362378887</c:v>
                </c:pt>
                <c:pt idx="100">
                  <c:v>-8.2757143209527957</c:v>
                </c:pt>
                <c:pt idx="101">
                  <c:v>-0.94411763197735743</c:v>
                </c:pt>
                <c:pt idx="102">
                  <c:v>-0.76654433753742546</c:v>
                </c:pt>
                <c:pt idx="103">
                  <c:v>-3.2712327936238461</c:v>
                </c:pt>
                <c:pt idx="104">
                  <c:v>-9.8320864724015138</c:v>
                </c:pt>
                <c:pt idx="105">
                  <c:v>-9.4282639596743145</c:v>
                </c:pt>
                <c:pt idx="106">
                  <c:v>-4.6351952230407045</c:v>
                </c:pt>
                <c:pt idx="107">
                  <c:v>-3.2340915187096613</c:v>
                </c:pt>
                <c:pt idx="108">
                  <c:v>-8.3715341799718548</c:v>
                </c:pt>
                <c:pt idx="109">
                  <c:v>-13.60000347416606</c:v>
                </c:pt>
                <c:pt idx="110">
                  <c:v>-7.7589474264961433</c:v>
                </c:pt>
                <c:pt idx="111">
                  <c:v>-10.380273782236241</c:v>
                </c:pt>
                <c:pt idx="112">
                  <c:v>-18.901028336664591</c:v>
                </c:pt>
                <c:pt idx="113">
                  <c:v>-7.5432360983230193</c:v>
                </c:pt>
                <c:pt idx="114">
                  <c:v>-15.818293025623307</c:v>
                </c:pt>
                <c:pt idx="115">
                  <c:v>-14.056916593869524</c:v>
                </c:pt>
                <c:pt idx="116">
                  <c:v>-6.357351545287802</c:v>
                </c:pt>
                <c:pt idx="117">
                  <c:v>-11.388366054610087</c:v>
                </c:pt>
                <c:pt idx="118">
                  <c:v>-3.7560988935800146</c:v>
                </c:pt>
                <c:pt idx="119">
                  <c:v>-7.8087599999999968</c:v>
                </c:pt>
                <c:pt idx="120">
                  <c:v>-24.718464397053442</c:v>
                </c:pt>
                <c:pt idx="121">
                  <c:v>-21.324398974522438</c:v>
                </c:pt>
                <c:pt idx="122">
                  <c:v>-25.553243531466638</c:v>
                </c:pt>
                <c:pt idx="123">
                  <c:v>-20.354951610148227</c:v>
                </c:pt>
                <c:pt idx="124">
                  <c:v>-10.8614326789674</c:v>
                </c:pt>
                <c:pt idx="125">
                  <c:v>-24.073776570756007</c:v>
                </c:pt>
                <c:pt idx="126">
                  <c:v>-22.248415336804836</c:v>
                </c:pt>
                <c:pt idx="127">
                  <c:v>-12.218122121804859</c:v>
                </c:pt>
                <c:pt idx="128">
                  <c:v>-2.9871447545649787</c:v>
                </c:pt>
                <c:pt idx="129">
                  <c:v>-14.343924425862918</c:v>
                </c:pt>
                <c:pt idx="130">
                  <c:v>-4.2591122541403603</c:v>
                </c:pt>
                <c:pt idx="131">
                  <c:v>-9.0328282509504536</c:v>
                </c:pt>
                <c:pt idx="132">
                  <c:v>-7.675819932675612</c:v>
                </c:pt>
                <c:pt idx="133">
                  <c:v>-34.720185435019339</c:v>
                </c:pt>
                <c:pt idx="134">
                  <c:v>-15.327419830160995</c:v>
                </c:pt>
                <c:pt idx="135">
                  <c:v>-25.465826632755817</c:v>
                </c:pt>
                <c:pt idx="136">
                  <c:v>-10.68467167935168</c:v>
                </c:pt>
                <c:pt idx="137">
                  <c:v>-27.155418559631062</c:v>
                </c:pt>
                <c:pt idx="138">
                  <c:v>-7.9056130412167454</c:v>
                </c:pt>
                <c:pt idx="139">
                  <c:v>-12.230573653504427</c:v>
                </c:pt>
                <c:pt idx="140">
                  <c:v>-36.474362611341675</c:v>
                </c:pt>
                <c:pt idx="141">
                  <c:v>-26.440731584046617</c:v>
                </c:pt>
                <c:pt idx="142">
                  <c:v>-32.107335765198705</c:v>
                </c:pt>
                <c:pt idx="143">
                  <c:v>-38.455291994657372</c:v>
                </c:pt>
                <c:pt idx="144">
                  <c:v>-10.87312934115613</c:v>
                </c:pt>
                <c:pt idx="145">
                  <c:v>-3.280327576710063</c:v>
                </c:pt>
                <c:pt idx="146">
                  <c:v>-33.824967811676068</c:v>
                </c:pt>
                <c:pt idx="147">
                  <c:v>-31.014471513153868</c:v>
                </c:pt>
                <c:pt idx="148">
                  <c:v>-38.58654321696153</c:v>
                </c:pt>
                <c:pt idx="149">
                  <c:v>-43.050815642447475</c:v>
                </c:pt>
                <c:pt idx="150">
                  <c:v>-30.418954178115076</c:v>
                </c:pt>
                <c:pt idx="151">
                  <c:v>-17.617289975009488</c:v>
                </c:pt>
                <c:pt idx="152">
                  <c:v>-19.501758282096411</c:v>
                </c:pt>
                <c:pt idx="153">
                  <c:v>-15.591892633758041</c:v>
                </c:pt>
                <c:pt idx="154">
                  <c:v>-42.335168392642011</c:v>
                </c:pt>
                <c:pt idx="155">
                  <c:v>-30.086518825182601</c:v>
                </c:pt>
                <c:pt idx="156">
                  <c:v>-16.545637501002222</c:v>
                </c:pt>
                <c:pt idx="157">
                  <c:v>-11.7128957465364</c:v>
                </c:pt>
                <c:pt idx="158">
                  <c:v>-26.215755258914609</c:v>
                </c:pt>
                <c:pt idx="159">
                  <c:v>-44.344611605828447</c:v>
                </c:pt>
                <c:pt idx="160">
                  <c:v>-6.6346045655299672</c:v>
                </c:pt>
                <c:pt idx="161">
                  <c:v>-42.547415369496285</c:v>
                </c:pt>
                <c:pt idx="162">
                  <c:v>-10.129304294778747</c:v>
                </c:pt>
                <c:pt idx="163">
                  <c:v>-7.6056563401353277</c:v>
                </c:pt>
                <c:pt idx="164">
                  <c:v>-48.278730782931476</c:v>
                </c:pt>
                <c:pt idx="165">
                  <c:v>-7.9998068773849704</c:v>
                </c:pt>
                <c:pt idx="166">
                  <c:v>-32.945653966735222</c:v>
                </c:pt>
                <c:pt idx="167">
                  <c:v>-44.81763243104816</c:v>
                </c:pt>
                <c:pt idx="168">
                  <c:v>-42.220275973675754</c:v>
                </c:pt>
                <c:pt idx="169">
                  <c:v>-11.574499685578896</c:v>
                </c:pt>
                <c:pt idx="170">
                  <c:v>-12.629600441840243</c:v>
                </c:pt>
                <c:pt idx="171">
                  <c:v>-34.470721484838663</c:v>
                </c:pt>
                <c:pt idx="172">
                  <c:v>-29.072723917764304</c:v>
                </c:pt>
                <c:pt idx="173">
                  <c:v>-29.569632199256141</c:v>
                </c:pt>
                <c:pt idx="174">
                  <c:v>-39.684416974156264</c:v>
                </c:pt>
                <c:pt idx="175">
                  <c:v>-5.2055585565493336</c:v>
                </c:pt>
                <c:pt idx="176">
                  <c:v>-31.750602188155501</c:v>
                </c:pt>
                <c:pt idx="177">
                  <c:v>-29.614663550671164</c:v>
                </c:pt>
                <c:pt idx="178">
                  <c:v>-35.540171235235597</c:v>
                </c:pt>
                <c:pt idx="179">
                  <c:v>-15.459395000000001</c:v>
                </c:pt>
                <c:pt idx="180">
                  <c:v>-43.557714938486335</c:v>
                </c:pt>
                <c:pt idx="181">
                  <c:v>-43.032519772908493</c:v>
                </c:pt>
                <c:pt idx="182">
                  <c:v>-43.675207503773827</c:v>
                </c:pt>
                <c:pt idx="183">
                  <c:v>-47.316448056283484</c:v>
                </c:pt>
                <c:pt idx="184">
                  <c:v>-13.288539936255221</c:v>
                </c:pt>
                <c:pt idx="185">
                  <c:v>-35.708358379292626</c:v>
                </c:pt>
                <c:pt idx="186">
                  <c:v>-20.857816439089738</c:v>
                </c:pt>
                <c:pt idx="187">
                  <c:v>-39.109092556761077</c:v>
                </c:pt>
                <c:pt idx="188">
                  <c:v>-24.248914233852535</c:v>
                </c:pt>
                <c:pt idx="189">
                  <c:v>-19.526763202687295</c:v>
                </c:pt>
                <c:pt idx="190">
                  <c:v>-39.245567681363703</c:v>
                </c:pt>
                <c:pt idx="191">
                  <c:v>-16.799729059245145</c:v>
                </c:pt>
                <c:pt idx="192">
                  <c:v>-27.679641720501472</c:v>
                </c:pt>
                <c:pt idx="193">
                  <c:v>-15.10323030544302</c:v>
                </c:pt>
                <c:pt idx="194">
                  <c:v>-10.684960408939652</c:v>
                </c:pt>
                <c:pt idx="195">
                  <c:v>-25.902590226517113</c:v>
                </c:pt>
                <c:pt idx="196">
                  <c:v>-6.32931259038891</c:v>
                </c:pt>
                <c:pt idx="197">
                  <c:v>-5.7199915140623379</c:v>
                </c:pt>
                <c:pt idx="198">
                  <c:v>-15.324237024010513</c:v>
                </c:pt>
                <c:pt idx="199">
                  <c:v>-29.663455501946721</c:v>
                </c:pt>
                <c:pt idx="200">
                  <c:v>-11.399311085365179</c:v>
                </c:pt>
                <c:pt idx="201">
                  <c:v>-10.774168452980257</c:v>
                </c:pt>
                <c:pt idx="202">
                  <c:v>-34.374652073736378</c:v>
                </c:pt>
                <c:pt idx="203">
                  <c:v>-19.377459359330775</c:v>
                </c:pt>
                <c:pt idx="204">
                  <c:v>-1.6172201467271337</c:v>
                </c:pt>
                <c:pt idx="205">
                  <c:v>-1.6860387635121448</c:v>
                </c:pt>
                <c:pt idx="206">
                  <c:v>-24.753074523640159</c:v>
                </c:pt>
                <c:pt idx="207">
                  <c:v>-27.265991168681058</c:v>
                </c:pt>
                <c:pt idx="208">
                  <c:v>-34.667078303858908</c:v>
                </c:pt>
                <c:pt idx="209">
                  <c:v>-30.416236792698708</c:v>
                </c:pt>
                <c:pt idx="210">
                  <c:v>-19.20106612194424</c:v>
                </c:pt>
                <c:pt idx="211">
                  <c:v>-28.426856279275615</c:v>
                </c:pt>
                <c:pt idx="212">
                  <c:v>-30.258160593143927</c:v>
                </c:pt>
                <c:pt idx="213">
                  <c:v>-23.174754640876991</c:v>
                </c:pt>
                <c:pt idx="214">
                  <c:v>-39.835122263920617</c:v>
                </c:pt>
                <c:pt idx="215">
                  <c:v>-14.79390319372877</c:v>
                </c:pt>
                <c:pt idx="216">
                  <c:v>-27.592521445219756</c:v>
                </c:pt>
                <c:pt idx="217">
                  <c:v>-19.175370937136847</c:v>
                </c:pt>
                <c:pt idx="218">
                  <c:v>-2.1194091517066069</c:v>
                </c:pt>
                <c:pt idx="219">
                  <c:v>-0.12157891356741299</c:v>
                </c:pt>
                <c:pt idx="220">
                  <c:v>-0.41169407601152208</c:v>
                </c:pt>
                <c:pt idx="221">
                  <c:v>-36.620296843117529</c:v>
                </c:pt>
                <c:pt idx="222">
                  <c:v>-19.082031000120903</c:v>
                </c:pt>
                <c:pt idx="223">
                  <c:v>-24.924160166401805</c:v>
                </c:pt>
                <c:pt idx="224">
                  <c:v>-1.0750215105057204</c:v>
                </c:pt>
                <c:pt idx="225">
                  <c:v>-22.662027577243901</c:v>
                </c:pt>
                <c:pt idx="226">
                  <c:v>-24.471564045524797</c:v>
                </c:pt>
                <c:pt idx="227">
                  <c:v>-32.385616893342856</c:v>
                </c:pt>
                <c:pt idx="228">
                  <c:v>-3.1860719472089212</c:v>
                </c:pt>
                <c:pt idx="229">
                  <c:v>-2.2177072436839174</c:v>
                </c:pt>
                <c:pt idx="230">
                  <c:v>-15.983712140428453</c:v>
                </c:pt>
                <c:pt idx="231">
                  <c:v>-5.7737564299031909</c:v>
                </c:pt>
                <c:pt idx="232">
                  <c:v>-17.29795717415886</c:v>
                </c:pt>
                <c:pt idx="233">
                  <c:v>-23.134963026868213</c:v>
                </c:pt>
                <c:pt idx="234">
                  <c:v>-15.284925853161223</c:v>
                </c:pt>
                <c:pt idx="235">
                  <c:v>-23.563457896073007</c:v>
                </c:pt>
                <c:pt idx="236">
                  <c:v>-21.24191360862978</c:v>
                </c:pt>
                <c:pt idx="237">
                  <c:v>-3.3349382560025078</c:v>
                </c:pt>
                <c:pt idx="238">
                  <c:v>-20.488755409900623</c:v>
                </c:pt>
                <c:pt idx="239">
                  <c:v>-0.93111750000000082</c:v>
                </c:pt>
                <c:pt idx="240">
                  <c:v>-9.3347619849368897</c:v>
                </c:pt>
                <c:pt idx="241">
                  <c:v>-4.3619682683031522</c:v>
                </c:pt>
                <c:pt idx="242">
                  <c:v>-15.086270012877549</c:v>
                </c:pt>
                <c:pt idx="243">
                  <c:v>-8.4188433509892846</c:v>
                </c:pt>
                <c:pt idx="244">
                  <c:v>-4.6615026710043166</c:v>
                </c:pt>
                <c:pt idx="245">
                  <c:v>-6.0923068419940876</c:v>
                </c:pt>
                <c:pt idx="246">
                  <c:v>-7.2566682865810055</c:v>
                </c:pt>
                <c:pt idx="247">
                  <c:v>-17.948883459633318</c:v>
                </c:pt>
                <c:pt idx="248">
                  <c:v>-10.363433087650067</c:v>
                </c:pt>
                <c:pt idx="249">
                  <c:v>-1.0271275328241842</c:v>
                </c:pt>
                <c:pt idx="250">
                  <c:v>-14.675432218368714</c:v>
                </c:pt>
                <c:pt idx="251">
                  <c:v>-5.734785279244405</c:v>
                </c:pt>
                <c:pt idx="252">
                  <c:v>-8.0203479132467415</c:v>
                </c:pt>
                <c:pt idx="253">
                  <c:v>-1.000724849468859</c:v>
                </c:pt>
                <c:pt idx="254">
                  <c:v>-4.7170586249926449</c:v>
                </c:pt>
                <c:pt idx="255">
                  <c:v>-5.6657914411925718</c:v>
                </c:pt>
                <c:pt idx="256">
                  <c:v>-9.0328207315114426</c:v>
                </c:pt>
                <c:pt idx="257">
                  <c:v>-0.53133080058623416</c:v>
                </c:pt>
                <c:pt idx="258">
                  <c:v>-2.7456212338014021</c:v>
                </c:pt>
                <c:pt idx="259">
                  <c:v>-7.4649945028774249</c:v>
                </c:pt>
                <c:pt idx="260">
                  <c:v>-3.6153678719573326</c:v>
                </c:pt>
                <c:pt idx="261">
                  <c:v>-1.6156953223206338</c:v>
                </c:pt>
                <c:pt idx="262">
                  <c:v>-3.0420403967141474</c:v>
                </c:pt>
                <c:pt idx="263">
                  <c:v>-4.4569661490075525</c:v>
                </c:pt>
                <c:pt idx="264">
                  <c:v>-3.1671015495976453</c:v>
                </c:pt>
                <c:pt idx="265">
                  <c:v>-2.7997855913842584</c:v>
                </c:pt>
                <c:pt idx="266">
                  <c:v>-0.49761812235135094</c:v>
                </c:pt>
                <c:pt idx="267">
                  <c:v>-1.685580428671996</c:v>
                </c:pt>
                <c:pt idx="268">
                  <c:v>-0.34223409843832919</c:v>
                </c:pt>
                <c:pt idx="269">
                  <c:v>-6.2968998017134267E-15</c:v>
                </c:pt>
                <c:pt idx="270">
                  <c:v>0.32704518185392228</c:v>
                </c:pt>
                <c:pt idx="271">
                  <c:v>0.3889185952728062</c:v>
                </c:pt>
                <c:pt idx="272">
                  <c:v>1.6776269839293185</c:v>
                </c:pt>
                <c:pt idx="273">
                  <c:v>7.4639426906213981E-3</c:v>
                </c:pt>
                <c:pt idx="274">
                  <c:v>0.16488689925329778</c:v>
                </c:pt>
                <c:pt idx="275">
                  <c:v>4.480695678096243</c:v>
                </c:pt>
                <c:pt idx="276">
                  <c:v>1.5502968707232985</c:v>
                </c:pt>
                <c:pt idx="277">
                  <c:v>2.6461893269348535</c:v>
                </c:pt>
                <c:pt idx="278">
                  <c:v>7.7499073178008642</c:v>
                </c:pt>
                <c:pt idx="279">
                  <c:v>7.5140544542727588</c:v>
                </c:pt>
                <c:pt idx="280">
                  <c:v>8.5371856115871108</c:v>
                </c:pt>
                <c:pt idx="281">
                  <c:v>4.9180710002931143</c:v>
                </c:pt>
                <c:pt idx="282">
                  <c:v>7.2341638397203862</c:v>
                </c:pt>
                <c:pt idx="283">
                  <c:v>1.7903357307284711</c:v>
                </c:pt>
                <c:pt idx="284">
                  <c:v>0.48024262047340449</c:v>
                </c:pt>
                <c:pt idx="285">
                  <c:v>2.6616259734814585</c:v>
                </c:pt>
                <c:pt idx="286">
                  <c:v>4.7136677885882872</c:v>
                </c:pt>
                <c:pt idx="287">
                  <c:v>8.0430402516171107</c:v>
                </c:pt>
                <c:pt idx="288">
                  <c:v>6.8575315685735596</c:v>
                </c:pt>
                <c:pt idx="289">
                  <c:v>14.194094173223439</c:v>
                </c:pt>
                <c:pt idx="290">
                  <c:v>9.9259177846079059</c:v>
                </c:pt>
                <c:pt idx="291">
                  <c:v>7.6788788742349734</c:v>
                </c:pt>
                <c:pt idx="292">
                  <c:v>5.7564951918592833</c:v>
                </c:pt>
                <c:pt idx="293">
                  <c:v>16.424306295684548</c:v>
                </c:pt>
                <c:pt idx="294">
                  <c:v>4.8819403563282613</c:v>
                </c:pt>
                <c:pt idx="295">
                  <c:v>4.1770194721797234</c:v>
                </c:pt>
                <c:pt idx="296">
                  <c:v>16.274885239770633</c:v>
                </c:pt>
                <c:pt idx="297">
                  <c:v>23.296791580254052</c:v>
                </c:pt>
                <c:pt idx="298">
                  <c:v>9.1377644438459882</c:v>
                </c:pt>
                <c:pt idx="299">
                  <c:v>12.544602500000003</c:v>
                </c:pt>
                <c:pt idx="300">
                  <c:v>18.235986595815159</c:v>
                </c:pt>
                <c:pt idx="301">
                  <c:v>5.0454725978098303</c:v>
                </c:pt>
                <c:pt idx="302">
                  <c:v>4.5352092445701269</c:v>
                </c:pt>
                <c:pt idx="303">
                  <c:v>23.971358363545189</c:v>
                </c:pt>
                <c:pt idx="304">
                  <c:v>19.882126651103938</c:v>
                </c:pt>
                <c:pt idx="305">
                  <c:v>10.785027663434883</c:v>
                </c:pt>
                <c:pt idx="306">
                  <c:v>16.94195048813814</c:v>
                </c:pt>
                <c:pt idx="307">
                  <c:v>6.7499646567164424</c:v>
                </c:pt>
                <c:pt idx="308">
                  <c:v>3.6118176145269141</c:v>
                </c:pt>
                <c:pt idx="309">
                  <c:v>19.381553768993875</c:v>
                </c:pt>
                <c:pt idx="310">
                  <c:v>0.79272596561466457</c:v>
                </c:pt>
                <c:pt idx="311">
                  <c:v>28.994248858522099</c:v>
                </c:pt>
                <c:pt idx="312">
                  <c:v>16.472756509507157</c:v>
                </c:pt>
                <c:pt idx="313">
                  <c:v>29.448266763472638</c:v>
                </c:pt>
                <c:pt idx="314">
                  <c:v>14.374462627757598</c:v>
                </c:pt>
                <c:pt idx="315">
                  <c:v>21.560131623128083</c:v>
                </c:pt>
                <c:pt idx="316">
                  <c:v>29.189086839470786</c:v>
                </c:pt>
                <c:pt idx="317">
                  <c:v>26.47787484362269</c:v>
                </c:pt>
                <c:pt idx="318">
                  <c:v>25.496870724728353</c:v>
                </c:pt>
                <c:pt idx="319">
                  <c:v>28.592685443860159</c:v>
                </c:pt>
                <c:pt idx="320">
                  <c:v>37.160574723848562</c:v>
                </c:pt>
                <c:pt idx="321">
                  <c:v>4.1782339583650074</c:v>
                </c:pt>
                <c:pt idx="322">
                  <c:v>7.2964498219410245</c:v>
                </c:pt>
                <c:pt idx="323">
                  <c:v>28.167912795884984</c:v>
                </c:pt>
                <c:pt idx="324">
                  <c:v>0.66749423480932768</c:v>
                </c:pt>
                <c:pt idx="325">
                  <c:v>22.84869416359108</c:v>
                </c:pt>
                <c:pt idx="326">
                  <c:v>7.6743388990413983</c:v>
                </c:pt>
                <c:pt idx="327">
                  <c:v>31.875651634079254</c:v>
                </c:pt>
                <c:pt idx="328">
                  <c:v>9.1900463552571363</c:v>
                </c:pt>
                <c:pt idx="329">
                  <c:v>33.64857268927566</c:v>
                </c:pt>
                <c:pt idx="330">
                  <c:v>13.780005199356717</c:v>
                </c:pt>
                <c:pt idx="331">
                  <c:v>9.1176214607808159</c:v>
                </c:pt>
                <c:pt idx="332">
                  <c:v>40.225367175910193</c:v>
                </c:pt>
                <c:pt idx="333">
                  <c:v>8.3527582165018188</c:v>
                </c:pt>
                <c:pt idx="334">
                  <c:v>1.4078041379155095</c:v>
                </c:pt>
                <c:pt idx="335">
                  <c:v>25.083551074584935</c:v>
                </c:pt>
                <c:pt idx="336">
                  <c:v>35.32723191880735</c:v>
                </c:pt>
                <c:pt idx="337">
                  <c:v>33.863624002808955</c:v>
                </c:pt>
                <c:pt idx="338">
                  <c:v>11.592464207705316</c:v>
                </c:pt>
                <c:pt idx="339">
                  <c:v>30.261616839707994</c:v>
                </c:pt>
                <c:pt idx="340">
                  <c:v>41.7104882541663</c:v>
                </c:pt>
                <c:pt idx="341">
                  <c:v>20.697196245700344</c:v>
                </c:pt>
                <c:pt idx="342">
                  <c:v>9.4277925964707254</c:v>
                </c:pt>
                <c:pt idx="343">
                  <c:v>19.976801182044227</c:v>
                </c:pt>
                <c:pt idx="344">
                  <c:v>40.311769738070112</c:v>
                </c:pt>
                <c:pt idx="345">
                  <c:v>25.163770652207479</c:v>
                </c:pt>
                <c:pt idx="346">
                  <c:v>15.768118705862008</c:v>
                </c:pt>
                <c:pt idx="347">
                  <c:v>43.877383159104781</c:v>
                </c:pt>
                <c:pt idx="348">
                  <c:v>43.357903349116917</c:v>
                </c:pt>
                <c:pt idx="349">
                  <c:v>10.054576943812444</c:v>
                </c:pt>
                <c:pt idx="350">
                  <c:v>23.533072293681098</c:v>
                </c:pt>
                <c:pt idx="351">
                  <c:v>6.4728525719468681</c:v>
                </c:pt>
                <c:pt idx="352">
                  <c:v>26.561884880688009</c:v>
                </c:pt>
                <c:pt idx="353">
                  <c:v>19.235261800525276</c:v>
                </c:pt>
                <c:pt idx="354">
                  <c:v>47.511628298479899</c:v>
                </c:pt>
                <c:pt idx="355">
                  <c:v>11.178598002986314</c:v>
                </c:pt>
                <c:pt idx="356">
                  <c:v>38.083121780236553</c:v>
                </c:pt>
                <c:pt idx="357">
                  <c:v>19.39797107732111</c:v>
                </c:pt>
                <c:pt idx="358">
                  <c:v>13.204208628728237</c:v>
                </c:pt>
                <c:pt idx="359">
                  <c:v>7.5586099999999998</c:v>
                </c:pt>
                <c:pt idx="360">
                  <c:v>34.104399943467968</c:v>
                </c:pt>
                <c:pt idx="361">
                  <c:v>12.80703354571739</c:v>
                </c:pt>
                <c:pt idx="362">
                  <c:v>5.4500007133323916</c:v>
                </c:pt>
                <c:pt idx="363">
                  <c:v>30.535485456655735</c:v>
                </c:pt>
                <c:pt idx="364">
                  <c:v>5.4002021052566764</c:v>
                </c:pt>
                <c:pt idx="365">
                  <c:v>1.2944150003070993</c:v>
                </c:pt>
                <c:pt idx="366">
                  <c:v>6.3766673412580133</c:v>
                </c:pt>
                <c:pt idx="367">
                  <c:v>24.838730574013468</c:v>
                </c:pt>
                <c:pt idx="368">
                  <c:v>4.0356254214878913</c:v>
                </c:pt>
                <c:pt idx="369">
                  <c:v>21.876322463862589</c:v>
                </c:pt>
                <c:pt idx="370">
                  <c:v>29.824494042807171</c:v>
                </c:pt>
                <c:pt idx="371">
                  <c:v>26.921253189240311</c:v>
                </c:pt>
                <c:pt idx="372">
                  <c:v>40.196677268201071</c:v>
                </c:pt>
                <c:pt idx="373">
                  <c:v>47.605104961544278</c:v>
                </c:pt>
                <c:pt idx="374">
                  <c:v>7.2389572384746916</c:v>
                </c:pt>
                <c:pt idx="375">
                  <c:v>28.391042022951993</c:v>
                </c:pt>
                <c:pt idx="376">
                  <c:v>28.095057475344149</c:v>
                </c:pt>
                <c:pt idx="377">
                  <c:v>10.50196549666793</c:v>
                </c:pt>
                <c:pt idx="378">
                  <c:v>38.112969722540278</c:v>
                </c:pt>
                <c:pt idx="379">
                  <c:v>33.199119464600258</c:v>
                </c:pt>
                <c:pt idx="380">
                  <c:v>41.81688311673922</c:v>
                </c:pt>
                <c:pt idx="381">
                  <c:v>17.095763604447889</c:v>
                </c:pt>
                <c:pt idx="382">
                  <c:v>45.260344562121468</c:v>
                </c:pt>
                <c:pt idx="383">
                  <c:v>8.5391651853135322</c:v>
                </c:pt>
                <c:pt idx="384">
                  <c:v>27.147919570627433</c:v>
                </c:pt>
                <c:pt idx="385">
                  <c:v>39.512770381493283</c:v>
                </c:pt>
                <c:pt idx="386">
                  <c:v>28.155886354939593</c:v>
                </c:pt>
                <c:pt idx="387">
                  <c:v>42.575777075037117</c:v>
                </c:pt>
                <c:pt idx="388">
                  <c:v>6.650927489281071</c:v>
                </c:pt>
                <c:pt idx="389">
                  <c:v>17.706127537358896</c:v>
                </c:pt>
                <c:pt idx="390">
                  <c:v>21.20052456841751</c:v>
                </c:pt>
                <c:pt idx="391">
                  <c:v>7.1273820619823569</c:v>
                </c:pt>
                <c:pt idx="392">
                  <c:v>21.50826023753525</c:v>
                </c:pt>
                <c:pt idx="393">
                  <c:v>5.8654532613905106</c:v>
                </c:pt>
                <c:pt idx="394">
                  <c:v>12.253736388121242</c:v>
                </c:pt>
                <c:pt idx="395">
                  <c:v>3.593710120203121</c:v>
                </c:pt>
                <c:pt idx="396">
                  <c:v>3.0684854112833078</c:v>
                </c:pt>
                <c:pt idx="397">
                  <c:v>22.064076517923432</c:v>
                </c:pt>
                <c:pt idx="398">
                  <c:v>37.198600475742694</c:v>
                </c:pt>
                <c:pt idx="399">
                  <c:v>21.32587677998929</c:v>
                </c:pt>
                <c:pt idx="400">
                  <c:v>35.750264516485323</c:v>
                </c:pt>
                <c:pt idx="401">
                  <c:v>7.9973641865473573</c:v>
                </c:pt>
                <c:pt idx="402">
                  <c:v>19.626194721810659</c:v>
                </c:pt>
                <c:pt idx="403">
                  <c:v>11.621326514662094</c:v>
                </c:pt>
                <c:pt idx="404">
                  <c:v>12.465210678943633</c:v>
                </c:pt>
                <c:pt idx="405">
                  <c:v>20.526804044586296</c:v>
                </c:pt>
                <c:pt idx="406">
                  <c:v>33.514347391191656</c:v>
                </c:pt>
                <c:pt idx="407">
                  <c:v>12.798200146889414</c:v>
                </c:pt>
                <c:pt idx="408">
                  <c:v>22.49932461945474</c:v>
                </c:pt>
                <c:pt idx="409">
                  <c:v>20.667466451862047</c:v>
                </c:pt>
                <c:pt idx="410">
                  <c:v>0.76652167610456745</c:v>
                </c:pt>
                <c:pt idx="411">
                  <c:v>17.372166023874765</c:v>
                </c:pt>
                <c:pt idx="412">
                  <c:v>11.089329478735641</c:v>
                </c:pt>
                <c:pt idx="413">
                  <c:v>25.438658010473095</c:v>
                </c:pt>
                <c:pt idx="414">
                  <c:v>23.060981901473454</c:v>
                </c:pt>
                <c:pt idx="415">
                  <c:v>17.11781185160125</c:v>
                </c:pt>
                <c:pt idx="416">
                  <c:v>4.9779980568421731</c:v>
                </c:pt>
                <c:pt idx="417">
                  <c:v>24.059529564128358</c:v>
                </c:pt>
                <c:pt idx="418">
                  <c:v>7.5824652193466839</c:v>
                </c:pt>
                <c:pt idx="419">
                  <c:v>3.8384224999999979</c:v>
                </c:pt>
                <c:pt idx="420">
                  <c:v>9.4214556412293575</c:v>
                </c:pt>
                <c:pt idx="421">
                  <c:v>5.1767831126743449</c:v>
                </c:pt>
                <c:pt idx="422">
                  <c:v>8.1642246544412096</c:v>
                </c:pt>
                <c:pt idx="423">
                  <c:v>10.716324612753503</c:v>
                </c:pt>
                <c:pt idx="424">
                  <c:v>1.1434401951482556</c:v>
                </c:pt>
                <c:pt idx="425">
                  <c:v>10.681902785629264</c:v>
                </c:pt>
                <c:pt idx="426">
                  <c:v>0.75616632372015069</c:v>
                </c:pt>
                <c:pt idx="427">
                  <c:v>2.0701659407987516</c:v>
                </c:pt>
                <c:pt idx="428">
                  <c:v>11.746634821708779</c:v>
                </c:pt>
                <c:pt idx="429">
                  <c:v>2.5479372011289403</c:v>
                </c:pt>
                <c:pt idx="430">
                  <c:v>3.3488542668548891</c:v>
                </c:pt>
                <c:pt idx="431">
                  <c:v>5.8527617873568749</c:v>
                </c:pt>
                <c:pt idx="432">
                  <c:v>7.5173340901394416</c:v>
                </c:pt>
                <c:pt idx="433">
                  <c:v>8.9791500994135749</c:v>
                </c:pt>
                <c:pt idx="434">
                  <c:v>2.9126628292036592</c:v>
                </c:pt>
                <c:pt idx="435">
                  <c:v>3.7752806919342032</c:v>
                </c:pt>
                <c:pt idx="436">
                  <c:v>4.8883506251618662</c:v>
                </c:pt>
                <c:pt idx="437">
                  <c:v>2.2884746248049868</c:v>
                </c:pt>
                <c:pt idx="438">
                  <c:v>8.1570387581884329</c:v>
                </c:pt>
                <c:pt idx="439">
                  <c:v>1.6153152877386503</c:v>
                </c:pt>
                <c:pt idx="440">
                  <c:v>4.3488413660191423</c:v>
                </c:pt>
                <c:pt idx="441">
                  <c:v>6.5949901682705647</c:v>
                </c:pt>
                <c:pt idx="442">
                  <c:v>3.535393700727044</c:v>
                </c:pt>
                <c:pt idx="443">
                  <c:v>0.46090989650165654</c:v>
                </c:pt>
                <c:pt idx="444">
                  <c:v>1.4665326420241944</c:v>
                </c:pt>
                <c:pt idx="445">
                  <c:v>3.0564754634678972</c:v>
                </c:pt>
                <c:pt idx="446">
                  <c:v>2.4911773864559694</c:v>
                </c:pt>
                <c:pt idx="447">
                  <c:v>1.7427016564073265</c:v>
                </c:pt>
                <c:pt idx="448">
                  <c:v>0.61798770491747279</c:v>
                </c:pt>
                <c:pt idx="449">
                  <c:v>1.2354718620767937E-14</c:v>
                </c:pt>
                <c:pt idx="450">
                  <c:v>-0.79766188716793174</c:v>
                </c:pt>
                <c:pt idx="451">
                  <c:v>-0.66809711914444581</c:v>
                </c:pt>
                <c:pt idx="452">
                  <c:v>-0.41162962288462718</c:v>
                </c:pt>
                <c:pt idx="453">
                  <c:v>-0.18662681863739863</c:v>
                </c:pt>
                <c:pt idx="454">
                  <c:v>-2.1191683528587566</c:v>
                </c:pt>
                <c:pt idx="455">
                  <c:v>-3.9375605565343506</c:v>
                </c:pt>
                <c:pt idx="456">
                  <c:v>-3.24707277071226</c:v>
                </c:pt>
                <c:pt idx="457">
                  <c:v>-3.1573971779193233</c:v>
                </c:pt>
                <c:pt idx="458">
                  <c:v>-1.3883011251692745</c:v>
                </c:pt>
                <c:pt idx="459">
                  <c:v>-6.9367723747505936</c:v>
                </c:pt>
                <c:pt idx="460">
                  <c:v>-1.4256322710907867</c:v>
                </c:pt>
                <c:pt idx="461">
                  <c:v>-8.4511424304376117</c:v>
                </c:pt>
                <c:pt idx="462">
                  <c:v>-8.3391402899865206</c:v>
                </c:pt>
                <c:pt idx="463">
                  <c:v>-6.5446259497754076</c:v>
                </c:pt>
                <c:pt idx="464">
                  <c:v>-6.8024969631918708</c:v>
                </c:pt>
                <c:pt idx="465">
                  <c:v>-13.583917445583205</c:v>
                </c:pt>
                <c:pt idx="466">
                  <c:v>-6.4296952681270918</c:v>
                </c:pt>
                <c:pt idx="467">
                  <c:v>-11.717504163585646</c:v>
                </c:pt>
                <c:pt idx="468">
                  <c:v>-8.0866083260763322</c:v>
                </c:pt>
                <c:pt idx="469">
                  <c:v>-15.914311845691349</c:v>
                </c:pt>
                <c:pt idx="470">
                  <c:v>-8.1266042732936583</c:v>
                </c:pt>
                <c:pt idx="471">
                  <c:v>-6.4156623614782582</c:v>
                </c:pt>
                <c:pt idx="472">
                  <c:v>-8.1456695183980035</c:v>
                </c:pt>
                <c:pt idx="473">
                  <c:v>-7.0277299421558954</c:v>
                </c:pt>
                <c:pt idx="474">
                  <c:v>-7.9734732384311933</c:v>
                </c:pt>
                <c:pt idx="475">
                  <c:v>-15.319870443336049</c:v>
                </c:pt>
                <c:pt idx="476">
                  <c:v>-10.559310554582163</c:v>
                </c:pt>
                <c:pt idx="477">
                  <c:v>-5.5014602560658048</c:v>
                </c:pt>
                <c:pt idx="478">
                  <c:v>-23.616547999396531</c:v>
                </c:pt>
                <c:pt idx="479">
                  <c:v>-14.870422499999977</c:v>
                </c:pt>
                <c:pt idx="480">
                  <c:v>-21.706781829207266</c:v>
                </c:pt>
                <c:pt idx="481">
                  <c:v>-13.411766402423012</c:v>
                </c:pt>
                <c:pt idx="482">
                  <c:v>-19.160033620479997</c:v>
                </c:pt>
                <c:pt idx="483">
                  <c:v>-18.942310109506881</c:v>
                </c:pt>
                <c:pt idx="484">
                  <c:v>-18.302118584945145</c:v>
                </c:pt>
                <c:pt idx="485">
                  <c:v>-7.0497963925030307</c:v>
                </c:pt>
                <c:pt idx="486">
                  <c:v>-23.697092424235937</c:v>
                </c:pt>
                <c:pt idx="487">
                  <c:v>-10.235855321547191</c:v>
                </c:pt>
                <c:pt idx="488">
                  <c:v>-28.57942446340688</c:v>
                </c:pt>
                <c:pt idx="489">
                  <c:v>-19.662615865267338</c:v>
                </c:pt>
                <c:pt idx="490">
                  <c:v>-2.2787029465733077</c:v>
                </c:pt>
                <c:pt idx="491">
                  <c:v>-15.517864768169828</c:v>
                </c:pt>
                <c:pt idx="492">
                  <c:v>-6.987073198840303</c:v>
                </c:pt>
                <c:pt idx="493">
                  <c:v>-5.1000393509440132</c:v>
                </c:pt>
                <c:pt idx="494">
                  <c:v>-22.632161684471292</c:v>
                </c:pt>
                <c:pt idx="495">
                  <c:v>-26.976832253658149</c:v>
                </c:pt>
                <c:pt idx="496">
                  <c:v>-13.962255233769046</c:v>
                </c:pt>
                <c:pt idx="497">
                  <c:v>-25.525252354739703</c:v>
                </c:pt>
                <c:pt idx="498">
                  <c:v>-3.3604651594747268</c:v>
                </c:pt>
                <c:pt idx="499">
                  <c:v>-38.049182355497798</c:v>
                </c:pt>
                <c:pt idx="500">
                  <c:v>-1.3044861250632123</c:v>
                </c:pt>
                <c:pt idx="501">
                  <c:v>-23.697291845633657</c:v>
                </c:pt>
                <c:pt idx="502">
                  <c:v>-3.3932305755562844</c:v>
                </c:pt>
                <c:pt idx="503">
                  <c:v>-5.9759213364147321</c:v>
                </c:pt>
                <c:pt idx="504">
                  <c:v>-17.32889117675899</c:v>
                </c:pt>
                <c:pt idx="505">
                  <c:v>-29.361190524421481</c:v>
                </c:pt>
                <c:pt idx="506">
                  <c:v>-21.16089127499793</c:v>
                </c:pt>
                <c:pt idx="507">
                  <c:v>-4.2708762182557827</c:v>
                </c:pt>
                <c:pt idx="508">
                  <c:v>-40.750920652089881</c:v>
                </c:pt>
                <c:pt idx="509">
                  <c:v>-37.655325822424771</c:v>
                </c:pt>
                <c:pt idx="510">
                  <c:v>-8.6649930046845967</c:v>
                </c:pt>
                <c:pt idx="511">
                  <c:v>-30.2390567180936</c:v>
                </c:pt>
                <c:pt idx="512">
                  <c:v>-20.438134858496458</c:v>
                </c:pt>
                <c:pt idx="513">
                  <c:v>-32.900212257733592</c:v>
                </c:pt>
                <c:pt idx="514">
                  <c:v>-8.0837216756946955</c:v>
                </c:pt>
                <c:pt idx="515">
                  <c:v>-18.467988314429249</c:v>
                </c:pt>
                <c:pt idx="516">
                  <c:v>-32.400643223080415</c:v>
                </c:pt>
                <c:pt idx="517">
                  <c:v>-44.854169351929443</c:v>
                </c:pt>
                <c:pt idx="518">
                  <c:v>-18.001764573932288</c:v>
                </c:pt>
                <c:pt idx="519">
                  <c:v>-14.806346653285932</c:v>
                </c:pt>
                <c:pt idx="520">
                  <c:v>-38.692898813291222</c:v>
                </c:pt>
                <c:pt idx="521">
                  <c:v>-43.105728342104769</c:v>
                </c:pt>
                <c:pt idx="522">
                  <c:v>-26.691584615492797</c:v>
                </c:pt>
                <c:pt idx="523">
                  <c:v>-35.539863548401122</c:v>
                </c:pt>
                <c:pt idx="524">
                  <c:v>-0.72804244341972801</c:v>
                </c:pt>
                <c:pt idx="525">
                  <c:v>-25.639002093022938</c:v>
                </c:pt>
                <c:pt idx="526">
                  <c:v>-38.799143156129922</c:v>
                </c:pt>
                <c:pt idx="527">
                  <c:v>-13.491042094264969</c:v>
                </c:pt>
                <c:pt idx="528">
                  <c:v>-9.9946138611654085</c:v>
                </c:pt>
                <c:pt idx="529">
                  <c:v>-20.541115188289869</c:v>
                </c:pt>
                <c:pt idx="530">
                  <c:v>-26.089738132403529</c:v>
                </c:pt>
                <c:pt idx="531">
                  <c:v>-19.423662547734967</c:v>
                </c:pt>
                <c:pt idx="532">
                  <c:v>-42.74505211935427</c:v>
                </c:pt>
                <c:pt idx="533">
                  <c:v>-38.240455878385539</c:v>
                </c:pt>
                <c:pt idx="534">
                  <c:v>-18.429816096557381</c:v>
                </c:pt>
                <c:pt idx="535">
                  <c:v>-13.403529945944067</c:v>
                </c:pt>
                <c:pt idx="536">
                  <c:v>-26.354522476552184</c:v>
                </c:pt>
                <c:pt idx="537">
                  <c:v>-44.399471555242805</c:v>
                </c:pt>
                <c:pt idx="538">
                  <c:v>-26.76566783817433</c:v>
                </c:pt>
                <c:pt idx="539">
                  <c:v>-49.458165000000001</c:v>
                </c:pt>
                <c:pt idx="540">
                  <c:v>-11.877495724309796</c:v>
                </c:pt>
                <c:pt idx="541">
                  <c:v>-49.104273769875789</c:v>
                </c:pt>
                <c:pt idx="542">
                  <c:v>-48.272837964011799</c:v>
                </c:pt>
                <c:pt idx="543">
                  <c:v>-5.371418543365782</c:v>
                </c:pt>
                <c:pt idx="544">
                  <c:v>-28.754158784746654</c:v>
                </c:pt>
                <c:pt idx="545">
                  <c:v>-20.602858694503052</c:v>
                </c:pt>
                <c:pt idx="546">
                  <c:v>-35.019345825169928</c:v>
                </c:pt>
                <c:pt idx="547">
                  <c:v>-5.0225307151696832</c:v>
                </c:pt>
                <c:pt idx="548">
                  <c:v>-25.596763127845691</c:v>
                </c:pt>
                <c:pt idx="549">
                  <c:v>-15.46576563601727</c:v>
                </c:pt>
                <c:pt idx="550">
                  <c:v>-13.297391774457509</c:v>
                </c:pt>
                <c:pt idx="551">
                  <c:v>-33.385816010276024</c:v>
                </c:pt>
                <c:pt idx="552">
                  <c:v>-19.037909769268307</c:v>
                </c:pt>
                <c:pt idx="553">
                  <c:v>-39.823634028485941</c:v>
                </c:pt>
                <c:pt idx="554">
                  <c:v>-12.323252714021141</c:v>
                </c:pt>
                <c:pt idx="555">
                  <c:v>-27.159930137421394</c:v>
                </c:pt>
                <c:pt idx="556">
                  <c:v>-19.002693553551236</c:v>
                </c:pt>
                <c:pt idx="557">
                  <c:v>-14.707589719833496</c:v>
                </c:pt>
                <c:pt idx="558">
                  <c:v>-34.646656076057276</c:v>
                </c:pt>
                <c:pt idx="559">
                  <c:v>-14.443122566110455</c:v>
                </c:pt>
                <c:pt idx="560">
                  <c:v>-1.8979783428730761</c:v>
                </c:pt>
                <c:pt idx="561">
                  <c:v>-40.889457015093548</c:v>
                </c:pt>
                <c:pt idx="562">
                  <c:v>-33.307520002177505</c:v>
                </c:pt>
                <c:pt idx="563">
                  <c:v>-10.014499989860743</c:v>
                </c:pt>
                <c:pt idx="564">
                  <c:v>-16.42390126588716</c:v>
                </c:pt>
                <c:pt idx="565">
                  <c:v>-40.81211648849591</c:v>
                </c:pt>
                <c:pt idx="566">
                  <c:v>-41.463469746628789</c:v>
                </c:pt>
                <c:pt idx="567">
                  <c:v>-43.291776937038279</c:v>
                </c:pt>
                <c:pt idx="568">
                  <c:v>-23.82714223483956</c:v>
                </c:pt>
                <c:pt idx="569">
                  <c:v>-5.3459185259100916</c:v>
                </c:pt>
                <c:pt idx="570">
                  <c:v>-9.7379862663944596</c:v>
                </c:pt>
                <c:pt idx="571">
                  <c:v>-28.18725725066853</c:v>
                </c:pt>
                <c:pt idx="572">
                  <c:v>-40.220896003881229</c:v>
                </c:pt>
                <c:pt idx="573">
                  <c:v>-21.692932883692109</c:v>
                </c:pt>
                <c:pt idx="574">
                  <c:v>-35.977604223036685</c:v>
                </c:pt>
                <c:pt idx="575">
                  <c:v>-2.0777943015682063</c:v>
                </c:pt>
                <c:pt idx="576">
                  <c:v>-30.650612615339785</c:v>
                </c:pt>
                <c:pt idx="577">
                  <c:v>-17.407295449054381</c:v>
                </c:pt>
                <c:pt idx="578">
                  <c:v>-18.184640410081641</c:v>
                </c:pt>
                <c:pt idx="579">
                  <c:v>-34.306342829529562</c:v>
                </c:pt>
                <c:pt idx="580">
                  <c:v>-9.8914614919174255</c:v>
                </c:pt>
                <c:pt idx="581">
                  <c:v>-26.169830166289962</c:v>
                </c:pt>
                <c:pt idx="582">
                  <c:v>-36.264023367277765</c:v>
                </c:pt>
                <c:pt idx="583">
                  <c:v>-15.970037730425386</c:v>
                </c:pt>
                <c:pt idx="584">
                  <c:v>-8.5181088065551513</c:v>
                </c:pt>
                <c:pt idx="585">
                  <c:v>-1.1941594183212445</c:v>
                </c:pt>
                <c:pt idx="586">
                  <c:v>-17.076325058162478</c:v>
                </c:pt>
                <c:pt idx="587">
                  <c:v>-20.054392959672178</c:v>
                </c:pt>
                <c:pt idx="588">
                  <c:v>-28.244548346654689</c:v>
                </c:pt>
                <c:pt idx="589">
                  <c:v>-4.2442076710524246</c:v>
                </c:pt>
                <c:pt idx="590">
                  <c:v>-14.339316838226978</c:v>
                </c:pt>
                <c:pt idx="591">
                  <c:v>-22.006388472482929</c:v>
                </c:pt>
                <c:pt idx="592">
                  <c:v>-5.2679035510582217</c:v>
                </c:pt>
                <c:pt idx="593">
                  <c:v>-24.153677159026401</c:v>
                </c:pt>
                <c:pt idx="594">
                  <c:v>-25.420322611113338</c:v>
                </c:pt>
                <c:pt idx="595">
                  <c:v>-16.113400742245187</c:v>
                </c:pt>
                <c:pt idx="596">
                  <c:v>-5.4172004210686557</c:v>
                </c:pt>
                <c:pt idx="597">
                  <c:v>-14.480436035427887</c:v>
                </c:pt>
                <c:pt idx="598">
                  <c:v>-21.721620076145449</c:v>
                </c:pt>
                <c:pt idx="599">
                  <c:v>-15.318877499999994</c:v>
                </c:pt>
                <c:pt idx="600">
                  <c:v>-23.617023112824331</c:v>
                </c:pt>
                <c:pt idx="601">
                  <c:v>-14.126805417129269</c:v>
                </c:pt>
                <c:pt idx="602">
                  <c:v>-5.0527054264712712</c:v>
                </c:pt>
                <c:pt idx="603">
                  <c:v>-10.690217419106482</c:v>
                </c:pt>
                <c:pt idx="604">
                  <c:v>-19.21387650304429</c:v>
                </c:pt>
                <c:pt idx="605">
                  <c:v>-7.7750861532923228</c:v>
                </c:pt>
                <c:pt idx="606">
                  <c:v>-14.790187160597453</c:v>
                </c:pt>
                <c:pt idx="607">
                  <c:v>-8.8346863114945258</c:v>
                </c:pt>
                <c:pt idx="608">
                  <c:v>-12.164370005775787</c:v>
                </c:pt>
                <c:pt idx="609">
                  <c:v>-7.1970221396568999</c:v>
                </c:pt>
                <c:pt idx="610">
                  <c:v>-6.8914460032233906</c:v>
                </c:pt>
                <c:pt idx="611">
                  <c:v>-10.536444301254564</c:v>
                </c:pt>
                <c:pt idx="612">
                  <c:v>-5.2025892955279573</c:v>
                </c:pt>
                <c:pt idx="613">
                  <c:v>-12.429805920349333</c:v>
                </c:pt>
                <c:pt idx="614">
                  <c:v>-7.0575501911881693</c:v>
                </c:pt>
                <c:pt idx="615">
                  <c:v>-0.10958940909717123</c:v>
                </c:pt>
                <c:pt idx="616">
                  <c:v>-9.3359613980794318</c:v>
                </c:pt>
                <c:pt idx="617">
                  <c:v>-3.9126412502520678</c:v>
                </c:pt>
                <c:pt idx="618">
                  <c:v>-4.8370128030202739</c:v>
                </c:pt>
                <c:pt idx="619">
                  <c:v>-2.6046931448137554</c:v>
                </c:pt>
                <c:pt idx="620">
                  <c:v>-2.8990763573632079</c:v>
                </c:pt>
                <c:pt idx="621">
                  <c:v>-2.7309763635017563</c:v>
                </c:pt>
                <c:pt idx="622">
                  <c:v>-0.34043896406869412</c:v>
                </c:pt>
                <c:pt idx="623">
                  <c:v>-4.7474355918012385</c:v>
                </c:pt>
                <c:pt idx="624">
                  <c:v>-0.63630446775853644</c:v>
                </c:pt>
                <c:pt idx="625">
                  <c:v>-1.590338781267048</c:v>
                </c:pt>
                <c:pt idx="626">
                  <c:v>-6.7570953105265718E-3</c:v>
                </c:pt>
                <c:pt idx="627">
                  <c:v>-7.8991171841477761E-2</c:v>
                </c:pt>
                <c:pt idx="628">
                  <c:v>-0.62827930173154312</c:v>
                </c:pt>
                <c:pt idx="629">
                  <c:v>-1.4402578766116793E-14</c:v>
                </c:pt>
                <c:pt idx="630">
                  <c:v>0.56532533027907095</c:v>
                </c:pt>
                <c:pt idx="631">
                  <c:v>1.0196006619924207</c:v>
                </c:pt>
                <c:pt idx="632">
                  <c:v>1.937466371242746</c:v>
                </c:pt>
                <c:pt idx="633">
                  <c:v>2.541161023501342</c:v>
                </c:pt>
                <c:pt idx="634">
                  <c:v>3.55053931780752</c:v>
                </c:pt>
                <c:pt idx="635">
                  <c:v>1.1166028352371073</c:v>
                </c:pt>
                <c:pt idx="636">
                  <c:v>3.7463927977782148</c:v>
                </c:pt>
                <c:pt idx="637">
                  <c:v>1.7989334105066781</c:v>
                </c:pt>
                <c:pt idx="638">
                  <c:v>4.1654055301405988</c:v>
                </c:pt>
                <c:pt idx="639">
                  <c:v>5.1070528138056979</c:v>
                </c:pt>
                <c:pt idx="640">
                  <c:v>0.23011374033415932</c:v>
                </c:pt>
                <c:pt idx="641">
                  <c:v>0.41225977525490032</c:v>
                </c:pt>
                <c:pt idx="642">
                  <c:v>7.9798360936805066</c:v>
                </c:pt>
                <c:pt idx="643">
                  <c:v>2.2937243918732926</c:v>
                </c:pt>
                <c:pt idx="644">
                  <c:v>4.7058595249110491</c:v>
                </c:pt>
                <c:pt idx="645">
                  <c:v>10.242382319255068</c:v>
                </c:pt>
                <c:pt idx="646">
                  <c:v>2.8389248672822083</c:v>
                </c:pt>
                <c:pt idx="647">
                  <c:v>6.8513950121436871</c:v>
                </c:pt>
                <c:pt idx="648">
                  <c:v>10.127422535246424</c:v>
                </c:pt>
                <c:pt idx="649">
                  <c:v>3.1859740684022455</c:v>
                </c:pt>
                <c:pt idx="650">
                  <c:v>17.901428754854038</c:v>
                </c:pt>
                <c:pt idx="651">
                  <c:v>18.38697275940239</c:v>
                </c:pt>
                <c:pt idx="652">
                  <c:v>4.8085248181306914</c:v>
                </c:pt>
                <c:pt idx="653">
                  <c:v>17.10836004937585</c:v>
                </c:pt>
                <c:pt idx="654">
                  <c:v>5.9105657352180971</c:v>
                </c:pt>
                <c:pt idx="655">
                  <c:v>16.7080954235647</c:v>
                </c:pt>
                <c:pt idx="656">
                  <c:v>6.4646521999012512</c:v>
                </c:pt>
                <c:pt idx="657">
                  <c:v>0.98843012300504107</c:v>
                </c:pt>
                <c:pt idx="658">
                  <c:v>11.244332541211232</c:v>
                </c:pt>
                <c:pt idx="659">
                  <c:v>8.7359424999999842</c:v>
                </c:pt>
                <c:pt idx="660">
                  <c:v>2.8798559973825633</c:v>
                </c:pt>
                <c:pt idx="661">
                  <c:v>10.981130071641823</c:v>
                </c:pt>
                <c:pt idx="662">
                  <c:v>23.007810367834853</c:v>
                </c:pt>
                <c:pt idx="663">
                  <c:v>22.316041122620138</c:v>
                </c:pt>
                <c:pt idx="664">
                  <c:v>6.5783395448636082</c:v>
                </c:pt>
                <c:pt idx="665">
                  <c:v>21.909486615437359</c:v>
                </c:pt>
                <c:pt idx="666">
                  <c:v>23.411570313726791</c:v>
                </c:pt>
                <c:pt idx="667">
                  <c:v>8.4531798149753765</c:v>
                </c:pt>
                <c:pt idx="668">
                  <c:v>22.032094685798668</c:v>
                </c:pt>
                <c:pt idx="669">
                  <c:v>10.802846051356337</c:v>
                </c:pt>
                <c:pt idx="670">
                  <c:v>5.092779583459162</c:v>
                </c:pt>
                <c:pt idx="671">
                  <c:v>21.453678883689843</c:v>
                </c:pt>
                <c:pt idx="672">
                  <c:v>7.7992445858879167</c:v>
                </c:pt>
                <c:pt idx="673">
                  <c:v>13.597916761983729</c:v>
                </c:pt>
                <c:pt idx="674">
                  <c:v>31.406826508910459</c:v>
                </c:pt>
                <c:pt idx="675">
                  <c:v>8.8849687042708627</c:v>
                </c:pt>
                <c:pt idx="676">
                  <c:v>29.447624029761659</c:v>
                </c:pt>
                <c:pt idx="677">
                  <c:v>16.082932232430618</c:v>
                </c:pt>
                <c:pt idx="678">
                  <c:v>1.8479101807233578</c:v>
                </c:pt>
                <c:pt idx="679">
                  <c:v>30.898850749203213</c:v>
                </c:pt>
                <c:pt idx="680">
                  <c:v>20.171208116866588</c:v>
                </c:pt>
                <c:pt idx="681">
                  <c:v>13.456252871061693</c:v>
                </c:pt>
                <c:pt idx="682">
                  <c:v>13.27391316726345</c:v>
                </c:pt>
                <c:pt idx="683">
                  <c:v>22.482113043823041</c:v>
                </c:pt>
                <c:pt idx="684">
                  <c:v>12.482492788009374</c:v>
                </c:pt>
                <c:pt idx="685">
                  <c:v>7.3596318235943263</c:v>
                </c:pt>
                <c:pt idx="686">
                  <c:v>24.952227377980407</c:v>
                </c:pt>
                <c:pt idx="687">
                  <c:v>20.977042090894084</c:v>
                </c:pt>
                <c:pt idx="688">
                  <c:v>39.573198495944155</c:v>
                </c:pt>
                <c:pt idx="689">
                  <c:v>16.248078507293371</c:v>
                </c:pt>
                <c:pt idx="690">
                  <c:v>28.660303855787454</c:v>
                </c:pt>
                <c:pt idx="691">
                  <c:v>3.8375065607251457</c:v>
                </c:pt>
                <c:pt idx="692">
                  <c:v>7.0145513274232023</c:v>
                </c:pt>
                <c:pt idx="693">
                  <c:v>19.738883423680075</c:v>
                </c:pt>
                <c:pt idx="694">
                  <c:v>42.160500224385373</c:v>
                </c:pt>
                <c:pt idx="695">
                  <c:v>3.8021442206174858</c:v>
                </c:pt>
                <c:pt idx="696">
                  <c:v>11.643880118503979</c:v>
                </c:pt>
                <c:pt idx="697">
                  <c:v>5.3145946747804622</c:v>
                </c:pt>
                <c:pt idx="698">
                  <c:v>31.812266502126715</c:v>
                </c:pt>
                <c:pt idx="699">
                  <c:v>39.684924917895607</c:v>
                </c:pt>
                <c:pt idx="700">
                  <c:v>28.664180399711039</c:v>
                </c:pt>
                <c:pt idx="701">
                  <c:v>30.002803974107689</c:v>
                </c:pt>
                <c:pt idx="702">
                  <c:v>13.703660673522879</c:v>
                </c:pt>
                <c:pt idx="703">
                  <c:v>26.960910515894316</c:v>
                </c:pt>
                <c:pt idx="704">
                  <c:v>12.128266097097301</c:v>
                </c:pt>
                <c:pt idx="705">
                  <c:v>44.929499941902321</c:v>
                </c:pt>
                <c:pt idx="706">
                  <c:v>2.1145632990459458</c:v>
                </c:pt>
                <c:pt idx="707">
                  <c:v>20.087835798705882</c:v>
                </c:pt>
                <c:pt idx="708">
                  <c:v>28.942870128673235</c:v>
                </c:pt>
                <c:pt idx="709">
                  <c:v>8.7068182934275882</c:v>
                </c:pt>
                <c:pt idx="710">
                  <c:v>34.730860455694184</c:v>
                </c:pt>
                <c:pt idx="711">
                  <c:v>5.7528831239086546</c:v>
                </c:pt>
                <c:pt idx="712">
                  <c:v>6.2026392617599821</c:v>
                </c:pt>
                <c:pt idx="713">
                  <c:v>28.91168137632787</c:v>
                </c:pt>
                <c:pt idx="714">
                  <c:v>9.6467709023351897</c:v>
                </c:pt>
                <c:pt idx="715">
                  <c:v>43.345709195887522</c:v>
                </c:pt>
                <c:pt idx="716">
                  <c:v>32.138789460905301</c:v>
                </c:pt>
                <c:pt idx="717">
                  <c:v>28.775240216378876</c:v>
                </c:pt>
                <c:pt idx="718">
                  <c:v>43.202384065343182</c:v>
                </c:pt>
                <c:pt idx="719">
                  <c:v>24.319265000000001</c:v>
                </c:pt>
                <c:pt idx="720">
                  <c:v>1.422068379105508</c:v>
                </c:pt>
                <c:pt idx="721">
                  <c:v>14.624315831660642</c:v>
                </c:pt>
                <c:pt idx="722">
                  <c:v>35.763854617245798</c:v>
                </c:pt>
                <c:pt idx="723">
                  <c:v>40.626419424362759</c:v>
                </c:pt>
                <c:pt idx="724">
                  <c:v>36.94190791323016</c:v>
                </c:pt>
                <c:pt idx="725">
                  <c:v>32.042670015592606</c:v>
                </c:pt>
                <c:pt idx="726">
                  <c:v>49.023928851021829</c:v>
                </c:pt>
                <c:pt idx="727">
                  <c:v>22.553820691581571</c:v>
                </c:pt>
                <c:pt idx="728">
                  <c:v>44.366500984455222</c:v>
                </c:pt>
                <c:pt idx="729">
                  <c:v>13.402002508804886</c:v>
                </c:pt>
                <c:pt idx="730">
                  <c:v>31.879658162888706</c:v>
                </c:pt>
                <c:pt idx="731">
                  <c:v>12.322767053638534</c:v>
                </c:pt>
                <c:pt idx="732">
                  <c:v>14.487231306096643</c:v>
                </c:pt>
                <c:pt idx="733">
                  <c:v>40.989910085555159</c:v>
                </c:pt>
                <c:pt idx="734">
                  <c:v>25.461785462463322</c:v>
                </c:pt>
                <c:pt idx="735">
                  <c:v>43.923738132334215</c:v>
                </c:pt>
                <c:pt idx="736">
                  <c:v>21.267926099667338</c:v>
                </c:pt>
                <c:pt idx="737">
                  <c:v>4.4866947107088544</c:v>
                </c:pt>
                <c:pt idx="738">
                  <c:v>24.224895045786194</c:v>
                </c:pt>
                <c:pt idx="739">
                  <c:v>7.6565121079752974</c:v>
                </c:pt>
                <c:pt idx="740">
                  <c:v>3.8844134311567626</c:v>
                </c:pt>
                <c:pt idx="741">
                  <c:v>38.947127373677191</c:v>
                </c:pt>
                <c:pt idx="742">
                  <c:v>16.595574889302025</c:v>
                </c:pt>
                <c:pt idx="743">
                  <c:v>27.845724281676681</c:v>
                </c:pt>
                <c:pt idx="744">
                  <c:v>24.294219178507252</c:v>
                </c:pt>
                <c:pt idx="745">
                  <c:v>29.442448200305385</c:v>
                </c:pt>
                <c:pt idx="746">
                  <c:v>27.01885956432498</c:v>
                </c:pt>
                <c:pt idx="747">
                  <c:v>11.454969158072888</c:v>
                </c:pt>
                <c:pt idx="748">
                  <c:v>26.287373128347575</c:v>
                </c:pt>
                <c:pt idx="749">
                  <c:v>21.485566322522644</c:v>
                </c:pt>
                <c:pt idx="750">
                  <c:v>16.183871510164856</c:v>
                </c:pt>
                <c:pt idx="751">
                  <c:v>28.570634353497969</c:v>
                </c:pt>
                <c:pt idx="752">
                  <c:v>35.742860633217873</c:v>
                </c:pt>
                <c:pt idx="753">
                  <c:v>31.047954514729849</c:v>
                </c:pt>
                <c:pt idx="754">
                  <c:v>23.994900671809333</c:v>
                </c:pt>
                <c:pt idx="755">
                  <c:v>25.179027825761555</c:v>
                </c:pt>
                <c:pt idx="756">
                  <c:v>24.641459412978691</c:v>
                </c:pt>
                <c:pt idx="757">
                  <c:v>16.234944270537287</c:v>
                </c:pt>
                <c:pt idx="758">
                  <c:v>6.9442848818439469</c:v>
                </c:pt>
                <c:pt idx="759">
                  <c:v>35.075681263753907</c:v>
                </c:pt>
                <c:pt idx="760">
                  <c:v>23.115218608227764</c:v>
                </c:pt>
                <c:pt idx="761">
                  <c:v>16.624484161100799</c:v>
                </c:pt>
                <c:pt idx="762">
                  <c:v>27.284791727963274</c:v>
                </c:pt>
                <c:pt idx="763">
                  <c:v>28.701740757589231</c:v>
                </c:pt>
                <c:pt idx="764">
                  <c:v>22.699488856641995</c:v>
                </c:pt>
                <c:pt idx="765">
                  <c:v>19.956305437971331</c:v>
                </c:pt>
                <c:pt idx="766">
                  <c:v>33.628483226739924</c:v>
                </c:pt>
                <c:pt idx="767">
                  <c:v>29.547676746082466</c:v>
                </c:pt>
                <c:pt idx="768">
                  <c:v>1.3949455103910668</c:v>
                </c:pt>
                <c:pt idx="769">
                  <c:v>18.252744805809193</c:v>
                </c:pt>
                <c:pt idx="770">
                  <c:v>12.290359776037143</c:v>
                </c:pt>
                <c:pt idx="771">
                  <c:v>30.047241327588448</c:v>
                </c:pt>
                <c:pt idx="772">
                  <c:v>6.6614273006926021</c:v>
                </c:pt>
                <c:pt idx="773">
                  <c:v>29.229270407875855</c:v>
                </c:pt>
                <c:pt idx="774">
                  <c:v>17.41349381939958</c:v>
                </c:pt>
                <c:pt idx="775">
                  <c:v>26.60344860457236</c:v>
                </c:pt>
                <c:pt idx="776">
                  <c:v>23.08431581308351</c:v>
                </c:pt>
                <c:pt idx="777">
                  <c:v>1.2373906275440656</c:v>
                </c:pt>
                <c:pt idx="778">
                  <c:v>4.2257663706893949</c:v>
                </c:pt>
                <c:pt idx="779">
                  <c:v>15.722032500000045</c:v>
                </c:pt>
                <c:pt idx="780">
                  <c:v>16.164098149835631</c:v>
                </c:pt>
                <c:pt idx="781">
                  <c:v>2.7532230220313001</c:v>
                </c:pt>
                <c:pt idx="782">
                  <c:v>10.554879607304724</c:v>
                </c:pt>
                <c:pt idx="783">
                  <c:v>3.2257803859162384</c:v>
                </c:pt>
                <c:pt idx="784">
                  <c:v>12.908272573846686</c:v>
                </c:pt>
                <c:pt idx="785">
                  <c:v>3.2440419831111145</c:v>
                </c:pt>
                <c:pt idx="786">
                  <c:v>6.7799489586451029</c:v>
                </c:pt>
                <c:pt idx="787">
                  <c:v>11.19233659027846</c:v>
                </c:pt>
                <c:pt idx="788">
                  <c:v>14.902177503359228</c:v>
                </c:pt>
                <c:pt idx="789">
                  <c:v>12.160763899943769</c:v>
                </c:pt>
                <c:pt idx="790">
                  <c:v>13.836124027541304</c:v>
                </c:pt>
                <c:pt idx="791">
                  <c:v>0.81620813232751732</c:v>
                </c:pt>
                <c:pt idx="792">
                  <c:v>5.0348907331330626</c:v>
                </c:pt>
                <c:pt idx="793">
                  <c:v>12.703154107926281</c:v>
                </c:pt>
                <c:pt idx="794">
                  <c:v>9.9667823739490675</c:v>
                </c:pt>
                <c:pt idx="795">
                  <c:v>4.0610509311112866</c:v>
                </c:pt>
                <c:pt idx="796">
                  <c:v>7.1340167550817908</c:v>
                </c:pt>
                <c:pt idx="797">
                  <c:v>1.0935822278308922</c:v>
                </c:pt>
                <c:pt idx="798">
                  <c:v>8.3219082246885261</c:v>
                </c:pt>
                <c:pt idx="799">
                  <c:v>0.37312391703915232</c:v>
                </c:pt>
                <c:pt idx="800">
                  <c:v>5.8135489947757462</c:v>
                </c:pt>
                <c:pt idx="801">
                  <c:v>3.675482267687801</c:v>
                </c:pt>
                <c:pt idx="802">
                  <c:v>1.4186877293932096</c:v>
                </c:pt>
                <c:pt idx="803">
                  <c:v>0.13393336526947625</c:v>
                </c:pt>
                <c:pt idx="804">
                  <c:v>4.2693088062390769</c:v>
                </c:pt>
                <c:pt idx="805">
                  <c:v>0.75213418050419256</c:v>
                </c:pt>
                <c:pt idx="806">
                  <c:v>1.783982020767944</c:v>
                </c:pt>
                <c:pt idx="807">
                  <c:v>0.23679291062898666</c:v>
                </c:pt>
                <c:pt idx="808">
                  <c:v>0.41858436254799403</c:v>
                </c:pt>
                <c:pt idx="809">
                  <c:v>2.2177492562660755E-14</c:v>
                </c:pt>
                <c:pt idx="810">
                  <c:v>-0.2111700165756194</c:v>
                </c:pt>
                <c:pt idx="811">
                  <c:v>-1.0357997868793329</c:v>
                </c:pt>
                <c:pt idx="812">
                  <c:v>-0.64495980164186228</c:v>
                </c:pt>
                <c:pt idx="813">
                  <c:v>-2.9584351810971108</c:v>
                </c:pt>
                <c:pt idx="814">
                  <c:v>-0.65716040121933006</c:v>
                </c:pt>
                <c:pt idx="815">
                  <c:v>-0.15303594193163819</c:v>
                </c:pt>
                <c:pt idx="816">
                  <c:v>-2.4594043930292195</c:v>
                </c:pt>
                <c:pt idx="817">
                  <c:v>-3.4752581025295544</c:v>
                </c:pt>
                <c:pt idx="818">
                  <c:v>-1.7394472223281192</c:v>
                </c:pt>
                <c:pt idx="819">
                  <c:v>-6.653744078212144</c:v>
                </c:pt>
                <c:pt idx="820">
                  <c:v>-4.9446128576480124</c:v>
                </c:pt>
                <c:pt idx="821">
                  <c:v>-9.4901312064935617</c:v>
                </c:pt>
                <c:pt idx="822">
                  <c:v>-6.3025594165475951</c:v>
                </c:pt>
                <c:pt idx="823">
                  <c:v>-1.3367091938990059</c:v>
                </c:pt>
                <c:pt idx="824">
                  <c:v>-1.1636892496377027</c:v>
                </c:pt>
                <c:pt idx="825">
                  <c:v>-1.9961340325307881</c:v>
                </c:pt>
                <c:pt idx="826">
                  <c:v>-13.461433579468087</c:v>
                </c:pt>
                <c:pt idx="827">
                  <c:v>-3.8951144066319996</c:v>
                </c:pt>
                <c:pt idx="828">
                  <c:v>-15.514829940438657</c:v>
                </c:pt>
                <c:pt idx="829">
                  <c:v>-2.6317099049344002</c:v>
                </c:pt>
                <c:pt idx="830">
                  <c:v>-5.6766325372656956</c:v>
                </c:pt>
                <c:pt idx="831">
                  <c:v>-10.872310177523216</c:v>
                </c:pt>
                <c:pt idx="832">
                  <c:v>-7.1983790168329636</c:v>
                </c:pt>
                <c:pt idx="833">
                  <c:v>-10.695278320136811</c:v>
                </c:pt>
                <c:pt idx="834">
                  <c:v>-14.683273499340208</c:v>
                </c:pt>
                <c:pt idx="835">
                  <c:v>-1.4655404993879031</c:v>
                </c:pt>
                <c:pt idx="836">
                  <c:v>-7.5836638733267758</c:v>
                </c:pt>
                <c:pt idx="837">
                  <c:v>-22.10891820058848</c:v>
                </c:pt>
                <c:pt idx="838">
                  <c:v>-4.4840720510051906</c:v>
                </c:pt>
                <c:pt idx="839">
                  <c:v>-10.34070500000001</c:v>
                </c:pt>
                <c:pt idx="840">
                  <c:v>-24.664756226601799</c:v>
                </c:pt>
                <c:pt idx="841">
                  <c:v>-7.7498254765490566</c:v>
                </c:pt>
                <c:pt idx="842">
                  <c:v>-12.877369094430417</c:v>
                </c:pt>
                <c:pt idx="843">
                  <c:v>-22.173555974851272</c:v>
                </c:pt>
                <c:pt idx="844">
                  <c:v>-27.485484570195176</c:v>
                </c:pt>
                <c:pt idx="845">
                  <c:v>-21.150579442644975</c:v>
                </c:pt>
                <c:pt idx="846">
                  <c:v>-26.463943011327761</c:v>
                </c:pt>
                <c:pt idx="847">
                  <c:v>-7.6917112324483234</c:v>
                </c:pt>
                <c:pt idx="848">
                  <c:v>-20.959100272456741</c:v>
                </c:pt>
                <c:pt idx="849">
                  <c:v>-22.430173272091256</c:v>
                </c:pt>
                <c:pt idx="850">
                  <c:v>-24.915120941021026</c:v>
                </c:pt>
                <c:pt idx="851">
                  <c:v>-28.269891557567433</c:v>
                </c:pt>
                <c:pt idx="852">
                  <c:v>-0.87370809907606573</c:v>
                </c:pt>
                <c:pt idx="853">
                  <c:v>-10.38972043702335</c:v>
                </c:pt>
                <c:pt idx="854">
                  <c:v>-24.758958570051224</c:v>
                </c:pt>
                <c:pt idx="855">
                  <c:v>-6.1179022778031849</c:v>
                </c:pt>
                <c:pt idx="856">
                  <c:v>-13.080268266995859</c:v>
                </c:pt>
                <c:pt idx="857">
                  <c:v>-33.759999292889354</c:v>
                </c:pt>
                <c:pt idx="858">
                  <c:v>-31.872117641100463</c:v>
                </c:pt>
                <c:pt idx="859">
                  <c:v>-30.170717845574146</c:v>
                </c:pt>
                <c:pt idx="860">
                  <c:v>-7.5720556180492675</c:v>
                </c:pt>
                <c:pt idx="861">
                  <c:v>-35.242488617424719</c:v>
                </c:pt>
                <c:pt idx="862">
                  <c:v>-19.914483576578107</c:v>
                </c:pt>
                <c:pt idx="863">
                  <c:v>-17.401377101854134</c:v>
                </c:pt>
                <c:pt idx="864">
                  <c:v>-10.295205286629585</c:v>
                </c:pt>
                <c:pt idx="865">
                  <c:v>-0.85275219231797916</c:v>
                </c:pt>
                <c:pt idx="866">
                  <c:v>-24.16763848160894</c:v>
                </c:pt>
                <c:pt idx="867">
                  <c:v>-27.722420887962777</c:v>
                </c:pt>
                <c:pt idx="868">
                  <c:v>-33.515155740722541</c:v>
                </c:pt>
                <c:pt idx="869">
                  <c:v>-40.269549077431634</c:v>
                </c:pt>
                <c:pt idx="870">
                  <c:v>-1.3380063472774539</c:v>
                </c:pt>
                <c:pt idx="871">
                  <c:v>-39.462371420477545</c:v>
                </c:pt>
                <c:pt idx="872">
                  <c:v>-12.302086984175208</c:v>
                </c:pt>
                <c:pt idx="873">
                  <c:v>-27.115533330020064</c:v>
                </c:pt>
                <c:pt idx="874">
                  <c:v>-8.8307775899321914</c:v>
                </c:pt>
                <c:pt idx="875">
                  <c:v>-34.171163275394207</c:v>
                </c:pt>
                <c:pt idx="876">
                  <c:v>-13.164231959708692</c:v>
                </c:pt>
                <c:pt idx="877">
                  <c:v>-38.02591458313379</c:v>
                </c:pt>
                <c:pt idx="878">
                  <c:v>-25.239066756223892</c:v>
                </c:pt>
                <c:pt idx="879">
                  <c:v>-25.360659372925291</c:v>
                </c:pt>
                <c:pt idx="880">
                  <c:v>-42.246341996515717</c:v>
                </c:pt>
                <c:pt idx="881">
                  <c:v>-46.617252498547806</c:v>
                </c:pt>
                <c:pt idx="882">
                  <c:v>-25.098949893388163</c:v>
                </c:pt>
                <c:pt idx="883">
                  <c:v>-32.282258205961199</c:v>
                </c:pt>
                <c:pt idx="884">
                  <c:v>-23.103458239062025</c:v>
                </c:pt>
                <c:pt idx="885">
                  <c:v>-15.270116318883854</c:v>
                </c:pt>
                <c:pt idx="886">
                  <c:v>-48.293409939247596</c:v>
                </c:pt>
                <c:pt idx="887">
                  <c:v>-30.310231400026716</c:v>
                </c:pt>
                <c:pt idx="888">
                  <c:v>-9.6886946575798625</c:v>
                </c:pt>
                <c:pt idx="889">
                  <c:v>-8.6457996050509482</c:v>
                </c:pt>
                <c:pt idx="890">
                  <c:v>-17.57137065452374</c:v>
                </c:pt>
                <c:pt idx="891">
                  <c:v>-32.96556353375491</c:v>
                </c:pt>
                <c:pt idx="892">
                  <c:v>-32.428472829156021</c:v>
                </c:pt>
                <c:pt idx="893">
                  <c:v>-11.887415790537956</c:v>
                </c:pt>
                <c:pt idx="894">
                  <c:v>-26.503520856003345</c:v>
                </c:pt>
                <c:pt idx="895">
                  <c:v>-25.82607535614363</c:v>
                </c:pt>
                <c:pt idx="896">
                  <c:v>-38.197060417004373</c:v>
                </c:pt>
                <c:pt idx="897">
                  <c:v>-6.8918391187567654</c:v>
                </c:pt>
                <c:pt idx="898">
                  <c:v>-25.78466227283316</c:v>
                </c:pt>
                <c:pt idx="899">
                  <c:v>-24.211684999999999</c:v>
                </c:pt>
                <c:pt idx="900">
                  <c:v>-3.3267632406630061</c:v>
                </c:pt>
                <c:pt idx="901">
                  <c:v>-49.439264578138449</c:v>
                </c:pt>
                <c:pt idx="902">
                  <c:v>-1.2730978692341948</c:v>
                </c:pt>
                <c:pt idx="903">
                  <c:v>-46.817666031153571</c:v>
                </c:pt>
                <c:pt idx="904">
                  <c:v>-9.7713151634906215</c:v>
                </c:pt>
                <c:pt idx="905">
                  <c:v>-29.619785938439563</c:v>
                </c:pt>
                <c:pt idx="906">
                  <c:v>-23.020425621593436</c:v>
                </c:pt>
                <c:pt idx="907">
                  <c:v>-13.482098697348643</c:v>
                </c:pt>
                <c:pt idx="908">
                  <c:v>-7.328647487215921E-2</c:v>
                </c:pt>
                <c:pt idx="909">
                  <c:v>-7.600253833871716E-2</c:v>
                </c:pt>
                <c:pt idx="910">
                  <c:v>-41.62462950689563</c:v>
                </c:pt>
                <c:pt idx="911">
                  <c:v>-26.443956285986243</c:v>
                </c:pt>
                <c:pt idx="912">
                  <c:v>-1.5652085846697064</c:v>
                </c:pt>
                <c:pt idx="913">
                  <c:v>-45.191746619321577</c:v>
                </c:pt>
                <c:pt idx="914">
                  <c:v>-32.458614074062133</c:v>
                </c:pt>
                <c:pt idx="915">
                  <c:v>-34.461500952663613</c:v>
                </c:pt>
                <c:pt idx="916">
                  <c:v>-6.3902005142010792</c:v>
                </c:pt>
                <c:pt idx="917">
                  <c:v>-34.598794099669213</c:v>
                </c:pt>
                <c:pt idx="918">
                  <c:v>-34.494493771686074</c:v>
                </c:pt>
                <c:pt idx="919">
                  <c:v>-27.994711758250283</c:v>
                </c:pt>
                <c:pt idx="920">
                  <c:v>-30.455227997876772</c:v>
                </c:pt>
                <c:pt idx="921">
                  <c:v>-1.9555002880704468</c:v>
                </c:pt>
                <c:pt idx="922">
                  <c:v>-14.325154270785847</c:v>
                </c:pt>
                <c:pt idx="923">
                  <c:v>-42.337049218987644</c:v>
                </c:pt>
                <c:pt idx="924">
                  <c:v>-20.588313042697589</c:v>
                </c:pt>
                <c:pt idx="925">
                  <c:v>-22.850840965764935</c:v>
                </c:pt>
                <c:pt idx="926">
                  <c:v>-8.4741803952181147</c:v>
                </c:pt>
                <c:pt idx="927">
                  <c:v>-33.261796899080373</c:v>
                </c:pt>
                <c:pt idx="928">
                  <c:v>-18.640949115301908</c:v>
                </c:pt>
                <c:pt idx="929">
                  <c:v>-38.443893914094744</c:v>
                </c:pt>
                <c:pt idx="930">
                  <c:v>-5.9686744924504831</c:v>
                </c:pt>
                <c:pt idx="931">
                  <c:v>-4.171578266676824</c:v>
                </c:pt>
                <c:pt idx="932">
                  <c:v>-21.215195194272408</c:v>
                </c:pt>
                <c:pt idx="933">
                  <c:v>-31.748652925865546</c:v>
                </c:pt>
                <c:pt idx="934">
                  <c:v>-34.390538094828941</c:v>
                </c:pt>
                <c:pt idx="935">
                  <c:v>-7.3520632889314941</c:v>
                </c:pt>
                <c:pt idx="936">
                  <c:v>-12.539240375215853</c:v>
                </c:pt>
                <c:pt idx="937">
                  <c:v>-6.4860771123992622</c:v>
                </c:pt>
                <c:pt idx="938">
                  <c:v>-38.096215718414904</c:v>
                </c:pt>
                <c:pt idx="939">
                  <c:v>-31.825507900488759</c:v>
                </c:pt>
                <c:pt idx="940">
                  <c:v>-3.6611339091396862</c:v>
                </c:pt>
                <c:pt idx="941">
                  <c:v>-12.797737912511607</c:v>
                </c:pt>
                <c:pt idx="942">
                  <c:v>-30.569169558268726</c:v>
                </c:pt>
                <c:pt idx="943">
                  <c:v>-32.899768268676638</c:v>
                </c:pt>
                <c:pt idx="944">
                  <c:v>-7.101098636862492</c:v>
                </c:pt>
                <c:pt idx="945">
                  <c:v>-19.296209794734487</c:v>
                </c:pt>
                <c:pt idx="946">
                  <c:v>-15.121642738403784</c:v>
                </c:pt>
                <c:pt idx="947">
                  <c:v>-27.817301652385375</c:v>
                </c:pt>
                <c:pt idx="948">
                  <c:v>-6.1250162990825539</c:v>
                </c:pt>
                <c:pt idx="949">
                  <c:v>-30.966656271648564</c:v>
                </c:pt>
                <c:pt idx="950">
                  <c:v>-17.349029022014975</c:v>
                </c:pt>
                <c:pt idx="951">
                  <c:v>-11.552967620477775</c:v>
                </c:pt>
                <c:pt idx="952">
                  <c:v>-3.4412806109373539</c:v>
                </c:pt>
                <c:pt idx="953">
                  <c:v>-21.688896688104496</c:v>
                </c:pt>
                <c:pt idx="954">
                  <c:v>-1.1719170353415487</c:v>
                </c:pt>
                <c:pt idx="955">
                  <c:v>-9.7490082226122574</c:v>
                </c:pt>
                <c:pt idx="956">
                  <c:v>-0.95300393707894204</c:v>
                </c:pt>
                <c:pt idx="957">
                  <c:v>-18.899239359337098</c:v>
                </c:pt>
                <c:pt idx="958">
                  <c:v>-9.2020436489473489</c:v>
                </c:pt>
                <c:pt idx="959">
                  <c:v>-16.897230000000054</c:v>
                </c:pt>
                <c:pt idx="960">
                  <c:v>-17.854282656756137</c:v>
                </c:pt>
                <c:pt idx="961">
                  <c:v>-18.575783197521357</c:v>
                </c:pt>
                <c:pt idx="962">
                  <c:v>-5.2993834344572734</c:v>
                </c:pt>
                <c:pt idx="963">
                  <c:v>-16.075771346590301</c:v>
                </c:pt>
                <c:pt idx="964">
                  <c:v>-16.630943568033199</c:v>
                </c:pt>
                <c:pt idx="965">
                  <c:v>-10.260912056896903</c:v>
                </c:pt>
                <c:pt idx="966">
                  <c:v>-17.067760862217156</c:v>
                </c:pt>
                <c:pt idx="967">
                  <c:v>-0.60302296375126418</c:v>
                </c:pt>
                <c:pt idx="968">
                  <c:v>-1.7688468600836791</c:v>
                </c:pt>
                <c:pt idx="969">
                  <c:v>-5.251732981571406</c:v>
                </c:pt>
                <c:pt idx="970">
                  <c:v>-6.4309005476098111</c:v>
                </c:pt>
                <c:pt idx="971">
                  <c:v>-2.3347717206600325</c:v>
                </c:pt>
                <c:pt idx="972">
                  <c:v>-5.5332017573699099</c:v>
                </c:pt>
                <c:pt idx="973">
                  <c:v>-9.6304108836834832</c:v>
                </c:pt>
                <c:pt idx="974">
                  <c:v>-12.874554817295456</c:v>
                </c:pt>
                <c:pt idx="975">
                  <c:v>-1.4605272392858886</c:v>
                </c:pt>
                <c:pt idx="976">
                  <c:v>-3.4302673801369181</c:v>
                </c:pt>
                <c:pt idx="977">
                  <c:v>-6.6840354779948346</c:v>
                </c:pt>
                <c:pt idx="978">
                  <c:v>-5.2162914754900997</c:v>
                </c:pt>
                <c:pt idx="979">
                  <c:v>-4.7366977169595241</c:v>
                </c:pt>
                <c:pt idx="980">
                  <c:v>-3.5475762143598142</c:v>
                </c:pt>
                <c:pt idx="981">
                  <c:v>-3.7457820803102573</c:v>
                </c:pt>
                <c:pt idx="982">
                  <c:v>-3.0568590995254641</c:v>
                </c:pt>
                <c:pt idx="983">
                  <c:v>-1.7583380882724162</c:v>
                </c:pt>
                <c:pt idx="984">
                  <c:v>-2.3285996806729807</c:v>
                </c:pt>
                <c:pt idx="985">
                  <c:v>-2.9842206616165279</c:v>
                </c:pt>
                <c:pt idx="986">
                  <c:v>-0.50858695374051588</c:v>
                </c:pt>
                <c:pt idx="987">
                  <c:v>-1.1172306080378318</c:v>
                </c:pt>
                <c:pt idx="988">
                  <c:v>-0.75384125067882313</c:v>
                </c:pt>
                <c:pt idx="989">
                  <c:v>4.6038249065338646E-14</c:v>
                </c:pt>
                <c:pt idx="990">
                  <c:v>0.56539662335935925</c:v>
                </c:pt>
                <c:pt idx="991">
                  <c:v>0.65149787152782868</c:v>
                </c:pt>
                <c:pt idx="992">
                  <c:v>1.1502336276724823</c:v>
                </c:pt>
                <c:pt idx="993">
                  <c:v>3.2799486978840484</c:v>
                </c:pt>
                <c:pt idx="994">
                  <c:v>2.8977541348741132</c:v>
                </c:pt>
                <c:pt idx="995">
                  <c:v>0.69616008800487617</c:v>
                </c:pt>
                <c:pt idx="996">
                  <c:v>3.2059729439956048</c:v>
                </c:pt>
                <c:pt idx="997">
                  <c:v>5.0835041846212992</c:v>
                </c:pt>
                <c:pt idx="998">
                  <c:v>1.538625260005029</c:v>
                </c:pt>
                <c:pt idx="999">
                  <c:v>1.5712833193276221</c:v>
                </c:pt>
              </c:numCache>
            </c:numRef>
          </c:xVal>
          <c:yVal>
            <c:numRef>
              <c:f>'Raw Results'!$R$2:$R$1001</c:f>
              <c:numCache>
                <c:formatCode>General</c:formatCode>
                <c:ptCount val="1000"/>
                <c:pt idx="0">
                  <c:v>0.67549739818179855</c:v>
                </c:pt>
                <c:pt idx="1">
                  <c:v>1.6971178532868429</c:v>
                </c:pt>
                <c:pt idx="2">
                  <c:v>1.797636995111322</c:v>
                </c:pt>
                <c:pt idx="3">
                  <c:v>3.2018835305522462</c:v>
                </c:pt>
                <c:pt idx="4">
                  <c:v>3.864740999757414</c:v>
                </c:pt>
                <c:pt idx="5">
                  <c:v>0.96226708186473153</c:v>
                </c:pt>
                <c:pt idx="6">
                  <c:v>1.2899431269798602</c:v>
                </c:pt>
                <c:pt idx="7">
                  <c:v>1.4358370528914135</c:v>
                </c:pt>
                <c:pt idx="8">
                  <c:v>2.1307938483129849</c:v>
                </c:pt>
                <c:pt idx="9">
                  <c:v>7.1351167962453346E-2</c:v>
                </c:pt>
                <c:pt idx="10">
                  <c:v>2.7317809033217548</c:v>
                </c:pt>
                <c:pt idx="11">
                  <c:v>5.5032083069045461</c:v>
                </c:pt>
                <c:pt idx="12">
                  <c:v>6.8597260612333946</c:v>
                </c:pt>
                <c:pt idx="13">
                  <c:v>8.8092386703417151</c:v>
                </c:pt>
                <c:pt idx="14">
                  <c:v>11.208673798064414</c:v>
                </c:pt>
                <c:pt idx="15">
                  <c:v>6.9361012107359317</c:v>
                </c:pt>
                <c:pt idx="16">
                  <c:v>14.408703284184574</c:v>
                </c:pt>
                <c:pt idx="17">
                  <c:v>11.023980413279904</c:v>
                </c:pt>
                <c:pt idx="18">
                  <c:v>8.2917602150852225</c:v>
                </c:pt>
                <c:pt idx="19">
                  <c:v>15.000297214667862</c:v>
                </c:pt>
                <c:pt idx="20">
                  <c:v>0.50889503123256041</c:v>
                </c:pt>
                <c:pt idx="21">
                  <c:v>0.76329839474426231</c:v>
                </c:pt>
                <c:pt idx="22">
                  <c:v>18.677748940600686</c:v>
                </c:pt>
                <c:pt idx="23">
                  <c:v>0.13342182102815472</c:v>
                </c:pt>
                <c:pt idx="24">
                  <c:v>14.225241940356979</c:v>
                </c:pt>
                <c:pt idx="25">
                  <c:v>17.381356790082101</c:v>
                </c:pt>
                <c:pt idx="26">
                  <c:v>16.714098348743661</c:v>
                </c:pt>
                <c:pt idx="27">
                  <c:v>8.105468783939056</c:v>
                </c:pt>
                <c:pt idx="28">
                  <c:v>5.4171899751895332</c:v>
                </c:pt>
                <c:pt idx="29">
                  <c:v>15.743714999999998</c:v>
                </c:pt>
                <c:pt idx="30">
                  <c:v>22.72314766547327</c:v>
                </c:pt>
                <c:pt idx="31">
                  <c:v>9.4097896229706244</c:v>
                </c:pt>
                <c:pt idx="32">
                  <c:v>26.252717997746085</c:v>
                </c:pt>
                <c:pt idx="33">
                  <c:v>7.3079522572333238</c:v>
                </c:pt>
                <c:pt idx="34">
                  <c:v>19.99182888032044</c:v>
                </c:pt>
                <c:pt idx="35">
                  <c:v>14.819759031819849</c:v>
                </c:pt>
                <c:pt idx="36">
                  <c:v>29.318532210644864</c:v>
                </c:pt>
                <c:pt idx="37">
                  <c:v>20.702103480390765</c:v>
                </c:pt>
                <c:pt idx="38">
                  <c:v>18.305051654272486</c:v>
                </c:pt>
                <c:pt idx="39">
                  <c:v>24.713489847095907</c:v>
                </c:pt>
                <c:pt idx="40">
                  <c:v>31.284161676231758</c:v>
                </c:pt>
                <c:pt idx="41">
                  <c:v>29.818313311130339</c:v>
                </c:pt>
                <c:pt idx="42">
                  <c:v>32.327724804551721</c:v>
                </c:pt>
                <c:pt idx="43">
                  <c:v>31.901077683228568</c:v>
                </c:pt>
                <c:pt idx="44">
                  <c:v>22.302649924438349</c:v>
                </c:pt>
                <c:pt idx="45">
                  <c:v>13.291151573382214</c:v>
                </c:pt>
                <c:pt idx="46">
                  <c:v>12.060000599089072</c:v>
                </c:pt>
                <c:pt idx="47">
                  <c:v>11.500586051089069</c:v>
                </c:pt>
                <c:pt idx="48">
                  <c:v>21.300172256175195</c:v>
                </c:pt>
                <c:pt idx="49">
                  <c:v>2.2296489561420976</c:v>
                </c:pt>
                <c:pt idx="50">
                  <c:v>15.645467524483472</c:v>
                </c:pt>
                <c:pt idx="51">
                  <c:v>17.910984042652252</c:v>
                </c:pt>
                <c:pt idx="52">
                  <c:v>7.3206404915403569</c:v>
                </c:pt>
                <c:pt idx="53">
                  <c:v>39.873717220385146</c:v>
                </c:pt>
                <c:pt idx="54">
                  <c:v>24.528144078080118</c:v>
                </c:pt>
                <c:pt idx="55">
                  <c:v>23.199045441752851</c:v>
                </c:pt>
                <c:pt idx="56">
                  <c:v>7.019702007173076</c:v>
                </c:pt>
                <c:pt idx="57">
                  <c:v>3.3703127437448681</c:v>
                </c:pt>
                <c:pt idx="58">
                  <c:v>40.591491819995795</c:v>
                </c:pt>
                <c:pt idx="59">
                  <c:v>36.747358808335036</c:v>
                </c:pt>
                <c:pt idx="60">
                  <c:v>40.97028323617257</c:v>
                </c:pt>
                <c:pt idx="61">
                  <c:v>8.412283190963425</c:v>
                </c:pt>
                <c:pt idx="62">
                  <c:v>41.666761795187576</c:v>
                </c:pt>
                <c:pt idx="63">
                  <c:v>10.041614699349109</c:v>
                </c:pt>
                <c:pt idx="64">
                  <c:v>28.885198309903309</c:v>
                </c:pt>
                <c:pt idx="65">
                  <c:v>20.127119329599577</c:v>
                </c:pt>
                <c:pt idx="66">
                  <c:v>8.7472630608054356</c:v>
                </c:pt>
                <c:pt idx="67">
                  <c:v>7.3378535589426495</c:v>
                </c:pt>
                <c:pt idx="68">
                  <c:v>6.970293512411275</c:v>
                </c:pt>
                <c:pt idx="69">
                  <c:v>17.757310374970956</c:v>
                </c:pt>
                <c:pt idx="70">
                  <c:v>13.212511109674121</c:v>
                </c:pt>
                <c:pt idx="71">
                  <c:v>6.8083092620717904</c:v>
                </c:pt>
                <c:pt idx="72">
                  <c:v>19.744838640940131</c:v>
                </c:pt>
                <c:pt idx="73">
                  <c:v>30.279877998694474</c:v>
                </c:pt>
                <c:pt idx="74">
                  <c:v>15.353299245911243</c:v>
                </c:pt>
                <c:pt idx="75">
                  <c:v>36.91314467090573</c:v>
                </c:pt>
                <c:pt idx="76">
                  <c:v>43.389853613413294</c:v>
                </c:pt>
                <c:pt idx="77">
                  <c:v>9.423694068679648</c:v>
                </c:pt>
                <c:pt idx="78">
                  <c:v>13.137862632739507</c:v>
                </c:pt>
                <c:pt idx="79">
                  <c:v>11.546447436734343</c:v>
                </c:pt>
                <c:pt idx="80">
                  <c:v>32.700780655760063</c:v>
                </c:pt>
                <c:pt idx="81">
                  <c:v>33.104126793273572</c:v>
                </c:pt>
                <c:pt idx="82">
                  <c:v>39.223513261523138</c:v>
                </c:pt>
                <c:pt idx="83">
                  <c:v>8.0288448778407453</c:v>
                </c:pt>
                <c:pt idx="84">
                  <c:v>41.336107783592382</c:v>
                </c:pt>
                <c:pt idx="85">
                  <c:v>13.909778737990171</c:v>
                </c:pt>
                <c:pt idx="86">
                  <c:v>4.9561983809869502E-2</c:v>
                </c:pt>
                <c:pt idx="87">
                  <c:v>30.357031044797488</c:v>
                </c:pt>
                <c:pt idx="88">
                  <c:v>7.7272579219159852</c:v>
                </c:pt>
                <c:pt idx="89">
                  <c:v>6.6418049999999997</c:v>
                </c:pt>
                <c:pt idx="90">
                  <c:v>21.906827975746232</c:v>
                </c:pt>
                <c:pt idx="91">
                  <c:v>22.059588703471448</c:v>
                </c:pt>
                <c:pt idx="92">
                  <c:v>46.462757021349375</c:v>
                </c:pt>
                <c:pt idx="93">
                  <c:v>4.1952057351651773</c:v>
                </c:pt>
                <c:pt idx="94">
                  <c:v>19.990454710587908</c:v>
                </c:pt>
                <c:pt idx="95">
                  <c:v>9.6878913858656706</c:v>
                </c:pt>
                <c:pt idx="96">
                  <c:v>7.3576503302327154</c:v>
                </c:pt>
                <c:pt idx="97">
                  <c:v>2.8457927652267752</c:v>
                </c:pt>
                <c:pt idx="98">
                  <c:v>12.280556320715625</c:v>
                </c:pt>
                <c:pt idx="99">
                  <c:v>42.980905256115918</c:v>
                </c:pt>
                <c:pt idx="100">
                  <c:v>45.210916075175156</c:v>
                </c:pt>
                <c:pt idx="101">
                  <c:v>48.217932700313064</c:v>
                </c:pt>
                <c:pt idx="102">
                  <c:v>22.933377954225463</c:v>
                </c:pt>
                <c:pt idx="103">
                  <c:v>1.6853503102764607</c:v>
                </c:pt>
                <c:pt idx="104">
                  <c:v>32.908175272133583</c:v>
                </c:pt>
                <c:pt idx="105">
                  <c:v>12.128349362748802</c:v>
                </c:pt>
                <c:pt idx="106">
                  <c:v>30.798999609782072</c:v>
                </c:pt>
                <c:pt idx="107">
                  <c:v>32.384962783297979</c:v>
                </c:pt>
                <c:pt idx="108">
                  <c:v>20.118153302492512</c:v>
                </c:pt>
                <c:pt idx="109">
                  <c:v>26.827693397106941</c:v>
                </c:pt>
                <c:pt idx="110">
                  <c:v>42.673214430845896</c:v>
                </c:pt>
                <c:pt idx="111">
                  <c:v>45.355697006622464</c:v>
                </c:pt>
                <c:pt idx="112">
                  <c:v>36.407674490547173</c:v>
                </c:pt>
                <c:pt idx="113">
                  <c:v>18.88669360403059</c:v>
                </c:pt>
                <c:pt idx="114">
                  <c:v>16.238126295700379</c:v>
                </c:pt>
                <c:pt idx="115">
                  <c:v>14.896549607779152</c:v>
                </c:pt>
                <c:pt idx="116">
                  <c:v>8.9146316503201444</c:v>
                </c:pt>
                <c:pt idx="117">
                  <c:v>7.0066615262977656</c:v>
                </c:pt>
                <c:pt idx="118">
                  <c:v>29.847805643860376</c:v>
                </c:pt>
                <c:pt idx="119">
                  <c:v>35.458600424201308</c:v>
                </c:pt>
                <c:pt idx="120">
                  <c:v>39.178802963381656</c:v>
                </c:pt>
                <c:pt idx="121">
                  <c:v>28.001246381257587</c:v>
                </c:pt>
                <c:pt idx="122">
                  <c:v>1.2068679140376637</c:v>
                </c:pt>
                <c:pt idx="123">
                  <c:v>8.5573797113553578</c:v>
                </c:pt>
                <c:pt idx="124">
                  <c:v>39.246606573461413</c:v>
                </c:pt>
                <c:pt idx="125">
                  <c:v>28.802214480154721</c:v>
                </c:pt>
                <c:pt idx="126">
                  <c:v>25.492245821832071</c:v>
                </c:pt>
                <c:pt idx="127">
                  <c:v>25.277477989679912</c:v>
                </c:pt>
                <c:pt idx="128">
                  <c:v>29.809236330312704</c:v>
                </c:pt>
                <c:pt idx="129">
                  <c:v>26.743228175060235</c:v>
                </c:pt>
                <c:pt idx="130">
                  <c:v>26.889230655733442</c:v>
                </c:pt>
                <c:pt idx="131">
                  <c:v>35.278998463337508</c:v>
                </c:pt>
                <c:pt idx="132">
                  <c:v>1.8661147915144594</c:v>
                </c:pt>
                <c:pt idx="133">
                  <c:v>31.342383214147397</c:v>
                </c:pt>
                <c:pt idx="134">
                  <c:v>27.005546415431962</c:v>
                </c:pt>
                <c:pt idx="135">
                  <c:v>24.2727076277842</c:v>
                </c:pt>
                <c:pt idx="136">
                  <c:v>20.600149204753006</c:v>
                </c:pt>
                <c:pt idx="137">
                  <c:v>11.564748206698708</c:v>
                </c:pt>
                <c:pt idx="138">
                  <c:v>8.3873046487505167</c:v>
                </c:pt>
                <c:pt idx="139">
                  <c:v>29.65352474744817</c:v>
                </c:pt>
                <c:pt idx="140">
                  <c:v>8.4525783818998637</c:v>
                </c:pt>
                <c:pt idx="141">
                  <c:v>17.751053330712292</c:v>
                </c:pt>
                <c:pt idx="142">
                  <c:v>8.2653335461204609</c:v>
                </c:pt>
                <c:pt idx="143">
                  <c:v>17.409822990341592</c:v>
                </c:pt>
                <c:pt idx="144">
                  <c:v>16.121088449955959</c:v>
                </c:pt>
                <c:pt idx="145">
                  <c:v>5.7443342645839035</c:v>
                </c:pt>
                <c:pt idx="146">
                  <c:v>15.634010552645803</c:v>
                </c:pt>
                <c:pt idx="147">
                  <c:v>6.6108302579878302</c:v>
                </c:pt>
                <c:pt idx="148">
                  <c:v>24.813844298146041</c:v>
                </c:pt>
                <c:pt idx="149">
                  <c:v>19.931064999999997</c:v>
                </c:pt>
                <c:pt idx="150">
                  <c:v>14.389939768592289</c:v>
                </c:pt>
                <c:pt idx="151">
                  <c:v>1.0466798071577024</c:v>
                </c:pt>
                <c:pt idx="152">
                  <c:v>20.554349507180525</c:v>
                </c:pt>
                <c:pt idx="153">
                  <c:v>15.291727015712191</c:v>
                </c:pt>
                <c:pt idx="154">
                  <c:v>18.398943822021014</c:v>
                </c:pt>
                <c:pt idx="155">
                  <c:v>19.893761726388263</c:v>
                </c:pt>
                <c:pt idx="156">
                  <c:v>10.534115131382116</c:v>
                </c:pt>
                <c:pt idx="157">
                  <c:v>13.518770901633001</c:v>
                </c:pt>
                <c:pt idx="158">
                  <c:v>6.3731045206492603</c:v>
                </c:pt>
                <c:pt idx="159">
                  <c:v>16.051437981754948</c:v>
                </c:pt>
                <c:pt idx="160">
                  <c:v>7.0795267260532766</c:v>
                </c:pt>
                <c:pt idx="161">
                  <c:v>12.967057642719972</c:v>
                </c:pt>
                <c:pt idx="162">
                  <c:v>1.4185743545880076</c:v>
                </c:pt>
                <c:pt idx="163">
                  <c:v>12.41300995807261</c:v>
                </c:pt>
                <c:pt idx="164">
                  <c:v>11.060220370174523</c:v>
                </c:pt>
                <c:pt idx="165">
                  <c:v>2.495193317700275</c:v>
                </c:pt>
                <c:pt idx="166">
                  <c:v>10.81657574070746</c:v>
                </c:pt>
                <c:pt idx="167">
                  <c:v>9.4595505154496031</c:v>
                </c:pt>
                <c:pt idx="168">
                  <c:v>7.1746872668415724</c:v>
                </c:pt>
                <c:pt idx="169">
                  <c:v>6.2918439111365201</c:v>
                </c:pt>
                <c:pt idx="170">
                  <c:v>4.1271721647124791</c:v>
                </c:pt>
                <c:pt idx="171">
                  <c:v>1.7794623978168669</c:v>
                </c:pt>
                <c:pt idx="172">
                  <c:v>5.873848254547112</c:v>
                </c:pt>
                <c:pt idx="173">
                  <c:v>2.8862122277036888</c:v>
                </c:pt>
                <c:pt idx="174">
                  <c:v>0.87517177612833186</c:v>
                </c:pt>
                <c:pt idx="175">
                  <c:v>2.9306801265414202</c:v>
                </c:pt>
                <c:pt idx="176">
                  <c:v>1.033977412951969</c:v>
                </c:pt>
                <c:pt idx="177">
                  <c:v>0.17946211141591772</c:v>
                </c:pt>
                <c:pt idx="178">
                  <c:v>0.71854340961122676</c:v>
                </c:pt>
                <c:pt idx="179">
                  <c:v>3.5027116840682939E-16</c:v>
                </c:pt>
                <c:pt idx="180">
                  <c:v>-0.66576340575342374</c:v>
                </c:pt>
                <c:pt idx="181">
                  <c:v>-0.5257518439540334</c:v>
                </c:pt>
                <c:pt idx="182">
                  <c:v>-0.42967846243434787</c:v>
                </c:pt>
                <c:pt idx="183">
                  <c:v>-1.8798365180819727</c:v>
                </c:pt>
                <c:pt idx="184">
                  <c:v>-1.356017852884001</c:v>
                </c:pt>
                <c:pt idx="185">
                  <c:v>-1.340505939410312</c:v>
                </c:pt>
                <c:pt idx="186">
                  <c:v>-4.2186334567396129</c:v>
                </c:pt>
                <c:pt idx="187">
                  <c:v>-1.5264373498854074</c:v>
                </c:pt>
                <c:pt idx="188">
                  <c:v>-1.1558011836755659</c:v>
                </c:pt>
                <c:pt idx="189">
                  <c:v>-5.2479413945148954</c:v>
                </c:pt>
                <c:pt idx="190">
                  <c:v>-7.6648154711303631</c:v>
                </c:pt>
                <c:pt idx="191">
                  <c:v>-1.0128698698969738</c:v>
                </c:pt>
                <c:pt idx="192">
                  <c:v>-7.2621511251465796</c:v>
                </c:pt>
                <c:pt idx="193">
                  <c:v>-6.7207946837605448</c:v>
                </c:pt>
                <c:pt idx="194">
                  <c:v>-0.2734267920081066</c:v>
                </c:pt>
                <c:pt idx="195">
                  <c:v>-3.6139075576654767</c:v>
                </c:pt>
                <c:pt idx="196">
                  <c:v>-10.344800910313559</c:v>
                </c:pt>
                <c:pt idx="197">
                  <c:v>-4.0807563660027819</c:v>
                </c:pt>
                <c:pt idx="198">
                  <c:v>-8.4399930236503415</c:v>
                </c:pt>
                <c:pt idx="199">
                  <c:v>-12.108427977612067</c:v>
                </c:pt>
                <c:pt idx="200">
                  <c:v>-8.4895217039584399</c:v>
                </c:pt>
                <c:pt idx="201">
                  <c:v>-16.370480451308325</c:v>
                </c:pt>
                <c:pt idx="202">
                  <c:v>-10.615477074267421</c:v>
                </c:pt>
                <c:pt idx="203">
                  <c:v>-17.042743260431628</c:v>
                </c:pt>
                <c:pt idx="204">
                  <c:v>-19.638825504498485</c:v>
                </c:pt>
                <c:pt idx="205">
                  <c:v>-18.202585953486608</c:v>
                </c:pt>
                <c:pt idx="206">
                  <c:v>-11.763313789463902</c:v>
                </c:pt>
                <c:pt idx="207">
                  <c:v>-18.195234243442727</c:v>
                </c:pt>
                <c:pt idx="208">
                  <c:v>-11.53793809532865</c:v>
                </c:pt>
                <c:pt idx="209">
                  <c:v>-3.0641250000000011</c:v>
                </c:pt>
                <c:pt idx="210">
                  <c:v>-17.418188538949977</c:v>
                </c:pt>
                <c:pt idx="211">
                  <c:v>-0.64807271298296132</c:v>
                </c:pt>
                <c:pt idx="212">
                  <c:v>-12.806007764867553</c:v>
                </c:pt>
                <c:pt idx="213">
                  <c:v>-3.1445150460160844</c:v>
                </c:pt>
                <c:pt idx="214">
                  <c:v>-26.007475601712748</c:v>
                </c:pt>
                <c:pt idx="215">
                  <c:v>-5.469917802128708</c:v>
                </c:pt>
                <c:pt idx="216">
                  <c:v>-14.521465510396185</c:v>
                </c:pt>
                <c:pt idx="217">
                  <c:v>-13.198168997916751</c:v>
                </c:pt>
                <c:pt idx="218">
                  <c:v>-5.9287424458277282</c:v>
                </c:pt>
                <c:pt idx="219">
                  <c:v>-14.495361972767016</c:v>
                </c:pt>
                <c:pt idx="220">
                  <c:v>-8.0595113155057003</c:v>
                </c:pt>
                <c:pt idx="221">
                  <c:v>-30.050247361906447</c:v>
                </c:pt>
                <c:pt idx="222">
                  <c:v>-8.072214429502937</c:v>
                </c:pt>
                <c:pt idx="223">
                  <c:v>-14.033380727965243</c:v>
                </c:pt>
                <c:pt idx="224">
                  <c:v>-30.243070168433622</c:v>
                </c:pt>
                <c:pt idx="225">
                  <c:v>-4.2667604290097056</c:v>
                </c:pt>
                <c:pt idx="226">
                  <c:v>-24.71445645715972</c:v>
                </c:pt>
                <c:pt idx="227">
                  <c:v>-15.768195535944441</c:v>
                </c:pt>
                <c:pt idx="228">
                  <c:v>-23.324688252218575</c:v>
                </c:pt>
                <c:pt idx="229">
                  <c:v>-7.597747523742707</c:v>
                </c:pt>
                <c:pt idx="230">
                  <c:v>-35.272537467786954</c:v>
                </c:pt>
                <c:pt idx="231">
                  <c:v>-36.830369686479962</c:v>
                </c:pt>
                <c:pt idx="232">
                  <c:v>-38.118892860445037</c:v>
                </c:pt>
                <c:pt idx="233">
                  <c:v>-24.7767441253086</c:v>
                </c:pt>
                <c:pt idx="234">
                  <c:v>-18.823737167820653</c:v>
                </c:pt>
                <c:pt idx="235">
                  <c:v>-40.876990813439498</c:v>
                </c:pt>
                <c:pt idx="236">
                  <c:v>-13.927797928516819</c:v>
                </c:pt>
                <c:pt idx="237">
                  <c:v>-20.099473440510472</c:v>
                </c:pt>
                <c:pt idx="238">
                  <c:v>-15.767352489571156</c:v>
                </c:pt>
                <c:pt idx="239">
                  <c:v>-30.231665128517147</c:v>
                </c:pt>
                <c:pt idx="240">
                  <c:v>-20.00732375278043</c:v>
                </c:pt>
                <c:pt idx="241">
                  <c:v>-22.196613785350998</c:v>
                </c:pt>
                <c:pt idx="242">
                  <c:v>-17.578997388126258</c:v>
                </c:pt>
                <c:pt idx="243">
                  <c:v>-4.3463522973316584</c:v>
                </c:pt>
                <c:pt idx="244">
                  <c:v>-22.082524565029171</c:v>
                </c:pt>
                <c:pt idx="245">
                  <c:v>-11.560575186920499</c:v>
                </c:pt>
                <c:pt idx="246">
                  <c:v>-30.233484839024534</c:v>
                </c:pt>
                <c:pt idx="247">
                  <c:v>-32.883219794990033</c:v>
                </c:pt>
                <c:pt idx="248">
                  <c:v>-28.429997974970007</c:v>
                </c:pt>
                <c:pt idx="249">
                  <c:v>-26.334538011255386</c:v>
                </c:pt>
                <c:pt idx="250">
                  <c:v>-39.88798228932712</c:v>
                </c:pt>
                <c:pt idx="251">
                  <c:v>-11.833206855352071</c:v>
                </c:pt>
                <c:pt idx="252">
                  <c:v>-30.760651789067946</c:v>
                </c:pt>
                <c:pt idx="253">
                  <c:v>-32.136396356219514</c:v>
                </c:pt>
                <c:pt idx="254">
                  <c:v>-16.329430078555056</c:v>
                </c:pt>
                <c:pt idx="255">
                  <c:v>-21.478640850076186</c:v>
                </c:pt>
                <c:pt idx="256">
                  <c:v>-5.4055712706129366</c:v>
                </c:pt>
                <c:pt idx="257">
                  <c:v>-14.16171877818411</c:v>
                </c:pt>
                <c:pt idx="258">
                  <c:v>-8.3707718173548642</c:v>
                </c:pt>
                <c:pt idx="259">
                  <c:v>-19.780405363514355</c:v>
                </c:pt>
                <c:pt idx="260">
                  <c:v>-30.299922652766504</c:v>
                </c:pt>
                <c:pt idx="261">
                  <c:v>-26.578933602553374</c:v>
                </c:pt>
                <c:pt idx="262">
                  <c:v>-49.036559000801461</c:v>
                </c:pt>
                <c:pt idx="263">
                  <c:v>-37.124055324739885</c:v>
                </c:pt>
                <c:pt idx="264">
                  <c:v>-24.876281645431899</c:v>
                </c:pt>
                <c:pt idx="265">
                  <c:v>-38.565272534996907</c:v>
                </c:pt>
                <c:pt idx="266">
                  <c:v>-18.162754416665067</c:v>
                </c:pt>
                <c:pt idx="267">
                  <c:v>-49.493411573146346</c:v>
                </c:pt>
                <c:pt idx="268">
                  <c:v>-22.790408381671366</c:v>
                </c:pt>
                <c:pt idx="269">
                  <c:v>-11.82896</c:v>
                </c:pt>
                <c:pt idx="270">
                  <c:v>-30.816240822314949</c:v>
                </c:pt>
                <c:pt idx="271">
                  <c:v>-10.094826755903346</c:v>
                </c:pt>
                <c:pt idx="272">
                  <c:v>-17.624523056318395</c:v>
                </c:pt>
                <c:pt idx="273">
                  <c:v>-29.076273703036922</c:v>
                </c:pt>
                <c:pt idx="274">
                  <c:v>-25.191163846578224</c:v>
                </c:pt>
                <c:pt idx="275">
                  <c:v>-36.536486816346837</c:v>
                </c:pt>
                <c:pt idx="276">
                  <c:v>-17.049327526088337</c:v>
                </c:pt>
                <c:pt idx="277">
                  <c:v>-10.639162855500183</c:v>
                </c:pt>
                <c:pt idx="278">
                  <c:v>-10.648672952175824</c:v>
                </c:pt>
                <c:pt idx="279">
                  <c:v>-1.1776281870132335</c:v>
                </c:pt>
                <c:pt idx="280">
                  <c:v>-30.970470157443568</c:v>
                </c:pt>
                <c:pt idx="281">
                  <c:v>-2.7477437696493561</c:v>
                </c:pt>
                <c:pt idx="282">
                  <c:v>-28.663297532004108</c:v>
                </c:pt>
                <c:pt idx="283">
                  <c:v>-46.920061624357544</c:v>
                </c:pt>
                <c:pt idx="284">
                  <c:v>-11.407043090011173</c:v>
                </c:pt>
                <c:pt idx="285">
                  <c:v>-5.7352958141887838</c:v>
                </c:pt>
                <c:pt idx="286">
                  <c:v>-20.251880985599293</c:v>
                </c:pt>
                <c:pt idx="287">
                  <c:v>-16.004298216410962</c:v>
                </c:pt>
                <c:pt idx="288">
                  <c:v>-32.295581589493679</c:v>
                </c:pt>
                <c:pt idx="289">
                  <c:v>-17.689769967851976</c:v>
                </c:pt>
                <c:pt idx="290">
                  <c:v>-44.722684869526688</c:v>
                </c:pt>
                <c:pt idx="291">
                  <c:v>-13.293581961398226</c:v>
                </c:pt>
                <c:pt idx="292">
                  <c:v>-25.243377400691923</c:v>
                </c:pt>
                <c:pt idx="293">
                  <c:v>-29.994922189872064</c:v>
                </c:pt>
                <c:pt idx="294">
                  <c:v>-35.628418263947843</c:v>
                </c:pt>
                <c:pt idx="295">
                  <c:v>-15.227346262549331</c:v>
                </c:pt>
                <c:pt idx="296">
                  <c:v>-5.4969266449688865</c:v>
                </c:pt>
                <c:pt idx="297">
                  <c:v>-15.296497545083518</c:v>
                </c:pt>
                <c:pt idx="298">
                  <c:v>-41.773293454789943</c:v>
                </c:pt>
                <c:pt idx="299">
                  <c:v>-18.942218586561474</c:v>
                </c:pt>
                <c:pt idx="300">
                  <c:v>-25.956363046249056</c:v>
                </c:pt>
                <c:pt idx="301">
                  <c:v>-26.410621930663716</c:v>
                </c:pt>
                <c:pt idx="302">
                  <c:v>-38.218813237376224</c:v>
                </c:pt>
                <c:pt idx="303">
                  <c:v>-27.194790991699296</c:v>
                </c:pt>
                <c:pt idx="304">
                  <c:v>-8.0671281092044129</c:v>
                </c:pt>
                <c:pt idx="305">
                  <c:v>-24.508672299137494</c:v>
                </c:pt>
                <c:pt idx="306">
                  <c:v>-5.704972902471833</c:v>
                </c:pt>
                <c:pt idx="307">
                  <c:v>-37.106051308575481</c:v>
                </c:pt>
                <c:pt idx="308">
                  <c:v>-10.215875093087426</c:v>
                </c:pt>
                <c:pt idx="309">
                  <c:v>-14.89270832089821</c:v>
                </c:pt>
                <c:pt idx="310">
                  <c:v>-33.593881889037512</c:v>
                </c:pt>
                <c:pt idx="311">
                  <c:v>-18.793894829979156</c:v>
                </c:pt>
                <c:pt idx="312">
                  <c:v>-32.031547852341326</c:v>
                </c:pt>
                <c:pt idx="313">
                  <c:v>-24.246991661858029</c:v>
                </c:pt>
                <c:pt idx="314">
                  <c:v>-21.842012282902193</c:v>
                </c:pt>
                <c:pt idx="315">
                  <c:v>-3.6883407173298317</c:v>
                </c:pt>
                <c:pt idx="316">
                  <c:v>-18.895449973883377</c:v>
                </c:pt>
                <c:pt idx="317">
                  <c:v>-26.205901326151988</c:v>
                </c:pt>
                <c:pt idx="318">
                  <c:v>-16.704620920288328</c:v>
                </c:pt>
                <c:pt idx="319">
                  <c:v>-27.025272271395515</c:v>
                </c:pt>
                <c:pt idx="320">
                  <c:v>-14.84314759669952</c:v>
                </c:pt>
                <c:pt idx="321">
                  <c:v>-10.264043382194993</c:v>
                </c:pt>
                <c:pt idx="322">
                  <c:v>-0.50124270555799366</c:v>
                </c:pt>
                <c:pt idx="323">
                  <c:v>-25.816859614281874</c:v>
                </c:pt>
                <c:pt idx="324">
                  <c:v>-9.3548596039546634</c:v>
                </c:pt>
                <c:pt idx="325">
                  <c:v>-9.5576552070090806</c:v>
                </c:pt>
                <c:pt idx="326">
                  <c:v>-2.1296775098626841</c:v>
                </c:pt>
                <c:pt idx="327">
                  <c:v>-25.497900021421863</c:v>
                </c:pt>
                <c:pt idx="328">
                  <c:v>-21.118160264534829</c:v>
                </c:pt>
                <c:pt idx="329">
                  <c:v>-13.741617500000013</c:v>
                </c:pt>
                <c:pt idx="330">
                  <c:v>-9.1327612085650518</c:v>
                </c:pt>
                <c:pt idx="331">
                  <c:v>-3.3815449828014232</c:v>
                </c:pt>
                <c:pt idx="332">
                  <c:v>-4.6341761246663866</c:v>
                </c:pt>
                <c:pt idx="333">
                  <c:v>-2.8248527106301426</c:v>
                </c:pt>
                <c:pt idx="334">
                  <c:v>-4.774800287703072</c:v>
                </c:pt>
                <c:pt idx="335">
                  <c:v>-4.2479656350165182</c:v>
                </c:pt>
                <c:pt idx="336">
                  <c:v>-13.308565979856429</c:v>
                </c:pt>
                <c:pt idx="337">
                  <c:v>-2.9069040851492369</c:v>
                </c:pt>
                <c:pt idx="338">
                  <c:v>-17.123867063687143</c:v>
                </c:pt>
                <c:pt idx="339">
                  <c:v>-11.840359429676273</c:v>
                </c:pt>
                <c:pt idx="340">
                  <c:v>-16.271359172313879</c:v>
                </c:pt>
                <c:pt idx="341">
                  <c:v>-10.524534786291348</c:v>
                </c:pt>
                <c:pt idx="342">
                  <c:v>-11.618215637223768</c:v>
                </c:pt>
                <c:pt idx="343">
                  <c:v>-0.79479342456442337</c:v>
                </c:pt>
                <c:pt idx="344">
                  <c:v>-11.974292885858306</c:v>
                </c:pt>
                <c:pt idx="345">
                  <c:v>-0.26554314948601943</c:v>
                </c:pt>
                <c:pt idx="346">
                  <c:v>-10.804612843637479</c:v>
                </c:pt>
                <c:pt idx="347">
                  <c:v>-2.3817749960594656</c:v>
                </c:pt>
                <c:pt idx="348">
                  <c:v>-8.7478730881020024</c:v>
                </c:pt>
                <c:pt idx="349">
                  <c:v>-3.9982970440299512</c:v>
                </c:pt>
                <c:pt idx="350">
                  <c:v>-6.3565392803089464</c:v>
                </c:pt>
                <c:pt idx="351">
                  <c:v>-4.483121169196675</c:v>
                </c:pt>
                <c:pt idx="352">
                  <c:v>-3.3746254909471221</c:v>
                </c:pt>
                <c:pt idx="353">
                  <c:v>-2.233250617713415</c:v>
                </c:pt>
                <c:pt idx="354">
                  <c:v>-3.7257846770864051</c:v>
                </c:pt>
                <c:pt idx="355">
                  <c:v>-3.098301793907202</c:v>
                </c:pt>
                <c:pt idx="356">
                  <c:v>-0.98154594358889247</c:v>
                </c:pt>
                <c:pt idx="357">
                  <c:v>-0.26974152546581559</c:v>
                </c:pt>
                <c:pt idx="358">
                  <c:v>-0.7872249118082999</c:v>
                </c:pt>
                <c:pt idx="359">
                  <c:v>-6.392834438900818E-15</c:v>
                </c:pt>
                <c:pt idx="360">
                  <c:v>0.65600768507904228</c:v>
                </c:pt>
                <c:pt idx="361">
                  <c:v>0.67421273244910973</c:v>
                </c:pt>
                <c:pt idx="362">
                  <c:v>1.6230269742193029</c:v>
                </c:pt>
                <c:pt idx="363">
                  <c:v>0.39408954719980377</c:v>
                </c:pt>
                <c:pt idx="364">
                  <c:v>0.40536571730649801</c:v>
                </c:pt>
                <c:pt idx="365">
                  <c:v>2.0528151523477316</c:v>
                </c:pt>
                <c:pt idx="366">
                  <c:v>3.8225154364026879</c:v>
                </c:pt>
                <c:pt idx="367">
                  <c:v>3.1340891628360383</c:v>
                </c:pt>
                <c:pt idx="368">
                  <c:v>0.88845859378343695</c:v>
                </c:pt>
                <c:pt idx="369">
                  <c:v>1.4608066122141645</c:v>
                </c:pt>
                <c:pt idx="370">
                  <c:v>6.2842484685676201</c:v>
                </c:pt>
                <c:pt idx="371">
                  <c:v>10.089387796028342</c:v>
                </c:pt>
                <c:pt idx="372">
                  <c:v>10.728439917615535</c:v>
                </c:pt>
                <c:pt idx="373">
                  <c:v>10.583191450300202</c:v>
                </c:pt>
                <c:pt idx="374">
                  <c:v>0.61225586261839438</c:v>
                </c:pt>
                <c:pt idx="375">
                  <c:v>2.8993163345231308</c:v>
                </c:pt>
                <c:pt idx="376">
                  <c:v>13.476065321430989</c:v>
                </c:pt>
                <c:pt idx="377">
                  <c:v>14.973908254374148</c:v>
                </c:pt>
                <c:pt idx="378">
                  <c:v>2.8363855741277355</c:v>
                </c:pt>
                <c:pt idx="379">
                  <c:v>1.5677690339833676</c:v>
                </c:pt>
                <c:pt idx="380">
                  <c:v>15.91543600310235</c:v>
                </c:pt>
                <c:pt idx="381">
                  <c:v>17.489801206369133</c:v>
                </c:pt>
                <c:pt idx="382">
                  <c:v>6.9342936153652666</c:v>
                </c:pt>
                <c:pt idx="383">
                  <c:v>12.599106794847417</c:v>
                </c:pt>
                <c:pt idx="384">
                  <c:v>15.179002607270776</c:v>
                </c:pt>
                <c:pt idx="385">
                  <c:v>3.4132103534373712</c:v>
                </c:pt>
                <c:pt idx="386">
                  <c:v>9.2815701827326986</c:v>
                </c:pt>
                <c:pt idx="387">
                  <c:v>23.374446871454463</c:v>
                </c:pt>
                <c:pt idx="388">
                  <c:v>23.633836310454516</c:v>
                </c:pt>
                <c:pt idx="389">
                  <c:v>14.220582499999979</c:v>
                </c:pt>
                <c:pt idx="390">
                  <c:v>3.6394083983561658</c:v>
                </c:pt>
                <c:pt idx="391">
                  <c:v>7.3095076111087378</c:v>
                </c:pt>
                <c:pt idx="392">
                  <c:v>1.2296669508907017</c:v>
                </c:pt>
                <c:pt idx="393">
                  <c:v>21.303946702770347</c:v>
                </c:pt>
                <c:pt idx="394">
                  <c:v>7.8154005239637208</c:v>
                </c:pt>
                <c:pt idx="395">
                  <c:v>18.835834096297063</c:v>
                </c:pt>
                <c:pt idx="396">
                  <c:v>25.046304533715656</c:v>
                </c:pt>
                <c:pt idx="397">
                  <c:v>27.586642500691269</c:v>
                </c:pt>
                <c:pt idx="398">
                  <c:v>2.420359930773762</c:v>
                </c:pt>
                <c:pt idx="399">
                  <c:v>7.8295998233707786</c:v>
                </c:pt>
                <c:pt idx="400">
                  <c:v>29.051819140942055</c:v>
                </c:pt>
                <c:pt idx="401">
                  <c:v>4.4221202404271382</c:v>
                </c:pt>
                <c:pt idx="402">
                  <c:v>27.845843001712577</c:v>
                </c:pt>
                <c:pt idx="403">
                  <c:v>6.3146321452323093</c:v>
                </c:pt>
                <c:pt idx="404">
                  <c:v>27.866703479967775</c:v>
                </c:pt>
                <c:pt idx="405">
                  <c:v>35.210348851247332</c:v>
                </c:pt>
                <c:pt idx="406">
                  <c:v>3.6242561792903731</c:v>
                </c:pt>
                <c:pt idx="407">
                  <c:v>31.428761406814978</c:v>
                </c:pt>
                <c:pt idx="408">
                  <c:v>23.38058581727778</c:v>
                </c:pt>
                <c:pt idx="409">
                  <c:v>27.570885572739265</c:v>
                </c:pt>
                <c:pt idx="410">
                  <c:v>9.7682118191795659</c:v>
                </c:pt>
                <c:pt idx="411">
                  <c:v>22.643146220211321</c:v>
                </c:pt>
                <c:pt idx="412">
                  <c:v>33.664607125772569</c:v>
                </c:pt>
                <c:pt idx="413">
                  <c:v>33.257709728190868</c:v>
                </c:pt>
                <c:pt idx="414">
                  <c:v>13.08567539582158</c:v>
                </c:pt>
                <c:pt idx="415">
                  <c:v>15.176946274681248</c:v>
                </c:pt>
                <c:pt idx="416">
                  <c:v>27.157754850857604</c:v>
                </c:pt>
                <c:pt idx="417">
                  <c:v>37.631587275919379</c:v>
                </c:pt>
                <c:pt idx="418">
                  <c:v>11.067872761760777</c:v>
                </c:pt>
                <c:pt idx="419">
                  <c:v>33.226688413822089</c:v>
                </c:pt>
                <c:pt idx="420">
                  <c:v>30.307706924465471</c:v>
                </c:pt>
                <c:pt idx="421">
                  <c:v>30.321506364314768</c:v>
                </c:pt>
                <c:pt idx="422">
                  <c:v>2.603178026166598</c:v>
                </c:pt>
                <c:pt idx="423">
                  <c:v>34.925424436527422</c:v>
                </c:pt>
                <c:pt idx="424">
                  <c:v>3.2724689681983237</c:v>
                </c:pt>
                <c:pt idx="425">
                  <c:v>35.899152779434331</c:v>
                </c:pt>
                <c:pt idx="426">
                  <c:v>44.442388551867886</c:v>
                </c:pt>
                <c:pt idx="427">
                  <c:v>3.9047420851225678</c:v>
                </c:pt>
                <c:pt idx="428">
                  <c:v>18.022340686532292</c:v>
                </c:pt>
                <c:pt idx="429">
                  <c:v>33.76022872232393</c:v>
                </c:pt>
                <c:pt idx="430">
                  <c:v>46.818037771767479</c:v>
                </c:pt>
                <c:pt idx="431">
                  <c:v>9.3078997746116201</c:v>
                </c:pt>
                <c:pt idx="432">
                  <c:v>20.292810829154512</c:v>
                </c:pt>
                <c:pt idx="433">
                  <c:v>46.854668300026432</c:v>
                </c:pt>
                <c:pt idx="434">
                  <c:v>8.9738952521055371</c:v>
                </c:pt>
                <c:pt idx="435">
                  <c:v>38.07909567890664</c:v>
                </c:pt>
                <c:pt idx="436">
                  <c:v>20.566082547775519</c:v>
                </c:pt>
                <c:pt idx="437">
                  <c:v>9.0040345127988211</c:v>
                </c:pt>
                <c:pt idx="438">
                  <c:v>7.0675488442019931</c:v>
                </c:pt>
                <c:pt idx="439">
                  <c:v>21.112584355246558</c:v>
                </c:pt>
                <c:pt idx="440">
                  <c:v>25.660483841139182</c:v>
                </c:pt>
                <c:pt idx="441">
                  <c:v>22.169745221120152</c:v>
                </c:pt>
                <c:pt idx="442">
                  <c:v>13.795463477162592</c:v>
                </c:pt>
                <c:pt idx="443">
                  <c:v>41.976258035709016</c:v>
                </c:pt>
                <c:pt idx="444">
                  <c:v>27.078360063616717</c:v>
                </c:pt>
                <c:pt idx="445">
                  <c:v>39.08105305154325</c:v>
                </c:pt>
                <c:pt idx="446">
                  <c:v>7.6096019931589165</c:v>
                </c:pt>
                <c:pt idx="447">
                  <c:v>42.417849441704533</c:v>
                </c:pt>
                <c:pt idx="448">
                  <c:v>24.620299637915736</c:v>
                </c:pt>
                <c:pt idx="449">
                  <c:v>13.13463</c:v>
                </c:pt>
                <c:pt idx="450">
                  <c:v>12.15326371711088</c:v>
                </c:pt>
                <c:pt idx="451">
                  <c:v>44.845819486406072</c:v>
                </c:pt>
                <c:pt idx="452">
                  <c:v>8.6694974498706845</c:v>
                </c:pt>
                <c:pt idx="453">
                  <c:v>17.746440002210964</c:v>
                </c:pt>
                <c:pt idx="454">
                  <c:v>17.437297356901595</c:v>
                </c:pt>
                <c:pt idx="455">
                  <c:v>19.551559544128207</c:v>
                </c:pt>
                <c:pt idx="456">
                  <c:v>44.843979540768665</c:v>
                </c:pt>
                <c:pt idx="457">
                  <c:v>11.993215801974658</c:v>
                </c:pt>
                <c:pt idx="458">
                  <c:v>14.794450315848591</c:v>
                </c:pt>
                <c:pt idx="459">
                  <c:v>11.854012746077588</c:v>
                </c:pt>
                <c:pt idx="460">
                  <c:v>4.4525823739439279</c:v>
                </c:pt>
                <c:pt idx="461">
                  <c:v>23.099429992915173</c:v>
                </c:pt>
                <c:pt idx="462">
                  <c:v>10.844719333658372</c:v>
                </c:pt>
                <c:pt idx="463">
                  <c:v>35.04127441316723</c:v>
                </c:pt>
                <c:pt idx="464">
                  <c:v>5.4656623102819051</c:v>
                </c:pt>
                <c:pt idx="465">
                  <c:v>9.6379317861457245</c:v>
                </c:pt>
                <c:pt idx="466">
                  <c:v>42.983828380741798</c:v>
                </c:pt>
                <c:pt idx="467">
                  <c:v>45.845356008792336</c:v>
                </c:pt>
                <c:pt idx="468">
                  <c:v>41.623552548732853</c:v>
                </c:pt>
                <c:pt idx="469">
                  <c:v>14.788107219516483</c:v>
                </c:pt>
                <c:pt idx="470">
                  <c:v>7.8475603675821661</c:v>
                </c:pt>
                <c:pt idx="471">
                  <c:v>23.883597793103714</c:v>
                </c:pt>
                <c:pt idx="472">
                  <c:v>11.200316444770845</c:v>
                </c:pt>
                <c:pt idx="473">
                  <c:v>45.435334070855262</c:v>
                </c:pt>
                <c:pt idx="474">
                  <c:v>21.889181924820658</c:v>
                </c:pt>
                <c:pt idx="475">
                  <c:v>36.607571421819102</c:v>
                </c:pt>
                <c:pt idx="476">
                  <c:v>19.036715246926768</c:v>
                </c:pt>
                <c:pt idx="477">
                  <c:v>24.408596168671007</c:v>
                </c:pt>
                <c:pt idx="478">
                  <c:v>31.652181084477235</c:v>
                </c:pt>
                <c:pt idx="479">
                  <c:v>2.5784737263386566</c:v>
                </c:pt>
                <c:pt idx="480">
                  <c:v>41.856375033113387</c:v>
                </c:pt>
                <c:pt idx="481">
                  <c:v>11.728034503150001</c:v>
                </c:pt>
                <c:pt idx="482">
                  <c:v>26.119346500450312</c:v>
                </c:pt>
                <c:pt idx="483">
                  <c:v>40.871079775547194</c:v>
                </c:pt>
                <c:pt idx="484">
                  <c:v>17.34828460140756</c:v>
                </c:pt>
                <c:pt idx="485">
                  <c:v>9.244418760134046</c:v>
                </c:pt>
                <c:pt idx="486">
                  <c:v>3.4326392447995744</c:v>
                </c:pt>
                <c:pt idx="487">
                  <c:v>24.236570944918199</c:v>
                </c:pt>
                <c:pt idx="488">
                  <c:v>17.735026499810516</c:v>
                </c:pt>
                <c:pt idx="489">
                  <c:v>37.568343918996526</c:v>
                </c:pt>
                <c:pt idx="490">
                  <c:v>24.460341266606704</c:v>
                </c:pt>
                <c:pt idx="491">
                  <c:v>34.417786503712378</c:v>
                </c:pt>
                <c:pt idx="492">
                  <c:v>27.690038470798957</c:v>
                </c:pt>
                <c:pt idx="493">
                  <c:v>24.641840874962899</c:v>
                </c:pt>
                <c:pt idx="494">
                  <c:v>9.7359835645300823</c:v>
                </c:pt>
                <c:pt idx="495">
                  <c:v>9.7911958384521629</c:v>
                </c:pt>
                <c:pt idx="496">
                  <c:v>24.717813193392541</c:v>
                </c:pt>
                <c:pt idx="497">
                  <c:v>28.981053602964746</c:v>
                </c:pt>
                <c:pt idx="498">
                  <c:v>13.094757802417556</c:v>
                </c:pt>
                <c:pt idx="499">
                  <c:v>19.406535709444377</c:v>
                </c:pt>
                <c:pt idx="500">
                  <c:v>17.280974314926876</c:v>
                </c:pt>
                <c:pt idx="501">
                  <c:v>4.9267170589206453</c:v>
                </c:pt>
                <c:pt idx="502">
                  <c:v>28.439903340368723</c:v>
                </c:pt>
                <c:pt idx="503">
                  <c:v>21.424284584301251</c:v>
                </c:pt>
                <c:pt idx="504">
                  <c:v>0.43073296064218242</c:v>
                </c:pt>
                <c:pt idx="505">
                  <c:v>13.37033587355978</c:v>
                </c:pt>
                <c:pt idx="506">
                  <c:v>13.961402290553258</c:v>
                </c:pt>
                <c:pt idx="507">
                  <c:v>20.387517612936048</c:v>
                </c:pt>
                <c:pt idx="508">
                  <c:v>19.173003091070157</c:v>
                </c:pt>
                <c:pt idx="509">
                  <c:v>7.0495874999999968</c:v>
                </c:pt>
                <c:pt idx="510">
                  <c:v>1.3813583547754853</c:v>
                </c:pt>
                <c:pt idx="511">
                  <c:v>1.3084125507686502</c:v>
                </c:pt>
                <c:pt idx="512">
                  <c:v>13.262860299771116</c:v>
                </c:pt>
                <c:pt idx="513">
                  <c:v>21.017877789405322</c:v>
                </c:pt>
                <c:pt idx="514">
                  <c:v>13.945301716871242</c:v>
                </c:pt>
                <c:pt idx="515">
                  <c:v>11.656868822230923</c:v>
                </c:pt>
                <c:pt idx="516">
                  <c:v>16.019931333980455</c:v>
                </c:pt>
                <c:pt idx="517">
                  <c:v>3.9206007651305086</c:v>
                </c:pt>
                <c:pt idx="518">
                  <c:v>3.0384011581428609</c:v>
                </c:pt>
                <c:pt idx="519">
                  <c:v>15.604014070659167</c:v>
                </c:pt>
                <c:pt idx="520">
                  <c:v>1.6493673386584955</c:v>
                </c:pt>
                <c:pt idx="521">
                  <c:v>4.5379794559649271</c:v>
                </c:pt>
                <c:pt idx="522">
                  <c:v>14.328552505051865</c:v>
                </c:pt>
                <c:pt idx="523">
                  <c:v>7.3268667773305491</c:v>
                </c:pt>
                <c:pt idx="524">
                  <c:v>4.8726929872889224</c:v>
                </c:pt>
                <c:pt idx="525">
                  <c:v>3.5836579872581149</c:v>
                </c:pt>
                <c:pt idx="526">
                  <c:v>3.0801141927215845</c:v>
                </c:pt>
                <c:pt idx="527">
                  <c:v>0.47971152554845331</c:v>
                </c:pt>
                <c:pt idx="528">
                  <c:v>2.7651219131288873</c:v>
                </c:pt>
                <c:pt idx="529">
                  <c:v>3.0813408959325996</c:v>
                </c:pt>
                <c:pt idx="530">
                  <c:v>1.0170266053937356</c:v>
                </c:pt>
                <c:pt idx="531">
                  <c:v>1.873503749732101</c:v>
                </c:pt>
                <c:pt idx="532">
                  <c:v>3.7391281662179123</c:v>
                </c:pt>
                <c:pt idx="533">
                  <c:v>2.2476065568586168</c:v>
                </c:pt>
                <c:pt idx="534">
                  <c:v>1.8279326449016216</c:v>
                </c:pt>
                <c:pt idx="535">
                  <c:v>3.1038634775589049</c:v>
                </c:pt>
                <c:pt idx="536">
                  <c:v>1.3837768137716382</c:v>
                </c:pt>
                <c:pt idx="537">
                  <c:v>0.82680607034875198</c:v>
                </c:pt>
                <c:pt idx="538">
                  <c:v>0.65133995171534842</c:v>
                </c:pt>
                <c:pt idx="539">
                  <c:v>4.5480751163871208E-15</c:v>
                </c:pt>
                <c:pt idx="540">
                  <c:v>-0.64931617066491976</c:v>
                </c:pt>
                <c:pt idx="541">
                  <c:v>-0.89158075771095946</c:v>
                </c:pt>
                <c:pt idx="542">
                  <c:v>-1.370692039671539</c:v>
                </c:pt>
                <c:pt idx="543">
                  <c:v>-2.6717395618324482</c:v>
                </c:pt>
                <c:pt idx="544">
                  <c:v>-4.3571112445978768</c:v>
                </c:pt>
                <c:pt idx="545">
                  <c:v>-3.0979638980220354</c:v>
                </c:pt>
                <c:pt idx="546">
                  <c:v>-3.5353601866575621</c:v>
                </c:pt>
                <c:pt idx="547">
                  <c:v>-3.3155214800371398</c:v>
                </c:pt>
                <c:pt idx="548">
                  <c:v>-6.947231909439167</c:v>
                </c:pt>
                <c:pt idx="549">
                  <c:v>-6.8206104263002976</c:v>
                </c:pt>
                <c:pt idx="550">
                  <c:v>-8.8716995396965199</c:v>
                </c:pt>
                <c:pt idx="551">
                  <c:v>-2.9939990377505992</c:v>
                </c:pt>
                <c:pt idx="552">
                  <c:v>-10.92661167369503</c:v>
                </c:pt>
                <c:pt idx="553">
                  <c:v>-3.4691370003191588</c:v>
                </c:pt>
                <c:pt idx="554">
                  <c:v>-2.9964969061028293</c:v>
                </c:pt>
                <c:pt idx="555">
                  <c:v>-12.581184577977217</c:v>
                </c:pt>
                <c:pt idx="556">
                  <c:v>-1.7179702895167104</c:v>
                </c:pt>
                <c:pt idx="557">
                  <c:v>-13.363548077692618</c:v>
                </c:pt>
                <c:pt idx="558">
                  <c:v>-6.6306187041207956</c:v>
                </c:pt>
                <c:pt idx="559">
                  <c:v>-10.203151756094194</c:v>
                </c:pt>
                <c:pt idx="560">
                  <c:v>-12.783371797666369</c:v>
                </c:pt>
                <c:pt idx="561">
                  <c:v>-12.864990617506802</c:v>
                </c:pt>
                <c:pt idx="562">
                  <c:v>-4.1777499745096565</c:v>
                </c:pt>
                <c:pt idx="563">
                  <c:v>-6.8417557131591034</c:v>
                </c:pt>
                <c:pt idx="564">
                  <c:v>-2.4988657103856378</c:v>
                </c:pt>
                <c:pt idx="565">
                  <c:v>-4.7305792133548312</c:v>
                </c:pt>
                <c:pt idx="566">
                  <c:v>-5.6300042858450663</c:v>
                </c:pt>
                <c:pt idx="567">
                  <c:v>-0.91439680491152031</c:v>
                </c:pt>
                <c:pt idx="568">
                  <c:v>-6.270697311633211</c:v>
                </c:pt>
                <c:pt idx="569">
                  <c:v>-7.5648350000000102</c:v>
                </c:pt>
                <c:pt idx="570">
                  <c:v>-16.663428567263406</c:v>
                </c:pt>
                <c:pt idx="571">
                  <c:v>-3.8365783786999104</c:v>
                </c:pt>
                <c:pt idx="572">
                  <c:v>-24.971579934851263</c:v>
                </c:pt>
                <c:pt idx="573">
                  <c:v>-1.6232055884432623</c:v>
                </c:pt>
                <c:pt idx="574">
                  <c:v>-3.0196906571642566</c:v>
                </c:pt>
                <c:pt idx="575">
                  <c:v>-18.037986150540281</c:v>
                </c:pt>
                <c:pt idx="576">
                  <c:v>-17.480331198774863</c:v>
                </c:pt>
                <c:pt idx="577">
                  <c:v>-14.774049971541443</c:v>
                </c:pt>
                <c:pt idx="578">
                  <c:v>-19.351060809246196</c:v>
                </c:pt>
                <c:pt idx="579">
                  <c:v>-19.405237278472747</c:v>
                </c:pt>
                <c:pt idx="580">
                  <c:v>-21.696780730471215</c:v>
                </c:pt>
                <c:pt idx="581">
                  <c:v>-25.756864504489673</c:v>
                </c:pt>
                <c:pt idx="582">
                  <c:v>-29.478669835407</c:v>
                </c:pt>
                <c:pt idx="583">
                  <c:v>-14.78584162143013</c:v>
                </c:pt>
                <c:pt idx="584">
                  <c:v>-16.122002791248139</c:v>
                </c:pt>
                <c:pt idx="585">
                  <c:v>-11.720260914101663</c:v>
                </c:pt>
                <c:pt idx="586">
                  <c:v>-26.899620644237046</c:v>
                </c:pt>
                <c:pt idx="587">
                  <c:v>-8.5321460658574093</c:v>
                </c:pt>
                <c:pt idx="588">
                  <c:v>-25.830546697884348</c:v>
                </c:pt>
                <c:pt idx="589">
                  <c:v>-10.201321923682258</c:v>
                </c:pt>
                <c:pt idx="590">
                  <c:v>-19.417990479562878</c:v>
                </c:pt>
                <c:pt idx="591">
                  <c:v>-10.628314739539501</c:v>
                </c:pt>
                <c:pt idx="592">
                  <c:v>-13.934919819864273</c:v>
                </c:pt>
                <c:pt idx="593">
                  <c:v>-23.867506105670483</c:v>
                </c:pt>
                <c:pt idx="594">
                  <c:v>-7.1786471316470148</c:v>
                </c:pt>
                <c:pt idx="595">
                  <c:v>-31.8497955097172</c:v>
                </c:pt>
                <c:pt idx="596">
                  <c:v>-41.096648390988292</c:v>
                </c:pt>
                <c:pt idx="597">
                  <c:v>-0.41417820968183655</c:v>
                </c:pt>
                <c:pt idx="598">
                  <c:v>-32.783537734554237</c:v>
                </c:pt>
                <c:pt idx="599">
                  <c:v>-23.693757897092198</c:v>
                </c:pt>
                <c:pt idx="600">
                  <c:v>-39.583188857831935</c:v>
                </c:pt>
                <c:pt idx="601">
                  <c:v>-32.398477231210713</c:v>
                </c:pt>
                <c:pt idx="602">
                  <c:v>-23.590587221596838</c:v>
                </c:pt>
                <c:pt idx="603">
                  <c:v>-32.05092828147481</c:v>
                </c:pt>
                <c:pt idx="604">
                  <c:v>-21.710458029217026</c:v>
                </c:pt>
                <c:pt idx="605">
                  <c:v>-17.369646313887415</c:v>
                </c:pt>
                <c:pt idx="606">
                  <c:v>-2.2471824734907697</c:v>
                </c:pt>
                <c:pt idx="607">
                  <c:v>-35.012525332518287</c:v>
                </c:pt>
                <c:pt idx="608">
                  <c:v>-2.4916794792997061</c:v>
                </c:pt>
                <c:pt idx="609">
                  <c:v>-25.073042954018248</c:v>
                </c:pt>
                <c:pt idx="610">
                  <c:v>-15.913550386624296</c:v>
                </c:pt>
                <c:pt idx="611">
                  <c:v>-37.558986038333337</c:v>
                </c:pt>
                <c:pt idx="612">
                  <c:v>-35.185277852433927</c:v>
                </c:pt>
                <c:pt idx="613">
                  <c:v>-42.534921652967938</c:v>
                </c:pt>
                <c:pt idx="614">
                  <c:v>-13.329819869451326</c:v>
                </c:pt>
                <c:pt idx="615">
                  <c:v>-12.284724982713769</c:v>
                </c:pt>
                <c:pt idx="616">
                  <c:v>-45.064581393364861</c:v>
                </c:pt>
                <c:pt idx="617">
                  <c:v>-28.706930104711919</c:v>
                </c:pt>
                <c:pt idx="618">
                  <c:v>-8.0523466834521962</c:v>
                </c:pt>
                <c:pt idx="619">
                  <c:v>-32.133996310578738</c:v>
                </c:pt>
                <c:pt idx="620">
                  <c:v>-28.801169795655525</c:v>
                </c:pt>
                <c:pt idx="621">
                  <c:v>-42.299815495691917</c:v>
                </c:pt>
                <c:pt idx="622">
                  <c:v>-38.702401718257654</c:v>
                </c:pt>
                <c:pt idx="623">
                  <c:v>-49.653996903608935</c:v>
                </c:pt>
                <c:pt idx="624">
                  <c:v>-13.693049774388864</c:v>
                </c:pt>
                <c:pt idx="625">
                  <c:v>-47.873253394396755</c:v>
                </c:pt>
                <c:pt idx="626">
                  <c:v>-35.971489670111964</c:v>
                </c:pt>
                <c:pt idx="627">
                  <c:v>-0.61532992914979223</c:v>
                </c:pt>
                <c:pt idx="628">
                  <c:v>-6.3314855371930898</c:v>
                </c:pt>
                <c:pt idx="629">
                  <c:v>-42.762934999999999</c:v>
                </c:pt>
                <c:pt idx="630">
                  <c:v>-11.089335783171915</c:v>
                </c:pt>
                <c:pt idx="631">
                  <c:v>-49.1860589182049</c:v>
                </c:pt>
                <c:pt idx="632">
                  <c:v>-18.829544350168369</c:v>
                </c:pt>
                <c:pt idx="633">
                  <c:v>-26.289947627334694</c:v>
                </c:pt>
                <c:pt idx="634">
                  <c:v>-43.69232740741294</c:v>
                </c:pt>
                <c:pt idx="635">
                  <c:v>-48.201746305897423</c:v>
                </c:pt>
                <c:pt idx="636">
                  <c:v>-20.108890740368778</c:v>
                </c:pt>
                <c:pt idx="637">
                  <c:v>-22.662175823663276</c:v>
                </c:pt>
                <c:pt idx="638">
                  <c:v>-27.615538834721718</c:v>
                </c:pt>
                <c:pt idx="639">
                  <c:v>-24.240643993255535</c:v>
                </c:pt>
                <c:pt idx="640">
                  <c:v>-37.920606574233382</c:v>
                </c:pt>
                <c:pt idx="641">
                  <c:v>-0.68420446523728973</c:v>
                </c:pt>
                <c:pt idx="642">
                  <c:v>-15.228229996665162</c:v>
                </c:pt>
                <c:pt idx="643">
                  <c:v>-29.845248620865284</c:v>
                </c:pt>
                <c:pt idx="644">
                  <c:v>-6.0577217158766583</c:v>
                </c:pt>
                <c:pt idx="645">
                  <c:v>-17.446779623568496</c:v>
                </c:pt>
                <c:pt idx="646">
                  <c:v>-7.1867593422042653</c:v>
                </c:pt>
                <c:pt idx="647">
                  <c:v>-34.583172996389052</c:v>
                </c:pt>
                <c:pt idx="648">
                  <c:v>-20.328658830571065</c:v>
                </c:pt>
                <c:pt idx="649">
                  <c:v>-1.343516127642445</c:v>
                </c:pt>
                <c:pt idx="650">
                  <c:v>-27.246810817742389</c:v>
                </c:pt>
                <c:pt idx="651">
                  <c:v>-24.131169790030864</c:v>
                </c:pt>
                <c:pt idx="652">
                  <c:v>-22.6607721636516</c:v>
                </c:pt>
                <c:pt idx="653">
                  <c:v>-30.237980094332453</c:v>
                </c:pt>
                <c:pt idx="654">
                  <c:v>-6.2796118002027379</c:v>
                </c:pt>
                <c:pt idx="655">
                  <c:v>-12.258234058242822</c:v>
                </c:pt>
                <c:pt idx="656">
                  <c:v>-8.9428988323000169</c:v>
                </c:pt>
                <c:pt idx="657">
                  <c:v>-25.173171392493302</c:v>
                </c:pt>
                <c:pt idx="658">
                  <c:v>-29.399440597192466</c:v>
                </c:pt>
                <c:pt idx="659">
                  <c:v>-29.2315789922269</c:v>
                </c:pt>
                <c:pt idx="660">
                  <c:v>-22.777862405987026</c:v>
                </c:pt>
                <c:pt idx="661">
                  <c:v>-29.85638127328313</c:v>
                </c:pt>
                <c:pt idx="662">
                  <c:v>-6.9227433028129095</c:v>
                </c:pt>
                <c:pt idx="663">
                  <c:v>-29.637599941487075</c:v>
                </c:pt>
                <c:pt idx="664">
                  <c:v>-16.180124637128781</c:v>
                </c:pt>
                <c:pt idx="665">
                  <c:v>-25.696491275703657</c:v>
                </c:pt>
                <c:pt idx="666">
                  <c:v>-36.053397813519965</c:v>
                </c:pt>
                <c:pt idx="667">
                  <c:v>-25.078217650469131</c:v>
                </c:pt>
                <c:pt idx="668">
                  <c:v>-27.335576849265358</c:v>
                </c:pt>
                <c:pt idx="669">
                  <c:v>-5.1897787421313799</c:v>
                </c:pt>
                <c:pt idx="670">
                  <c:v>-2.6971169474858292</c:v>
                </c:pt>
                <c:pt idx="671">
                  <c:v>-21.578194674629898</c:v>
                </c:pt>
                <c:pt idx="672">
                  <c:v>-35.459249067553053</c:v>
                </c:pt>
                <c:pt idx="673">
                  <c:v>-3.5695295374344718</c:v>
                </c:pt>
                <c:pt idx="674">
                  <c:v>-1.6518332606569277</c:v>
                </c:pt>
                <c:pt idx="675">
                  <c:v>-12.757025857959448</c:v>
                </c:pt>
                <c:pt idx="676">
                  <c:v>-2.2812026746058498</c:v>
                </c:pt>
                <c:pt idx="677">
                  <c:v>-23.034807741291594</c:v>
                </c:pt>
                <c:pt idx="678">
                  <c:v>-24.757204252447895</c:v>
                </c:pt>
                <c:pt idx="679">
                  <c:v>-22.619477437082018</c:v>
                </c:pt>
                <c:pt idx="680">
                  <c:v>-21.412676651102025</c:v>
                </c:pt>
                <c:pt idx="681">
                  <c:v>-21.241210529567105</c:v>
                </c:pt>
                <c:pt idx="682">
                  <c:v>-18.131161046487509</c:v>
                </c:pt>
                <c:pt idx="683">
                  <c:v>-22.995810746240505</c:v>
                </c:pt>
                <c:pt idx="684">
                  <c:v>-10.916719711667307</c:v>
                </c:pt>
                <c:pt idx="685">
                  <c:v>-25.144388501013829</c:v>
                </c:pt>
                <c:pt idx="686">
                  <c:v>-13.348277620080269</c:v>
                </c:pt>
                <c:pt idx="687">
                  <c:v>-15.685461843908913</c:v>
                </c:pt>
                <c:pt idx="688">
                  <c:v>-14.975267667607792</c:v>
                </c:pt>
                <c:pt idx="689">
                  <c:v>-4.7737199999999991</c:v>
                </c:pt>
                <c:pt idx="690">
                  <c:v>-11.715552947802122</c:v>
                </c:pt>
                <c:pt idx="691">
                  <c:v>-11.867414837276822</c:v>
                </c:pt>
                <c:pt idx="692">
                  <c:v>-18.561279004416491</c:v>
                </c:pt>
                <c:pt idx="693">
                  <c:v>-1.2339358714048325</c:v>
                </c:pt>
                <c:pt idx="694">
                  <c:v>-9.3743513477188074</c:v>
                </c:pt>
                <c:pt idx="695">
                  <c:v>-12.857642840968952</c:v>
                </c:pt>
                <c:pt idx="696">
                  <c:v>-15.844430540308153</c:v>
                </c:pt>
                <c:pt idx="697">
                  <c:v>-10.438521361446472</c:v>
                </c:pt>
                <c:pt idx="698">
                  <c:v>-2.4837927112663016</c:v>
                </c:pt>
                <c:pt idx="699">
                  <c:v>-0.58248766569508292</c:v>
                </c:pt>
                <c:pt idx="700">
                  <c:v>-5.2270032311727297</c:v>
                </c:pt>
                <c:pt idx="701">
                  <c:v>-6.2400975938711856</c:v>
                </c:pt>
                <c:pt idx="702">
                  <c:v>-5.8059494732716548</c:v>
                </c:pt>
                <c:pt idx="703">
                  <c:v>-6.1221082661520967</c:v>
                </c:pt>
                <c:pt idx="704">
                  <c:v>-12.642071904127334</c:v>
                </c:pt>
                <c:pt idx="705">
                  <c:v>-8.9487308353445272</c:v>
                </c:pt>
                <c:pt idx="706">
                  <c:v>-1.6781168693208897</c:v>
                </c:pt>
                <c:pt idx="707">
                  <c:v>-1.7507786078043708</c:v>
                </c:pt>
                <c:pt idx="708">
                  <c:v>-0.18774746504572912</c:v>
                </c:pt>
                <c:pt idx="709">
                  <c:v>-5.5316382365373604</c:v>
                </c:pt>
                <c:pt idx="710">
                  <c:v>-1.4545565963201117</c:v>
                </c:pt>
                <c:pt idx="711">
                  <c:v>-5.4504048389512851</c:v>
                </c:pt>
                <c:pt idx="712">
                  <c:v>-4.8908903475245129</c:v>
                </c:pt>
                <c:pt idx="713">
                  <c:v>-0.14279790159689187</c:v>
                </c:pt>
                <c:pt idx="714">
                  <c:v>-4.0420462850160481</c:v>
                </c:pt>
                <c:pt idx="715">
                  <c:v>-3.4856239168067291</c:v>
                </c:pt>
                <c:pt idx="716">
                  <c:v>-0.79427925671886124</c:v>
                </c:pt>
                <c:pt idx="717">
                  <c:v>-0.18194625759121288</c:v>
                </c:pt>
                <c:pt idx="718">
                  <c:v>-0.10804453229599546</c:v>
                </c:pt>
                <c:pt idx="719">
                  <c:v>-1.7658415073056044E-14</c:v>
                </c:pt>
                <c:pt idx="720">
                  <c:v>0.83228554177470149</c:v>
                </c:pt>
                <c:pt idx="721">
                  <c:v>1.731678126881352E-2</c:v>
                </c:pt>
                <c:pt idx="722">
                  <c:v>1.0020836195377345</c:v>
                </c:pt>
                <c:pt idx="723">
                  <c:v>1.3282469678566144</c:v>
                </c:pt>
                <c:pt idx="724">
                  <c:v>1.1926988854427285</c:v>
                </c:pt>
                <c:pt idx="725">
                  <c:v>0.40404484455710443</c:v>
                </c:pt>
                <c:pt idx="726">
                  <c:v>1.4863642131729651</c:v>
                </c:pt>
                <c:pt idx="727">
                  <c:v>5.7637335915287684</c:v>
                </c:pt>
                <c:pt idx="728">
                  <c:v>0.3699416981334111</c:v>
                </c:pt>
                <c:pt idx="729">
                  <c:v>0.73047710658259701</c:v>
                </c:pt>
                <c:pt idx="730">
                  <c:v>2.4994785838106268</c:v>
                </c:pt>
                <c:pt idx="731">
                  <c:v>4.5017371954566325</c:v>
                </c:pt>
                <c:pt idx="732">
                  <c:v>2.6684818821540732</c:v>
                </c:pt>
                <c:pt idx="733">
                  <c:v>8.6869955364952123</c:v>
                </c:pt>
                <c:pt idx="734">
                  <c:v>7.2433706187147244</c:v>
                </c:pt>
                <c:pt idx="735">
                  <c:v>13.491933125386645</c:v>
                </c:pt>
                <c:pt idx="736">
                  <c:v>11.179238526743424</c:v>
                </c:pt>
                <c:pt idx="737">
                  <c:v>7.1534575790602251</c:v>
                </c:pt>
                <c:pt idx="738">
                  <c:v>14.192632551557255</c:v>
                </c:pt>
                <c:pt idx="739">
                  <c:v>1.1802431105882147</c:v>
                </c:pt>
                <c:pt idx="740">
                  <c:v>0.14648648305613687</c:v>
                </c:pt>
                <c:pt idx="741">
                  <c:v>12.229772090084458</c:v>
                </c:pt>
                <c:pt idx="742">
                  <c:v>3.3455493268411343</c:v>
                </c:pt>
                <c:pt idx="743">
                  <c:v>8.510771056455626</c:v>
                </c:pt>
                <c:pt idx="744">
                  <c:v>2.8825629433113371</c:v>
                </c:pt>
                <c:pt idx="745">
                  <c:v>12.927253875295664</c:v>
                </c:pt>
                <c:pt idx="746">
                  <c:v>14.919085741395918</c:v>
                </c:pt>
                <c:pt idx="747">
                  <c:v>14.388857401402934</c:v>
                </c:pt>
                <c:pt idx="748">
                  <c:v>3.9904679842475996</c:v>
                </c:pt>
                <c:pt idx="749">
                  <c:v>0.1055674999999998</c:v>
                </c:pt>
                <c:pt idx="750">
                  <c:v>10.362184939014821</c:v>
                </c:pt>
                <c:pt idx="751">
                  <c:v>2.8780312679953552</c:v>
                </c:pt>
                <c:pt idx="752">
                  <c:v>4.242727189986355</c:v>
                </c:pt>
                <c:pt idx="753">
                  <c:v>1.6270919791223837</c:v>
                </c:pt>
                <c:pt idx="754">
                  <c:v>25.046058250629819</c:v>
                </c:pt>
                <c:pt idx="755">
                  <c:v>18.056004707449304</c:v>
                </c:pt>
                <c:pt idx="756">
                  <c:v>4.7175437123856661</c:v>
                </c:pt>
                <c:pt idx="757">
                  <c:v>1.1983481220328729</c:v>
                </c:pt>
                <c:pt idx="758">
                  <c:v>30.536321392191983</c:v>
                </c:pt>
                <c:pt idx="759">
                  <c:v>13.847833804459048</c:v>
                </c:pt>
                <c:pt idx="760">
                  <c:v>31.152313493175516</c:v>
                </c:pt>
                <c:pt idx="761">
                  <c:v>15.721059659402785</c:v>
                </c:pt>
                <c:pt idx="762">
                  <c:v>26.355328765812427</c:v>
                </c:pt>
                <c:pt idx="763">
                  <c:v>14.332274858314483</c:v>
                </c:pt>
                <c:pt idx="764">
                  <c:v>7.8964983062818623</c:v>
                </c:pt>
                <c:pt idx="765">
                  <c:v>34.138665626605736</c:v>
                </c:pt>
                <c:pt idx="766">
                  <c:v>17.031655300251998</c:v>
                </c:pt>
                <c:pt idx="767">
                  <c:v>29.074827877770563</c:v>
                </c:pt>
                <c:pt idx="768">
                  <c:v>34.70426722667974</c:v>
                </c:pt>
                <c:pt idx="769">
                  <c:v>1.1808038859568868</c:v>
                </c:pt>
                <c:pt idx="770">
                  <c:v>25.530795240054584</c:v>
                </c:pt>
                <c:pt idx="771">
                  <c:v>5.7070536214374101</c:v>
                </c:pt>
                <c:pt idx="772">
                  <c:v>3.2032671331364355</c:v>
                </c:pt>
                <c:pt idx="773">
                  <c:v>4.8324041304605529</c:v>
                </c:pt>
                <c:pt idx="774">
                  <c:v>1.5664194009314034</c:v>
                </c:pt>
                <c:pt idx="775">
                  <c:v>32.928369246423443</c:v>
                </c:pt>
                <c:pt idx="776">
                  <c:v>0.89625368914055559</c:v>
                </c:pt>
                <c:pt idx="777">
                  <c:v>13.027227225499729</c:v>
                </c:pt>
                <c:pt idx="778">
                  <c:v>8.7158014027976769</c:v>
                </c:pt>
                <c:pt idx="779">
                  <c:v>11.486662177032478</c:v>
                </c:pt>
                <c:pt idx="780">
                  <c:v>23.9267920311725</c:v>
                </c:pt>
                <c:pt idx="781">
                  <c:v>25.82523260455757</c:v>
                </c:pt>
                <c:pt idx="782">
                  <c:v>30.224153069342314</c:v>
                </c:pt>
                <c:pt idx="783">
                  <c:v>17.957105118356143</c:v>
                </c:pt>
                <c:pt idx="784">
                  <c:v>41.44922081004114</c:v>
                </c:pt>
                <c:pt idx="785">
                  <c:v>31.385964155042572</c:v>
                </c:pt>
                <c:pt idx="786">
                  <c:v>2.2923470441254135</c:v>
                </c:pt>
                <c:pt idx="787">
                  <c:v>38.431307179866032</c:v>
                </c:pt>
                <c:pt idx="788">
                  <c:v>37.951047936069749</c:v>
                </c:pt>
                <c:pt idx="789">
                  <c:v>21.900786318601238</c:v>
                </c:pt>
                <c:pt idx="790">
                  <c:v>11.097409694022836</c:v>
                </c:pt>
                <c:pt idx="791">
                  <c:v>0.32975031532985577</c:v>
                </c:pt>
                <c:pt idx="792">
                  <c:v>42.366653198862146</c:v>
                </c:pt>
                <c:pt idx="793">
                  <c:v>43.87824161626542</c:v>
                </c:pt>
                <c:pt idx="794">
                  <c:v>44.864492083264011</c:v>
                </c:pt>
                <c:pt idx="795">
                  <c:v>14.386215724075479</c:v>
                </c:pt>
                <c:pt idx="796">
                  <c:v>23.477251836987282</c:v>
                </c:pt>
                <c:pt idx="797">
                  <c:v>21.049907543621615</c:v>
                </c:pt>
                <c:pt idx="798">
                  <c:v>37.56225866277989</c:v>
                </c:pt>
                <c:pt idx="799">
                  <c:v>46.763517367164461</c:v>
                </c:pt>
                <c:pt idx="800">
                  <c:v>25.587212181592129</c:v>
                </c:pt>
                <c:pt idx="801">
                  <c:v>16.340155932606777</c:v>
                </c:pt>
                <c:pt idx="802">
                  <c:v>30.212231415348395</c:v>
                </c:pt>
                <c:pt idx="803">
                  <c:v>1.7993337665855718</c:v>
                </c:pt>
                <c:pt idx="804">
                  <c:v>2.9124050857121606</c:v>
                </c:pt>
                <c:pt idx="805">
                  <c:v>1.6262039756323086</c:v>
                </c:pt>
                <c:pt idx="806">
                  <c:v>7.8273431769168047</c:v>
                </c:pt>
                <c:pt idx="807">
                  <c:v>18.904771704187187</c:v>
                </c:pt>
                <c:pt idx="808">
                  <c:v>7.1784865151909232</c:v>
                </c:pt>
                <c:pt idx="809">
                  <c:v>23.967120000000001</c:v>
                </c:pt>
                <c:pt idx="810">
                  <c:v>1.8322209013740872E-2</c:v>
                </c:pt>
                <c:pt idx="811">
                  <c:v>11.692068166507669</c:v>
                </c:pt>
                <c:pt idx="812">
                  <c:v>34.842234399063827</c:v>
                </c:pt>
                <c:pt idx="813">
                  <c:v>46.641860330756025</c:v>
                </c:pt>
                <c:pt idx="814">
                  <c:v>31.484245297787556</c:v>
                </c:pt>
                <c:pt idx="815">
                  <c:v>47.533750811825946</c:v>
                </c:pt>
                <c:pt idx="816">
                  <c:v>25.204979999509924</c:v>
                </c:pt>
                <c:pt idx="817">
                  <c:v>12.857665361242269</c:v>
                </c:pt>
                <c:pt idx="818">
                  <c:v>20.213086336254818</c:v>
                </c:pt>
                <c:pt idx="819">
                  <c:v>39.342926935713535</c:v>
                </c:pt>
                <c:pt idx="820">
                  <c:v>20.404416755841854</c:v>
                </c:pt>
                <c:pt idx="821">
                  <c:v>17.190738671900476</c:v>
                </c:pt>
                <c:pt idx="822">
                  <c:v>43.271160723971491</c:v>
                </c:pt>
                <c:pt idx="823">
                  <c:v>32.844820829074905</c:v>
                </c:pt>
                <c:pt idx="824">
                  <c:v>26.089815945829066</c:v>
                </c:pt>
                <c:pt idx="825">
                  <c:v>12.389485715067407</c:v>
                </c:pt>
                <c:pt idx="826">
                  <c:v>37.989168178441368</c:v>
                </c:pt>
                <c:pt idx="827">
                  <c:v>20.979170236934131</c:v>
                </c:pt>
                <c:pt idx="828">
                  <c:v>46.69016111201055</c:v>
                </c:pt>
                <c:pt idx="829">
                  <c:v>28.228511980764921</c:v>
                </c:pt>
                <c:pt idx="830">
                  <c:v>43.901955644984454</c:v>
                </c:pt>
                <c:pt idx="831">
                  <c:v>32.147142440607276</c:v>
                </c:pt>
                <c:pt idx="832">
                  <c:v>38.252430652205618</c:v>
                </c:pt>
                <c:pt idx="833">
                  <c:v>10.604408265951582</c:v>
                </c:pt>
                <c:pt idx="834">
                  <c:v>11.174933618024632</c:v>
                </c:pt>
                <c:pt idx="835">
                  <c:v>20.076960310225285</c:v>
                </c:pt>
                <c:pt idx="836">
                  <c:v>39.500773940244478</c:v>
                </c:pt>
                <c:pt idx="837">
                  <c:v>13.105251185981809</c:v>
                </c:pt>
                <c:pt idx="838">
                  <c:v>42.320757287375351</c:v>
                </c:pt>
                <c:pt idx="839">
                  <c:v>25.591492354786084</c:v>
                </c:pt>
                <c:pt idx="840">
                  <c:v>5.5575041958131965</c:v>
                </c:pt>
                <c:pt idx="841">
                  <c:v>9.9505044924037431</c:v>
                </c:pt>
                <c:pt idx="842">
                  <c:v>32.606689784561475</c:v>
                </c:pt>
                <c:pt idx="843">
                  <c:v>25.148763569324213</c:v>
                </c:pt>
                <c:pt idx="844">
                  <c:v>18.443965992807634</c:v>
                </c:pt>
                <c:pt idx="845">
                  <c:v>36.573178678603632</c:v>
                </c:pt>
                <c:pt idx="846">
                  <c:v>17.722991798410405</c:v>
                </c:pt>
                <c:pt idx="847">
                  <c:v>15.335142371370145</c:v>
                </c:pt>
                <c:pt idx="848">
                  <c:v>18.123887024544747</c:v>
                </c:pt>
                <c:pt idx="849">
                  <c:v>19.078513046100088</c:v>
                </c:pt>
                <c:pt idx="850">
                  <c:v>31.592920378992883</c:v>
                </c:pt>
                <c:pt idx="851">
                  <c:v>25.551333022389858</c:v>
                </c:pt>
                <c:pt idx="852">
                  <c:v>16.971007794545248</c:v>
                </c:pt>
                <c:pt idx="853">
                  <c:v>8.7526713248915762</c:v>
                </c:pt>
                <c:pt idx="854">
                  <c:v>26.134740878866815</c:v>
                </c:pt>
                <c:pt idx="855">
                  <c:v>0.94472843724053246</c:v>
                </c:pt>
                <c:pt idx="856">
                  <c:v>9.3504123459402937</c:v>
                </c:pt>
                <c:pt idx="857">
                  <c:v>2.276285298894912</c:v>
                </c:pt>
                <c:pt idx="858">
                  <c:v>22.551120479793546</c:v>
                </c:pt>
                <c:pt idx="859">
                  <c:v>23.589913175054132</c:v>
                </c:pt>
                <c:pt idx="860">
                  <c:v>4.6371473014507322E-2</c:v>
                </c:pt>
                <c:pt idx="861">
                  <c:v>13.69285299334093</c:v>
                </c:pt>
                <c:pt idx="862">
                  <c:v>24.134626991443138</c:v>
                </c:pt>
                <c:pt idx="863">
                  <c:v>12.483759370749022</c:v>
                </c:pt>
                <c:pt idx="864">
                  <c:v>26.14618072343335</c:v>
                </c:pt>
                <c:pt idx="865">
                  <c:v>2.8755097078724443</c:v>
                </c:pt>
                <c:pt idx="866">
                  <c:v>13.445648186760257</c:v>
                </c:pt>
                <c:pt idx="867">
                  <c:v>4.8056470363958228</c:v>
                </c:pt>
                <c:pt idx="868">
                  <c:v>19.926351858431417</c:v>
                </c:pt>
                <c:pt idx="869">
                  <c:v>22.581027500000001</c:v>
                </c:pt>
                <c:pt idx="870">
                  <c:v>12.77407415240747</c:v>
                </c:pt>
                <c:pt idx="871">
                  <c:v>17.899504716612707</c:v>
                </c:pt>
                <c:pt idx="872">
                  <c:v>17.037689157243008</c:v>
                </c:pt>
                <c:pt idx="873">
                  <c:v>11.430122159214433</c:v>
                </c:pt>
                <c:pt idx="874">
                  <c:v>19.782847468825878</c:v>
                </c:pt>
                <c:pt idx="875">
                  <c:v>19.988334096952993</c:v>
                </c:pt>
                <c:pt idx="876">
                  <c:v>6.1637542470836637</c:v>
                </c:pt>
                <c:pt idx="877">
                  <c:v>17.445172449862604</c:v>
                </c:pt>
                <c:pt idx="878">
                  <c:v>8.6566734748251228</c:v>
                </c:pt>
                <c:pt idx="879">
                  <c:v>5.7555662749058563</c:v>
                </c:pt>
                <c:pt idx="880">
                  <c:v>6.6761770838147427</c:v>
                </c:pt>
                <c:pt idx="881">
                  <c:v>3.8553408292860358</c:v>
                </c:pt>
                <c:pt idx="882">
                  <c:v>13.847112790036169</c:v>
                </c:pt>
                <c:pt idx="883">
                  <c:v>10.246260536851388</c:v>
                </c:pt>
                <c:pt idx="884">
                  <c:v>2.4599184381771759</c:v>
                </c:pt>
                <c:pt idx="885">
                  <c:v>8.0268342293449617</c:v>
                </c:pt>
                <c:pt idx="886">
                  <c:v>4.6228442699855874</c:v>
                </c:pt>
                <c:pt idx="887">
                  <c:v>6.1474777775014413</c:v>
                </c:pt>
                <c:pt idx="888">
                  <c:v>6.2610689918093057</c:v>
                </c:pt>
                <c:pt idx="889">
                  <c:v>0.10617110054822754</c:v>
                </c:pt>
                <c:pt idx="890">
                  <c:v>4.3552622186367023</c:v>
                </c:pt>
                <c:pt idx="891">
                  <c:v>5.3023984212733568</c:v>
                </c:pt>
                <c:pt idx="892">
                  <c:v>1.7249478267572396</c:v>
                </c:pt>
                <c:pt idx="893">
                  <c:v>4.7831414695688448</c:v>
                </c:pt>
                <c:pt idx="894">
                  <c:v>3.1466330234133739</c:v>
                </c:pt>
                <c:pt idx="895">
                  <c:v>2.2846239180951828</c:v>
                </c:pt>
                <c:pt idx="896">
                  <c:v>0.85475502423627292</c:v>
                </c:pt>
                <c:pt idx="897">
                  <c:v>0.90909890907577218</c:v>
                </c:pt>
                <c:pt idx="898">
                  <c:v>0.5913504460203558</c:v>
                </c:pt>
                <c:pt idx="899">
                  <c:v>2.6294448552104804E-14</c:v>
                </c:pt>
                <c:pt idx="900">
                  <c:v>-0.61215947378767854</c:v>
                </c:pt>
                <c:pt idx="901">
                  <c:v>-1.4373687517169178</c:v>
                </c:pt>
                <c:pt idx="902">
                  <c:v>-1.4114868708437822</c:v>
                </c:pt>
                <c:pt idx="903">
                  <c:v>-1.5222571604574566</c:v>
                </c:pt>
                <c:pt idx="904">
                  <c:v>-0.97438159387667245</c:v>
                </c:pt>
                <c:pt idx="905">
                  <c:v>-4.9142750399496427</c:v>
                </c:pt>
                <c:pt idx="906">
                  <c:v>-3.5510770665298002</c:v>
                </c:pt>
                <c:pt idx="907">
                  <c:v>-1.2571728886684053</c:v>
                </c:pt>
                <c:pt idx="908">
                  <c:v>-3.8750928855743303</c:v>
                </c:pt>
                <c:pt idx="909">
                  <c:v>-3.1611782503376193E-2</c:v>
                </c:pt>
                <c:pt idx="910">
                  <c:v>-8.5735786112753001</c:v>
                </c:pt>
                <c:pt idx="911">
                  <c:v>-8.1193351235030153</c:v>
                </c:pt>
                <c:pt idx="912">
                  <c:v>-5.9302406769925184</c:v>
                </c:pt>
                <c:pt idx="913">
                  <c:v>-9.0958012037269178</c:v>
                </c:pt>
                <c:pt idx="914">
                  <c:v>-9.0596695023879672</c:v>
                </c:pt>
                <c:pt idx="915">
                  <c:v>-2.459259917774494</c:v>
                </c:pt>
                <c:pt idx="916">
                  <c:v>-8.5117384992327239</c:v>
                </c:pt>
                <c:pt idx="917">
                  <c:v>-9.908186485245686</c:v>
                </c:pt>
                <c:pt idx="918">
                  <c:v>-12.076024448188798</c:v>
                </c:pt>
                <c:pt idx="919">
                  <c:v>-5.4423630387560724</c:v>
                </c:pt>
                <c:pt idx="920">
                  <c:v>-3.4571971113404971</c:v>
                </c:pt>
                <c:pt idx="921">
                  <c:v>-11.609502238772322</c:v>
                </c:pt>
                <c:pt idx="922">
                  <c:v>-16.734629363034003</c:v>
                </c:pt>
                <c:pt idx="923">
                  <c:v>-19.58697044493233</c:v>
                </c:pt>
                <c:pt idx="924">
                  <c:v>-3.3364422778729956</c:v>
                </c:pt>
                <c:pt idx="925">
                  <c:v>-13.883994519451353</c:v>
                </c:pt>
                <c:pt idx="926">
                  <c:v>-4.6336358759716809</c:v>
                </c:pt>
                <c:pt idx="927">
                  <c:v>-20.937488062409567</c:v>
                </c:pt>
                <c:pt idx="928">
                  <c:v>-3.0233673297321051</c:v>
                </c:pt>
                <c:pt idx="929">
                  <c:v>-16.471462499999966</c:v>
                </c:pt>
                <c:pt idx="930">
                  <c:v>-1.8749420327121906</c:v>
                </c:pt>
                <c:pt idx="931">
                  <c:v>-23.777527728474016</c:v>
                </c:pt>
                <c:pt idx="932">
                  <c:v>-22.537176884897665</c:v>
                </c:pt>
                <c:pt idx="933">
                  <c:v>-1.8614049895346907</c:v>
                </c:pt>
                <c:pt idx="934">
                  <c:v>-24.639811268055524</c:v>
                </c:pt>
                <c:pt idx="935">
                  <c:v>-4.8270923388115641</c:v>
                </c:pt>
                <c:pt idx="936">
                  <c:v>-26.488003575953314</c:v>
                </c:pt>
                <c:pt idx="937">
                  <c:v>-13.379367405027182</c:v>
                </c:pt>
                <c:pt idx="938">
                  <c:v>-20.061783792878323</c:v>
                </c:pt>
                <c:pt idx="939">
                  <c:v>-2.2016054140612651</c:v>
                </c:pt>
                <c:pt idx="940">
                  <c:v>-23.8342407286931</c:v>
                </c:pt>
                <c:pt idx="941">
                  <c:v>-29.683098743850366</c:v>
                </c:pt>
                <c:pt idx="942">
                  <c:v>-22.080116336014804</c:v>
                </c:pt>
                <c:pt idx="943">
                  <c:v>-26.605953948816641</c:v>
                </c:pt>
                <c:pt idx="944">
                  <c:v>-8.4123362386913367</c:v>
                </c:pt>
                <c:pt idx="945">
                  <c:v>-23.397023350476839</c:v>
                </c:pt>
                <c:pt idx="946">
                  <c:v>-34.699006894719822</c:v>
                </c:pt>
                <c:pt idx="947">
                  <c:v>-14.774759533246272</c:v>
                </c:pt>
                <c:pt idx="948">
                  <c:v>-13.08863013951934</c:v>
                </c:pt>
                <c:pt idx="949">
                  <c:v>-24.649115462239145</c:v>
                </c:pt>
                <c:pt idx="950">
                  <c:v>-17.650927649591463</c:v>
                </c:pt>
                <c:pt idx="951">
                  <c:v>-20.829728593366326</c:v>
                </c:pt>
                <c:pt idx="952">
                  <c:v>-5.0006083280305162</c:v>
                </c:pt>
                <c:pt idx="953">
                  <c:v>-2.4772423974558664</c:v>
                </c:pt>
                <c:pt idx="954">
                  <c:v>-35.585713693528362</c:v>
                </c:pt>
                <c:pt idx="955">
                  <c:v>-30.628855295863936</c:v>
                </c:pt>
                <c:pt idx="956">
                  <c:v>-33.423865225850513</c:v>
                </c:pt>
                <c:pt idx="957">
                  <c:v>-41.252663601457236</c:v>
                </c:pt>
                <c:pt idx="958">
                  <c:v>-29.237359466492528</c:v>
                </c:pt>
                <c:pt idx="959">
                  <c:v>-37.524512685183076</c:v>
                </c:pt>
                <c:pt idx="960">
                  <c:v>-19.196739327499248</c:v>
                </c:pt>
                <c:pt idx="961">
                  <c:v>-27.08006006457682</c:v>
                </c:pt>
                <c:pt idx="962">
                  <c:v>-34.211389444954769</c:v>
                </c:pt>
                <c:pt idx="963">
                  <c:v>-41.579205749220641</c:v>
                </c:pt>
                <c:pt idx="964">
                  <c:v>-2.4917799719838896</c:v>
                </c:pt>
                <c:pt idx="965">
                  <c:v>-31.188350569372613</c:v>
                </c:pt>
                <c:pt idx="966">
                  <c:v>-9.687650819092438</c:v>
                </c:pt>
                <c:pt idx="967">
                  <c:v>-29.097718189484034</c:v>
                </c:pt>
                <c:pt idx="968">
                  <c:v>-9.2098969407524702</c:v>
                </c:pt>
                <c:pt idx="969">
                  <c:v>-46.712613517893381</c:v>
                </c:pt>
                <c:pt idx="970">
                  <c:v>-37.630949080292631</c:v>
                </c:pt>
                <c:pt idx="971">
                  <c:v>-3.1390761588141092</c:v>
                </c:pt>
                <c:pt idx="972">
                  <c:v>-27.285201229709276</c:v>
                </c:pt>
                <c:pt idx="973">
                  <c:v>-9.435965897520596</c:v>
                </c:pt>
                <c:pt idx="974">
                  <c:v>-48.229772832426008</c:v>
                </c:pt>
                <c:pt idx="975">
                  <c:v>-26.609399700350181</c:v>
                </c:pt>
                <c:pt idx="976">
                  <c:v>-5.7146706862647534</c:v>
                </c:pt>
                <c:pt idx="977">
                  <c:v>-35.77082352366925</c:v>
                </c:pt>
                <c:pt idx="978">
                  <c:v>-2.7454149066664262</c:v>
                </c:pt>
                <c:pt idx="979">
                  <c:v>-10.651946554673351</c:v>
                </c:pt>
                <c:pt idx="980">
                  <c:v>-39.258542331583179</c:v>
                </c:pt>
                <c:pt idx="981">
                  <c:v>-3.5370444392714839</c:v>
                </c:pt>
                <c:pt idx="982">
                  <c:v>-15.252392196772341</c:v>
                </c:pt>
                <c:pt idx="983">
                  <c:v>-38.211495400792423</c:v>
                </c:pt>
                <c:pt idx="984">
                  <c:v>-49.071788739055336</c:v>
                </c:pt>
                <c:pt idx="985">
                  <c:v>-35.843299316176953</c:v>
                </c:pt>
                <c:pt idx="986">
                  <c:v>-36.814782380735465</c:v>
                </c:pt>
                <c:pt idx="987">
                  <c:v>-2.928290077477977</c:v>
                </c:pt>
                <c:pt idx="988">
                  <c:v>-22.45937380752051</c:v>
                </c:pt>
                <c:pt idx="989">
                  <c:v>-47.038905</c:v>
                </c:pt>
                <c:pt idx="990">
                  <c:v>-26.127155101570509</c:v>
                </c:pt>
                <c:pt idx="991">
                  <c:v>-22.349437028077659</c:v>
                </c:pt>
                <c:pt idx="992">
                  <c:v>-0.12599708839998458</c:v>
                </c:pt>
                <c:pt idx="993">
                  <c:v>-16.454055872537349</c:v>
                </c:pt>
                <c:pt idx="994">
                  <c:v>-38.34936664950861</c:v>
                </c:pt>
                <c:pt idx="995">
                  <c:v>-34.458418398146392</c:v>
                </c:pt>
                <c:pt idx="996">
                  <c:v>-0.81851310941253252</c:v>
                </c:pt>
                <c:pt idx="997">
                  <c:v>-36.678692489669679</c:v>
                </c:pt>
                <c:pt idx="998">
                  <c:v>-21.102781178137818</c:v>
                </c:pt>
                <c:pt idx="999">
                  <c:v>-25.109983037227071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D0E-A514-535F5026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18064"/>
        <c:axId val="1286827616"/>
      </c:scatterChart>
      <c:valAx>
        <c:axId val="13698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27616"/>
        <c:crosses val="autoZero"/>
        <c:crossBetween val="midCat"/>
      </c:valAx>
      <c:valAx>
        <c:axId val="1286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Results'!$D$2:$D$101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11</c:v>
                </c:pt>
                <c:pt idx="91">
                  <c:v>3</c:v>
                </c:pt>
                <c:pt idx="92">
                  <c:v>4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124-8F1D-DD137520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6224"/>
        <c:axId val="1442456592"/>
      </c:scatterChart>
      <c:valAx>
        <c:axId val="1845466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6592"/>
        <c:crosses val="autoZero"/>
        <c:crossBetween val="midCat"/>
        <c:majorUnit val="10"/>
      </c:valAx>
      <c:valAx>
        <c:axId val="1442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Results'!$V$2:$V$501</c:f>
              <c:numCache>
                <c:formatCode>General</c:formatCode>
                <c:ptCount val="500"/>
                <c:pt idx="0">
                  <c:v>3.1502501285600966</c:v>
                </c:pt>
                <c:pt idx="1">
                  <c:v>24.651868594043197</c:v>
                </c:pt>
                <c:pt idx="2">
                  <c:v>29.199508171819144</c:v>
                </c:pt>
                <c:pt idx="3">
                  <c:v>22.484170946109948</c:v>
                </c:pt>
                <c:pt idx="4">
                  <c:v>47.357427321162277</c:v>
                </c:pt>
                <c:pt idx="5">
                  <c:v>32.275681523067924</c:v>
                </c:pt>
                <c:pt idx="6">
                  <c:v>26.996198262992458</c:v>
                </c:pt>
                <c:pt idx="7">
                  <c:v>45.649684415950219</c:v>
                </c:pt>
                <c:pt idx="8">
                  <c:v>35.11422180821279</c:v>
                </c:pt>
                <c:pt idx="9">
                  <c:v>17.337762073524349</c:v>
                </c:pt>
                <c:pt idx="10">
                  <c:v>38.499727347380166</c:v>
                </c:pt>
                <c:pt idx="11">
                  <c:v>40.802850057526271</c:v>
                </c:pt>
                <c:pt idx="12">
                  <c:v>33.138174875985804</c:v>
                </c:pt>
                <c:pt idx="13">
                  <c:v>17.319186833633509</c:v>
                </c:pt>
                <c:pt idx="14">
                  <c:v>37.991446866304173</c:v>
                </c:pt>
                <c:pt idx="15">
                  <c:v>8.844905305922051</c:v>
                </c:pt>
                <c:pt idx="16">
                  <c:v>24.457618453372909</c:v>
                </c:pt>
                <c:pt idx="17">
                  <c:v>40.744022003297417</c:v>
                </c:pt>
                <c:pt idx="18">
                  <c:v>11.972071107566746</c:v>
                </c:pt>
                <c:pt idx="19">
                  <c:v>6.5201935047530402</c:v>
                </c:pt>
                <c:pt idx="20">
                  <c:v>3.9002096119730947</c:v>
                </c:pt>
                <c:pt idx="21">
                  <c:v>4.0475747579185821</c:v>
                </c:pt>
                <c:pt idx="22">
                  <c:v>32.95238922971555</c:v>
                </c:pt>
                <c:pt idx="23">
                  <c:v>36.055053879508328</c:v>
                </c:pt>
                <c:pt idx="24">
                  <c:v>14.754174177518051</c:v>
                </c:pt>
                <c:pt idx="25">
                  <c:v>19.332691430336098</c:v>
                </c:pt>
                <c:pt idx="26">
                  <c:v>26.181594098643018</c:v>
                </c:pt>
                <c:pt idx="27">
                  <c:v>12.136057272252415</c:v>
                </c:pt>
                <c:pt idx="28">
                  <c:v>15.291072548085841</c:v>
                </c:pt>
                <c:pt idx="29">
                  <c:v>23.272064147227439</c:v>
                </c:pt>
                <c:pt idx="30">
                  <c:v>0.19490698667014983</c:v>
                </c:pt>
                <c:pt idx="31">
                  <c:v>0.87652555122535869</c:v>
                </c:pt>
                <c:pt idx="32">
                  <c:v>38.911353845562829</c:v>
                </c:pt>
                <c:pt idx="33">
                  <c:v>40.180076958822568</c:v>
                </c:pt>
                <c:pt idx="34">
                  <c:v>23.576682595597571</c:v>
                </c:pt>
                <c:pt idx="35">
                  <c:v>5.4419094438526905</c:v>
                </c:pt>
                <c:pt idx="36">
                  <c:v>15.493500942674631</c:v>
                </c:pt>
                <c:pt idx="37">
                  <c:v>8.841047249552938</c:v>
                </c:pt>
                <c:pt idx="38">
                  <c:v>24.615395012054435</c:v>
                </c:pt>
                <c:pt idx="39">
                  <c:v>13.056829189852559</c:v>
                </c:pt>
                <c:pt idx="40">
                  <c:v>6.2966514606877197</c:v>
                </c:pt>
                <c:pt idx="41">
                  <c:v>2.1447196820518872</c:v>
                </c:pt>
                <c:pt idx="42">
                  <c:v>21.224081886487767</c:v>
                </c:pt>
                <c:pt idx="43">
                  <c:v>20.665772852668045</c:v>
                </c:pt>
                <c:pt idx="44">
                  <c:v>4.543525229115879</c:v>
                </c:pt>
                <c:pt idx="45">
                  <c:v>18.82775302944804</c:v>
                </c:pt>
                <c:pt idx="46">
                  <c:v>27.609022481172694</c:v>
                </c:pt>
                <c:pt idx="47">
                  <c:v>6.1910807505398591</c:v>
                </c:pt>
                <c:pt idx="48">
                  <c:v>19.794494932076368</c:v>
                </c:pt>
                <c:pt idx="49">
                  <c:v>11.837804809588746</c:v>
                </c:pt>
                <c:pt idx="50">
                  <c:v>14.551325438165794</c:v>
                </c:pt>
                <c:pt idx="51">
                  <c:v>19.931590830791201</c:v>
                </c:pt>
                <c:pt idx="52">
                  <c:v>5.9820774390327509</c:v>
                </c:pt>
                <c:pt idx="53">
                  <c:v>6.2304502011436789</c:v>
                </c:pt>
                <c:pt idx="54">
                  <c:v>10.513297593041957</c:v>
                </c:pt>
                <c:pt idx="55">
                  <c:v>27.507764184207147</c:v>
                </c:pt>
                <c:pt idx="56">
                  <c:v>15.352110834512382</c:v>
                </c:pt>
                <c:pt idx="57">
                  <c:v>15.371458183887494</c:v>
                </c:pt>
                <c:pt idx="58">
                  <c:v>7.2461762587149119</c:v>
                </c:pt>
                <c:pt idx="59">
                  <c:v>7.9906775000000021</c:v>
                </c:pt>
                <c:pt idx="60">
                  <c:v>14.749583665131526</c:v>
                </c:pt>
                <c:pt idx="61">
                  <c:v>0.74789871516950523</c:v>
                </c:pt>
                <c:pt idx="62">
                  <c:v>6.5927138400677761</c:v>
                </c:pt>
                <c:pt idx="63">
                  <c:v>9.689788706461778</c:v>
                </c:pt>
                <c:pt idx="64">
                  <c:v>14.579888393970613</c:v>
                </c:pt>
                <c:pt idx="65">
                  <c:v>13.192014934191889</c:v>
                </c:pt>
                <c:pt idx="66">
                  <c:v>8.3974625185634313</c:v>
                </c:pt>
                <c:pt idx="67">
                  <c:v>0.31060318389783631</c:v>
                </c:pt>
                <c:pt idx="68">
                  <c:v>13.73977701405388</c:v>
                </c:pt>
                <c:pt idx="69">
                  <c:v>15.733998826130092</c:v>
                </c:pt>
                <c:pt idx="70">
                  <c:v>3.0565331323308973</c:v>
                </c:pt>
                <c:pt idx="71">
                  <c:v>14.982505107157674</c:v>
                </c:pt>
                <c:pt idx="72">
                  <c:v>8.6658768619625874</c:v>
                </c:pt>
                <c:pt idx="73">
                  <c:v>11.048401075135139</c:v>
                </c:pt>
                <c:pt idx="74">
                  <c:v>0.17770645046261627</c:v>
                </c:pt>
                <c:pt idx="75">
                  <c:v>9.1458149268137152</c:v>
                </c:pt>
                <c:pt idx="76">
                  <c:v>5.7395946584361051</c:v>
                </c:pt>
                <c:pt idx="77">
                  <c:v>4.7215736613012709</c:v>
                </c:pt>
                <c:pt idx="78">
                  <c:v>5.1774112805471697</c:v>
                </c:pt>
                <c:pt idx="79">
                  <c:v>4.5430869447879454</c:v>
                </c:pt>
                <c:pt idx="80">
                  <c:v>2.7841588171723393</c:v>
                </c:pt>
                <c:pt idx="81">
                  <c:v>6.6793868242892929</c:v>
                </c:pt>
                <c:pt idx="82">
                  <c:v>1.646799719645379</c:v>
                </c:pt>
                <c:pt idx="83">
                  <c:v>1.1378978964163082</c:v>
                </c:pt>
                <c:pt idx="84">
                  <c:v>3.4580004006090728</c:v>
                </c:pt>
                <c:pt idx="85">
                  <c:v>1.8662887645337742</c:v>
                </c:pt>
                <c:pt idx="86">
                  <c:v>0.47039557471158033</c:v>
                </c:pt>
                <c:pt idx="87">
                  <c:v>0.14832931739251956</c:v>
                </c:pt>
                <c:pt idx="88">
                  <c:v>0.36374157151131298</c:v>
                </c:pt>
                <c:pt idx="89">
                  <c:v>2.0269147010766251E-15</c:v>
                </c:pt>
                <c:pt idx="90">
                  <c:v>-0.85911687143145454</c:v>
                </c:pt>
                <c:pt idx="91">
                  <c:v>-1.726257362556068</c:v>
                </c:pt>
                <c:pt idx="92">
                  <c:v>-2.2873678271770661</c:v>
                </c:pt>
                <c:pt idx="93">
                  <c:v>-2.7868251873449585</c:v>
                </c:pt>
                <c:pt idx="94">
                  <c:v>-3.7683606931973466</c:v>
                </c:pt>
                <c:pt idx="95">
                  <c:v>-1.9345626244953593</c:v>
                </c:pt>
                <c:pt idx="96">
                  <c:v>-3.9794782759347731</c:v>
                </c:pt>
                <c:pt idx="97">
                  <c:v>-1.6897235823178121</c:v>
                </c:pt>
                <c:pt idx="98">
                  <c:v>-2.9782752161514634</c:v>
                </c:pt>
                <c:pt idx="99">
                  <c:v>-3.4226316290418461</c:v>
                </c:pt>
                <c:pt idx="100">
                  <c:v>-4.0016119054177297</c:v>
                </c:pt>
                <c:pt idx="101">
                  <c:v>-1.2499993906253528</c:v>
                </c:pt>
                <c:pt idx="102">
                  <c:v>-10.022698725311983</c:v>
                </c:pt>
                <c:pt idx="103">
                  <c:v>-11.413074272917891</c:v>
                </c:pt>
                <c:pt idx="104">
                  <c:v>-8.7521187133783531</c:v>
                </c:pt>
                <c:pt idx="105">
                  <c:v>-1.0518362843580056</c:v>
                </c:pt>
                <c:pt idx="106">
                  <c:v>-12.153888841607115</c:v>
                </c:pt>
                <c:pt idx="107">
                  <c:v>-12.191233396302334</c:v>
                </c:pt>
                <c:pt idx="108">
                  <c:v>-16.065661956646245</c:v>
                </c:pt>
                <c:pt idx="109">
                  <c:v>-7.9663913217658404</c:v>
                </c:pt>
                <c:pt idx="110">
                  <c:v>-3.4335681205872151</c:v>
                </c:pt>
                <c:pt idx="111">
                  <c:v>-6.5634877423390963</c:v>
                </c:pt>
                <c:pt idx="112">
                  <c:v>-10.980617267496291</c:v>
                </c:pt>
                <c:pt idx="113">
                  <c:v>-16.975643916423419</c:v>
                </c:pt>
                <c:pt idx="114">
                  <c:v>-16.778431002106764</c:v>
                </c:pt>
                <c:pt idx="115">
                  <c:v>-16.290450464595885</c:v>
                </c:pt>
                <c:pt idx="116">
                  <c:v>-17.238293939362929</c:v>
                </c:pt>
                <c:pt idx="117">
                  <c:v>-12.857391869081232</c:v>
                </c:pt>
                <c:pt idx="118">
                  <c:v>-21.348152874841126</c:v>
                </c:pt>
                <c:pt idx="119">
                  <c:v>-12.171892499999995</c:v>
                </c:pt>
                <c:pt idx="120">
                  <c:v>-6.7369066102438486</c:v>
                </c:pt>
                <c:pt idx="121">
                  <c:v>-15.99034824298913</c:v>
                </c:pt>
                <c:pt idx="122">
                  <c:v>-0.11190425932936254</c:v>
                </c:pt>
                <c:pt idx="123">
                  <c:v>-23.876320733635836</c:v>
                </c:pt>
                <c:pt idx="124">
                  <c:v>-1.0555641873455566</c:v>
                </c:pt>
                <c:pt idx="125">
                  <c:v>-9.6818517294485424</c:v>
                </c:pt>
                <c:pt idx="126">
                  <c:v>-18.753522034529986</c:v>
                </c:pt>
                <c:pt idx="127">
                  <c:v>-10.189517560606813</c:v>
                </c:pt>
                <c:pt idx="128">
                  <c:v>-1.2633606850325482E-2</c:v>
                </c:pt>
                <c:pt idx="129">
                  <c:v>-27.154257247093256</c:v>
                </c:pt>
                <c:pt idx="130">
                  <c:v>-25.070390431412235</c:v>
                </c:pt>
                <c:pt idx="131">
                  <c:v>-20.403893257985555</c:v>
                </c:pt>
                <c:pt idx="132">
                  <c:v>-10.055162171294455</c:v>
                </c:pt>
                <c:pt idx="133">
                  <c:v>-25.635245288520995</c:v>
                </c:pt>
                <c:pt idx="134">
                  <c:v>-30.515133038029056</c:v>
                </c:pt>
                <c:pt idx="135">
                  <c:v>-8.2194211342015429</c:v>
                </c:pt>
                <c:pt idx="136">
                  <c:v>-31.855905947360444</c:v>
                </c:pt>
                <c:pt idx="137">
                  <c:v>-20.735007692746731</c:v>
                </c:pt>
                <c:pt idx="138">
                  <c:v>-0.50353468482883124</c:v>
                </c:pt>
                <c:pt idx="139">
                  <c:v>-16.126729314318567</c:v>
                </c:pt>
                <c:pt idx="140">
                  <c:v>-21.722500256369312</c:v>
                </c:pt>
                <c:pt idx="141">
                  <c:v>-7.5851669311535268</c:v>
                </c:pt>
                <c:pt idx="142">
                  <c:v>-35.334757629336522</c:v>
                </c:pt>
                <c:pt idx="143">
                  <c:v>-25.628254737313092</c:v>
                </c:pt>
                <c:pt idx="144">
                  <c:v>-6.8071862541232919</c:v>
                </c:pt>
                <c:pt idx="145">
                  <c:v>-7.8976108851767393</c:v>
                </c:pt>
                <c:pt idx="146">
                  <c:v>-30.132322267776562</c:v>
                </c:pt>
                <c:pt idx="147">
                  <c:v>-23.93131515938607</c:v>
                </c:pt>
                <c:pt idx="148">
                  <c:v>-7.3131156885827284</c:v>
                </c:pt>
                <c:pt idx="149">
                  <c:v>-42.811294666395796</c:v>
                </c:pt>
                <c:pt idx="150">
                  <c:v>-32.248789798406769</c:v>
                </c:pt>
                <c:pt idx="151">
                  <c:v>-24.176606103385275</c:v>
                </c:pt>
                <c:pt idx="152">
                  <c:v>-1.2969090013149995</c:v>
                </c:pt>
                <c:pt idx="153">
                  <c:v>-3.0325311122133898</c:v>
                </c:pt>
                <c:pt idx="154">
                  <c:v>-27.346079236724059</c:v>
                </c:pt>
                <c:pt idx="155">
                  <c:v>-34.780571179278418</c:v>
                </c:pt>
                <c:pt idx="156">
                  <c:v>-37.026428647989356</c:v>
                </c:pt>
                <c:pt idx="157">
                  <c:v>-25.671351978205923</c:v>
                </c:pt>
                <c:pt idx="158">
                  <c:v>-11.213733968186066</c:v>
                </c:pt>
                <c:pt idx="159">
                  <c:v>-9.8761036659764425</c:v>
                </c:pt>
                <c:pt idx="160">
                  <c:v>-9.1034953942061243</c:v>
                </c:pt>
                <c:pt idx="161">
                  <c:v>-28.163574798374821</c:v>
                </c:pt>
                <c:pt idx="162">
                  <c:v>-25.04226971050225</c:v>
                </c:pt>
                <c:pt idx="163">
                  <c:v>-26.906008054130801</c:v>
                </c:pt>
                <c:pt idx="164">
                  <c:v>-13.425446526253941</c:v>
                </c:pt>
                <c:pt idx="165">
                  <c:v>-22.834585464239211</c:v>
                </c:pt>
                <c:pt idx="166">
                  <c:v>-7.1543998939914211</c:v>
                </c:pt>
                <c:pt idx="167">
                  <c:v>-17.754582074867479</c:v>
                </c:pt>
                <c:pt idx="168">
                  <c:v>-6.5824826796372484</c:v>
                </c:pt>
                <c:pt idx="169">
                  <c:v>-40.310712286714917</c:v>
                </c:pt>
                <c:pt idx="170">
                  <c:v>-7.2296514848380706</c:v>
                </c:pt>
                <c:pt idx="171">
                  <c:v>-24.347280336858397</c:v>
                </c:pt>
                <c:pt idx="172">
                  <c:v>-28.190717631031276</c:v>
                </c:pt>
                <c:pt idx="173">
                  <c:v>-49.273333702937784</c:v>
                </c:pt>
                <c:pt idx="174">
                  <c:v>-34.985705289454856</c:v>
                </c:pt>
                <c:pt idx="175">
                  <c:v>-38.175733749010952</c:v>
                </c:pt>
                <c:pt idx="176">
                  <c:v>-26.19422246363338</c:v>
                </c:pt>
                <c:pt idx="177">
                  <c:v>-33.110687569162152</c:v>
                </c:pt>
                <c:pt idx="178">
                  <c:v>-34.345633196878346</c:v>
                </c:pt>
                <c:pt idx="179">
                  <c:v>-41.872819999999997</c:v>
                </c:pt>
                <c:pt idx="180">
                  <c:v>-34.96152937861774</c:v>
                </c:pt>
                <c:pt idx="181">
                  <c:v>-16.389569831149284</c:v>
                </c:pt>
                <c:pt idx="182">
                  <c:v>-25.871375521342575</c:v>
                </c:pt>
                <c:pt idx="183">
                  <c:v>-32.954947377234404</c:v>
                </c:pt>
                <c:pt idx="184">
                  <c:v>-47.191486189327648</c:v>
                </c:pt>
                <c:pt idx="185">
                  <c:v>-6.5102944779744991</c:v>
                </c:pt>
                <c:pt idx="186">
                  <c:v>-22.988396157279965</c:v>
                </c:pt>
                <c:pt idx="187">
                  <c:v>-14.794382136683591</c:v>
                </c:pt>
                <c:pt idx="188">
                  <c:v>-41.3275913749955</c:v>
                </c:pt>
                <c:pt idx="189">
                  <c:v>-45.191325953906883</c:v>
                </c:pt>
                <c:pt idx="190">
                  <c:v>-22.251382658450048</c:v>
                </c:pt>
                <c:pt idx="191">
                  <c:v>-13.052352676811866</c:v>
                </c:pt>
                <c:pt idx="192">
                  <c:v>-12.46588111929837</c:v>
                </c:pt>
                <c:pt idx="193">
                  <c:v>-15.287256592888525</c:v>
                </c:pt>
                <c:pt idx="194">
                  <c:v>-20.105456296459071</c:v>
                </c:pt>
                <c:pt idx="195">
                  <c:v>-16.861832656356111</c:v>
                </c:pt>
                <c:pt idx="196">
                  <c:v>-31.772943406968846</c:v>
                </c:pt>
                <c:pt idx="197">
                  <c:v>-8.9431981323079164</c:v>
                </c:pt>
                <c:pt idx="198">
                  <c:v>-10.975399977027505</c:v>
                </c:pt>
                <c:pt idx="199">
                  <c:v>-26.894223634658584</c:v>
                </c:pt>
                <c:pt idx="200">
                  <c:v>-35.65977549902405</c:v>
                </c:pt>
                <c:pt idx="201">
                  <c:v>-11.478730828146288</c:v>
                </c:pt>
                <c:pt idx="202">
                  <c:v>-34.240695604937713</c:v>
                </c:pt>
                <c:pt idx="203">
                  <c:v>-15.066324151533136</c:v>
                </c:pt>
                <c:pt idx="204">
                  <c:v>-17.461682592050277</c:v>
                </c:pt>
                <c:pt idx="205">
                  <c:v>-12.668659371544862</c:v>
                </c:pt>
                <c:pt idx="206">
                  <c:v>-40.750170018657158</c:v>
                </c:pt>
                <c:pt idx="207">
                  <c:v>-21.692693520416579</c:v>
                </c:pt>
                <c:pt idx="208">
                  <c:v>-25.842698976843764</c:v>
                </c:pt>
                <c:pt idx="209">
                  <c:v>-33.21004340556135</c:v>
                </c:pt>
                <c:pt idx="210">
                  <c:v>-41.616128182072586</c:v>
                </c:pt>
                <c:pt idx="211">
                  <c:v>-1.3407131571375401</c:v>
                </c:pt>
                <c:pt idx="212">
                  <c:v>-28.362647695707757</c:v>
                </c:pt>
                <c:pt idx="213">
                  <c:v>-3.3026867200418737</c:v>
                </c:pt>
                <c:pt idx="214">
                  <c:v>-5.1071549632479138</c:v>
                </c:pt>
                <c:pt idx="215">
                  <c:v>-30.156820400281219</c:v>
                </c:pt>
                <c:pt idx="216">
                  <c:v>-2.202984143157305</c:v>
                </c:pt>
                <c:pt idx="217">
                  <c:v>-3.4445683663807762</c:v>
                </c:pt>
                <c:pt idx="218">
                  <c:v>-17.912631552112085</c:v>
                </c:pt>
                <c:pt idx="219">
                  <c:v>-37.930621657036319</c:v>
                </c:pt>
                <c:pt idx="220">
                  <c:v>-12.430946022930012</c:v>
                </c:pt>
                <c:pt idx="221">
                  <c:v>-6.0402068269977125</c:v>
                </c:pt>
                <c:pt idx="222">
                  <c:v>-32.850163020869175</c:v>
                </c:pt>
                <c:pt idx="223">
                  <c:v>-27.644483892643482</c:v>
                </c:pt>
                <c:pt idx="224">
                  <c:v>-3.8196741593508348</c:v>
                </c:pt>
                <c:pt idx="225">
                  <c:v>-3.1877316893667031</c:v>
                </c:pt>
                <c:pt idx="226">
                  <c:v>-3.0087994450221291</c:v>
                </c:pt>
                <c:pt idx="227">
                  <c:v>-7.2905392868071974</c:v>
                </c:pt>
                <c:pt idx="228">
                  <c:v>-26.886256854213325</c:v>
                </c:pt>
                <c:pt idx="229">
                  <c:v>-13.589098935808018</c:v>
                </c:pt>
                <c:pt idx="230">
                  <c:v>-16.321289037993452</c:v>
                </c:pt>
                <c:pt idx="231">
                  <c:v>-7.1261707578289339</c:v>
                </c:pt>
                <c:pt idx="232">
                  <c:v>-3.8829767290295623</c:v>
                </c:pt>
                <c:pt idx="233">
                  <c:v>-28.083747485388159</c:v>
                </c:pt>
                <c:pt idx="234">
                  <c:v>-5.5435187493386842</c:v>
                </c:pt>
                <c:pt idx="235">
                  <c:v>-17.439062582716172</c:v>
                </c:pt>
                <c:pt idx="236">
                  <c:v>-7.4000214615298718</c:v>
                </c:pt>
                <c:pt idx="237">
                  <c:v>-0.58075706884741762</c:v>
                </c:pt>
                <c:pt idx="238">
                  <c:v>-21.111045013529946</c:v>
                </c:pt>
                <c:pt idx="239">
                  <c:v>-19.519657500000019</c:v>
                </c:pt>
                <c:pt idx="240">
                  <c:v>-14.918210147245599</c:v>
                </c:pt>
                <c:pt idx="241">
                  <c:v>-0.25549111918370959</c:v>
                </c:pt>
                <c:pt idx="242">
                  <c:v>-14.150091663459632</c:v>
                </c:pt>
                <c:pt idx="243">
                  <c:v>-2.8290260039475794</c:v>
                </c:pt>
                <c:pt idx="244">
                  <c:v>-4.8630091712935908</c:v>
                </c:pt>
                <c:pt idx="245">
                  <c:v>-13.384482713695352</c:v>
                </c:pt>
                <c:pt idx="246">
                  <c:v>-2.42428347208913</c:v>
                </c:pt>
                <c:pt idx="247">
                  <c:v>-2.7953837022893193</c:v>
                </c:pt>
                <c:pt idx="248">
                  <c:v>-13.356712137265678</c:v>
                </c:pt>
                <c:pt idx="249">
                  <c:v>-9.3445751701023738</c:v>
                </c:pt>
                <c:pt idx="250">
                  <c:v>-2.913675453995868</c:v>
                </c:pt>
                <c:pt idx="251">
                  <c:v>-4.4333014942053826</c:v>
                </c:pt>
                <c:pt idx="252">
                  <c:v>-6.9499707166812312</c:v>
                </c:pt>
                <c:pt idx="253">
                  <c:v>-4.7313620709492747</c:v>
                </c:pt>
                <c:pt idx="254">
                  <c:v>-2.6354650437084075</c:v>
                </c:pt>
                <c:pt idx="255">
                  <c:v>-7.0715584497999888</c:v>
                </c:pt>
                <c:pt idx="256">
                  <c:v>-2.1015501121992468</c:v>
                </c:pt>
                <c:pt idx="257">
                  <c:v>-3.6714106714223194</c:v>
                </c:pt>
                <c:pt idx="258">
                  <c:v>-8.0153831140658589</c:v>
                </c:pt>
                <c:pt idx="259">
                  <c:v>-2.7382537724253826</c:v>
                </c:pt>
                <c:pt idx="260">
                  <c:v>-6.6065802183676228</c:v>
                </c:pt>
                <c:pt idx="261">
                  <c:v>-2.0846724875498031</c:v>
                </c:pt>
                <c:pt idx="262">
                  <c:v>-0.65074390494031331</c:v>
                </c:pt>
                <c:pt idx="263">
                  <c:v>-3.4782055209238187</c:v>
                </c:pt>
                <c:pt idx="264">
                  <c:v>-2.8576332960363979</c:v>
                </c:pt>
                <c:pt idx="265">
                  <c:v>-2.9647488395356851</c:v>
                </c:pt>
                <c:pt idx="266">
                  <c:v>-0.28364151853294822</c:v>
                </c:pt>
                <c:pt idx="267">
                  <c:v>-0.59583090582008558</c:v>
                </c:pt>
                <c:pt idx="268">
                  <c:v>-0.79043947054994035</c:v>
                </c:pt>
                <c:pt idx="269">
                  <c:v>-2.7953682418943235E-15</c:v>
                </c:pt>
                <c:pt idx="270">
                  <c:v>0.17251860834912308</c:v>
                </c:pt>
                <c:pt idx="271">
                  <c:v>1.7109099598862032</c:v>
                </c:pt>
                <c:pt idx="272">
                  <c:v>0.27876328405154149</c:v>
                </c:pt>
                <c:pt idx="273">
                  <c:v>2.5944874062021213</c:v>
                </c:pt>
                <c:pt idx="274">
                  <c:v>3.9371709082104149</c:v>
                </c:pt>
                <c:pt idx="275">
                  <c:v>2.6154662606440078</c:v>
                </c:pt>
                <c:pt idx="276">
                  <c:v>2.1421602117441343</c:v>
                </c:pt>
                <c:pt idx="277">
                  <c:v>0.82934712179663095</c:v>
                </c:pt>
                <c:pt idx="278">
                  <c:v>4.6881266020386088</c:v>
                </c:pt>
                <c:pt idx="279">
                  <c:v>2.4018503672765634</c:v>
                </c:pt>
                <c:pt idx="280">
                  <c:v>8.8493462658882063</c:v>
                </c:pt>
                <c:pt idx="281">
                  <c:v>3.8215104374912703</c:v>
                </c:pt>
                <c:pt idx="282">
                  <c:v>11.026142392444754</c:v>
                </c:pt>
                <c:pt idx="283">
                  <c:v>10.896688357931952</c:v>
                </c:pt>
                <c:pt idx="284">
                  <c:v>4.4765212631409508</c:v>
                </c:pt>
                <c:pt idx="285">
                  <c:v>7.0462679491088762</c:v>
                </c:pt>
                <c:pt idx="286">
                  <c:v>7.698405734308337</c:v>
                </c:pt>
                <c:pt idx="287">
                  <c:v>2.9008599526554923</c:v>
                </c:pt>
                <c:pt idx="288">
                  <c:v>0.35514276560804442</c:v>
                </c:pt>
                <c:pt idx="289">
                  <c:v>2.1322578896359294</c:v>
                </c:pt>
                <c:pt idx="290">
                  <c:v>17.776542899956713</c:v>
                </c:pt>
                <c:pt idx="291">
                  <c:v>3.1002722626045935</c:v>
                </c:pt>
                <c:pt idx="292">
                  <c:v>19.331231123753849</c:v>
                </c:pt>
                <c:pt idx="293">
                  <c:v>18.188925086936045</c:v>
                </c:pt>
                <c:pt idx="294">
                  <c:v>18.807040920288308</c:v>
                </c:pt>
                <c:pt idx="295">
                  <c:v>8.3167927398725148</c:v>
                </c:pt>
                <c:pt idx="296">
                  <c:v>8.3899691604841937</c:v>
                </c:pt>
                <c:pt idx="297">
                  <c:v>15.478876475879174</c:v>
                </c:pt>
                <c:pt idx="298">
                  <c:v>19.798281968212301</c:v>
                </c:pt>
                <c:pt idx="299">
                  <c:v>21.049765000000004</c:v>
                </c:pt>
                <c:pt idx="300">
                  <c:v>21.993449446511832</c:v>
                </c:pt>
                <c:pt idx="301">
                  <c:v>0.10522076910614511</c:v>
                </c:pt>
                <c:pt idx="302">
                  <c:v>17.734206751543113</c:v>
                </c:pt>
                <c:pt idx="303">
                  <c:v>13.862735980675433</c:v>
                </c:pt>
                <c:pt idx="304">
                  <c:v>5.935925332503885</c:v>
                </c:pt>
                <c:pt idx="305">
                  <c:v>0.93258302021349904</c:v>
                </c:pt>
                <c:pt idx="306">
                  <c:v>6.0342277198639858</c:v>
                </c:pt>
                <c:pt idx="307">
                  <c:v>15.020280700290584</c:v>
                </c:pt>
                <c:pt idx="308">
                  <c:v>14.883553112406869</c:v>
                </c:pt>
                <c:pt idx="309">
                  <c:v>13.82568334342924</c:v>
                </c:pt>
                <c:pt idx="310">
                  <c:v>9.0979609101336099</c:v>
                </c:pt>
                <c:pt idx="311">
                  <c:v>21.024250934446901</c:v>
                </c:pt>
                <c:pt idx="312">
                  <c:v>7.4083128959246949</c:v>
                </c:pt>
                <c:pt idx="313">
                  <c:v>13.778778015316448</c:v>
                </c:pt>
                <c:pt idx="314">
                  <c:v>17.962902263058712</c:v>
                </c:pt>
                <c:pt idx="315">
                  <c:v>15.887360410473454</c:v>
                </c:pt>
                <c:pt idx="316">
                  <c:v>25.289055463142365</c:v>
                </c:pt>
                <c:pt idx="317">
                  <c:v>36.890820138211936</c:v>
                </c:pt>
                <c:pt idx="318">
                  <c:v>36.217392011164193</c:v>
                </c:pt>
                <c:pt idx="319">
                  <c:v>20.516746167167078</c:v>
                </c:pt>
                <c:pt idx="320">
                  <c:v>7.0618282085143091</c:v>
                </c:pt>
                <c:pt idx="321">
                  <c:v>4.7958058660741312</c:v>
                </c:pt>
                <c:pt idx="322">
                  <c:v>37.369545140900314</c:v>
                </c:pt>
                <c:pt idx="323">
                  <c:v>25.248595197107843</c:v>
                </c:pt>
                <c:pt idx="324">
                  <c:v>4.8055472763009259</c:v>
                </c:pt>
                <c:pt idx="325">
                  <c:v>13.647633100152541</c:v>
                </c:pt>
                <c:pt idx="326">
                  <c:v>15.173903045075807</c:v>
                </c:pt>
                <c:pt idx="327">
                  <c:v>9.0297108305590026</c:v>
                </c:pt>
                <c:pt idx="328">
                  <c:v>31.516173022101132</c:v>
                </c:pt>
                <c:pt idx="329">
                  <c:v>29.727729276181996</c:v>
                </c:pt>
                <c:pt idx="330">
                  <c:v>14.731206608053236</c:v>
                </c:pt>
                <c:pt idx="331">
                  <c:v>36.569080186079852</c:v>
                </c:pt>
                <c:pt idx="332">
                  <c:v>9.1527486888768639</c:v>
                </c:pt>
                <c:pt idx="333">
                  <c:v>2.2365006831978382</c:v>
                </c:pt>
                <c:pt idx="334">
                  <c:v>18.410192601190282</c:v>
                </c:pt>
                <c:pt idx="335">
                  <c:v>4.548606781784545</c:v>
                </c:pt>
                <c:pt idx="336">
                  <c:v>15.591612463311309</c:v>
                </c:pt>
                <c:pt idx="337">
                  <c:v>14.881486302567851</c:v>
                </c:pt>
                <c:pt idx="338">
                  <c:v>20.619286026821687</c:v>
                </c:pt>
                <c:pt idx="339">
                  <c:v>22.384934750682554</c:v>
                </c:pt>
                <c:pt idx="340">
                  <c:v>17.616968286866758</c:v>
                </c:pt>
                <c:pt idx="341">
                  <c:v>41.986848392944175</c:v>
                </c:pt>
                <c:pt idx="342">
                  <c:v>25.397995953625387</c:v>
                </c:pt>
                <c:pt idx="343">
                  <c:v>47.116342958894762</c:v>
                </c:pt>
                <c:pt idx="344">
                  <c:v>33.085219816834105</c:v>
                </c:pt>
                <c:pt idx="345">
                  <c:v>6.8540428719692228</c:v>
                </c:pt>
                <c:pt idx="346">
                  <c:v>17.532795458344225</c:v>
                </c:pt>
                <c:pt idx="347">
                  <c:v>33.923963475771735</c:v>
                </c:pt>
                <c:pt idx="348">
                  <c:v>38.521293696600516</c:v>
                </c:pt>
                <c:pt idx="349">
                  <c:v>24.499737064995511</c:v>
                </c:pt>
                <c:pt idx="350">
                  <c:v>28.355830999764578</c:v>
                </c:pt>
                <c:pt idx="351">
                  <c:v>13.013023567206789</c:v>
                </c:pt>
                <c:pt idx="352">
                  <c:v>17.24712212318742</c:v>
                </c:pt>
                <c:pt idx="353">
                  <c:v>21.506715001280078</c:v>
                </c:pt>
                <c:pt idx="354">
                  <c:v>27.838277303215062</c:v>
                </c:pt>
                <c:pt idx="355">
                  <c:v>16.49895623043955</c:v>
                </c:pt>
                <c:pt idx="356">
                  <c:v>22.400578655530968</c:v>
                </c:pt>
                <c:pt idx="357">
                  <c:v>1.5604388433993459</c:v>
                </c:pt>
                <c:pt idx="358">
                  <c:v>16.677389565869944</c:v>
                </c:pt>
                <c:pt idx="359">
                  <c:v>42.451810000000002</c:v>
                </c:pt>
                <c:pt idx="360">
                  <c:v>14.770889979222689</c:v>
                </c:pt>
                <c:pt idx="361">
                  <c:v>15.785298161500455</c:v>
                </c:pt>
                <c:pt idx="362">
                  <c:v>22.22112492813557</c:v>
                </c:pt>
                <c:pt idx="363">
                  <c:v>37.004079808520039</c:v>
                </c:pt>
                <c:pt idx="364">
                  <c:v>33.635951131063365</c:v>
                </c:pt>
                <c:pt idx="365">
                  <c:v>18.784743381923452</c:v>
                </c:pt>
                <c:pt idx="366">
                  <c:v>43.124090606473814</c:v>
                </c:pt>
                <c:pt idx="367">
                  <c:v>41.333081147604005</c:v>
                </c:pt>
                <c:pt idx="368">
                  <c:v>1.7813551835637667</c:v>
                </c:pt>
                <c:pt idx="369">
                  <c:v>8.2155223256436223</c:v>
                </c:pt>
                <c:pt idx="370">
                  <c:v>1.2531256298456188</c:v>
                </c:pt>
                <c:pt idx="371">
                  <c:v>5.7341164279737304</c:v>
                </c:pt>
                <c:pt idx="372">
                  <c:v>13.28289041862079</c:v>
                </c:pt>
                <c:pt idx="373">
                  <c:v>12.744538424438698</c:v>
                </c:pt>
                <c:pt idx="374">
                  <c:v>31.046445004914901</c:v>
                </c:pt>
                <c:pt idx="375">
                  <c:v>39.548896771172991</c:v>
                </c:pt>
                <c:pt idx="376">
                  <c:v>40.033795561928116</c:v>
                </c:pt>
                <c:pt idx="377">
                  <c:v>25.628010573106131</c:v>
                </c:pt>
                <c:pt idx="378">
                  <c:v>36.864317891603818</c:v>
                </c:pt>
                <c:pt idx="379">
                  <c:v>22.13020287503991</c:v>
                </c:pt>
                <c:pt idx="380">
                  <c:v>28.361361142013948</c:v>
                </c:pt>
                <c:pt idx="381">
                  <c:v>14.665735255529434</c:v>
                </c:pt>
                <c:pt idx="382">
                  <c:v>38.621810839799018</c:v>
                </c:pt>
                <c:pt idx="383">
                  <c:v>40.347214748150741</c:v>
                </c:pt>
                <c:pt idx="384">
                  <c:v>29.4029402278648</c:v>
                </c:pt>
                <c:pt idx="385">
                  <c:v>18.420914304038142</c:v>
                </c:pt>
                <c:pt idx="386">
                  <c:v>11.509336204441707</c:v>
                </c:pt>
                <c:pt idx="387">
                  <c:v>7.3520706246241785</c:v>
                </c:pt>
                <c:pt idx="388">
                  <c:v>36.319431720079336</c:v>
                </c:pt>
                <c:pt idx="389">
                  <c:v>33.810164369367833</c:v>
                </c:pt>
                <c:pt idx="390">
                  <c:v>11.697646435096132</c:v>
                </c:pt>
                <c:pt idx="391">
                  <c:v>31.462067058064754</c:v>
                </c:pt>
                <c:pt idx="392">
                  <c:v>5.2395943732390382</c:v>
                </c:pt>
                <c:pt idx="393">
                  <c:v>28.33686900646326</c:v>
                </c:pt>
                <c:pt idx="394">
                  <c:v>24.785177606537118</c:v>
                </c:pt>
                <c:pt idx="395">
                  <c:v>14.496205165223641</c:v>
                </c:pt>
                <c:pt idx="396">
                  <c:v>3.5395485873520527</c:v>
                </c:pt>
                <c:pt idx="397">
                  <c:v>34.566202028464353</c:v>
                </c:pt>
                <c:pt idx="398">
                  <c:v>7.1113129776100905</c:v>
                </c:pt>
                <c:pt idx="399">
                  <c:v>21.347211117730154</c:v>
                </c:pt>
                <c:pt idx="400">
                  <c:v>3.776034669180695</c:v>
                </c:pt>
                <c:pt idx="401">
                  <c:v>31.093324411215136</c:v>
                </c:pt>
                <c:pt idx="402">
                  <c:v>30.362123325340324</c:v>
                </c:pt>
                <c:pt idx="403">
                  <c:v>33.884580422330203</c:v>
                </c:pt>
                <c:pt idx="404">
                  <c:v>22.000347633345505</c:v>
                </c:pt>
                <c:pt idx="405">
                  <c:v>13.436273232469809</c:v>
                </c:pt>
                <c:pt idx="406">
                  <c:v>19.0909789037133</c:v>
                </c:pt>
                <c:pt idx="407">
                  <c:v>11.635207659548305</c:v>
                </c:pt>
                <c:pt idx="408">
                  <c:v>9.3825560366145524</c:v>
                </c:pt>
                <c:pt idx="409">
                  <c:v>6.4721320237923141</c:v>
                </c:pt>
                <c:pt idx="410">
                  <c:v>17.77685046365653</c:v>
                </c:pt>
                <c:pt idx="411">
                  <c:v>12.667542685563095</c:v>
                </c:pt>
                <c:pt idx="412">
                  <c:v>29.84193976350555</c:v>
                </c:pt>
                <c:pt idx="413">
                  <c:v>9.7320544678468597</c:v>
                </c:pt>
                <c:pt idx="414">
                  <c:v>17.26398538550033</c:v>
                </c:pt>
                <c:pt idx="415">
                  <c:v>3.80523501304098</c:v>
                </c:pt>
                <c:pt idx="416">
                  <c:v>5.8580775503277804</c:v>
                </c:pt>
                <c:pt idx="417">
                  <c:v>20.704443777699705</c:v>
                </c:pt>
                <c:pt idx="418">
                  <c:v>3.3459191017494234</c:v>
                </c:pt>
                <c:pt idx="419">
                  <c:v>12.763239999999993</c:v>
                </c:pt>
                <c:pt idx="420">
                  <c:v>9.9775007630265922</c:v>
                </c:pt>
                <c:pt idx="421">
                  <c:v>13.953680736278526</c:v>
                </c:pt>
                <c:pt idx="422">
                  <c:v>9.6836445988745226</c:v>
                </c:pt>
                <c:pt idx="423">
                  <c:v>2.7120444715711804</c:v>
                </c:pt>
                <c:pt idx="424">
                  <c:v>7.7084028384848331</c:v>
                </c:pt>
                <c:pt idx="425">
                  <c:v>18.05900933577119</c:v>
                </c:pt>
                <c:pt idx="426">
                  <c:v>5.1535345436197701</c:v>
                </c:pt>
                <c:pt idx="427">
                  <c:v>18.032782225327718</c:v>
                </c:pt>
                <c:pt idx="428">
                  <c:v>12.188997051268508</c:v>
                </c:pt>
                <c:pt idx="429">
                  <c:v>16.2354978319864</c:v>
                </c:pt>
                <c:pt idx="430">
                  <c:v>4.5973348863633321</c:v>
                </c:pt>
                <c:pt idx="431">
                  <c:v>10.173255082680715</c:v>
                </c:pt>
                <c:pt idx="432">
                  <c:v>4.9271254464893035</c:v>
                </c:pt>
                <c:pt idx="433">
                  <c:v>5.3557812895096681</c:v>
                </c:pt>
                <c:pt idx="434">
                  <c:v>8.8504958324218173</c:v>
                </c:pt>
                <c:pt idx="435">
                  <c:v>3.0320615499771586</c:v>
                </c:pt>
                <c:pt idx="436">
                  <c:v>11.166299271608993</c:v>
                </c:pt>
                <c:pt idx="437">
                  <c:v>4.722110073463571</c:v>
                </c:pt>
                <c:pt idx="438">
                  <c:v>3.7839074280978995</c:v>
                </c:pt>
                <c:pt idx="439">
                  <c:v>7.1356872305089745</c:v>
                </c:pt>
                <c:pt idx="440">
                  <c:v>4.9771228505816207</c:v>
                </c:pt>
                <c:pt idx="441">
                  <c:v>5.4062452140166828</c:v>
                </c:pt>
                <c:pt idx="442">
                  <c:v>4.4807591807361771</c:v>
                </c:pt>
                <c:pt idx="443">
                  <c:v>3.9962308150395573</c:v>
                </c:pt>
                <c:pt idx="444">
                  <c:v>0.68752328309905897</c:v>
                </c:pt>
                <c:pt idx="445">
                  <c:v>2.6876454329755757</c:v>
                </c:pt>
                <c:pt idx="446">
                  <c:v>1.9990958849155582</c:v>
                </c:pt>
                <c:pt idx="447">
                  <c:v>0.1624950231040638</c:v>
                </c:pt>
                <c:pt idx="448">
                  <c:v>8.9266266541675771E-2</c:v>
                </c:pt>
                <c:pt idx="449">
                  <c:v>2.8904115835807695E-15</c:v>
                </c:pt>
                <c:pt idx="450">
                  <c:v>-0.47607119315987168</c:v>
                </c:pt>
                <c:pt idx="451">
                  <c:v>-0.41006960974682866</c:v>
                </c:pt>
                <c:pt idx="452">
                  <c:v>-8.970435235996814E-2</c:v>
                </c:pt>
                <c:pt idx="453">
                  <c:v>-0.60677703564563323</c:v>
                </c:pt>
                <c:pt idx="454">
                  <c:v>-1.4962749750155213</c:v>
                </c:pt>
                <c:pt idx="455">
                  <c:v>-3.897710647840507</c:v>
                </c:pt>
                <c:pt idx="456">
                  <c:v>-0.80122938887042561</c:v>
                </c:pt>
                <c:pt idx="457">
                  <c:v>-2.2084161626719223</c:v>
                </c:pt>
                <c:pt idx="458">
                  <c:v>-5.6063140015582551</c:v>
                </c:pt>
                <c:pt idx="459">
                  <c:v>-1.5417995952415733</c:v>
                </c:pt>
                <c:pt idx="460">
                  <c:v>-7.6552464000122402</c:v>
                </c:pt>
                <c:pt idx="461">
                  <c:v>-6.7638143124369972</c:v>
                </c:pt>
                <c:pt idx="462">
                  <c:v>-2.16166153294101</c:v>
                </c:pt>
                <c:pt idx="463">
                  <c:v>-9.5426636043554218</c:v>
                </c:pt>
                <c:pt idx="464">
                  <c:v>-0.93441310443840309</c:v>
                </c:pt>
                <c:pt idx="465">
                  <c:v>-0.25256375276155829</c:v>
                </c:pt>
                <c:pt idx="466">
                  <c:v>-8.7471766618948088</c:v>
                </c:pt>
                <c:pt idx="467">
                  <c:v>-8.8535825573527624</c:v>
                </c:pt>
                <c:pt idx="468">
                  <c:v>-6.1381154784657008</c:v>
                </c:pt>
                <c:pt idx="469">
                  <c:v>-15.548723094289109</c:v>
                </c:pt>
                <c:pt idx="470">
                  <c:v>-14.598673895049602</c:v>
                </c:pt>
                <c:pt idx="471">
                  <c:v>-17.162181517965337</c:v>
                </c:pt>
                <c:pt idx="472">
                  <c:v>-14.679055413032506</c:v>
                </c:pt>
                <c:pt idx="473">
                  <c:v>-16.808166036270546</c:v>
                </c:pt>
                <c:pt idx="474">
                  <c:v>-17.296683550296741</c:v>
                </c:pt>
                <c:pt idx="475">
                  <c:v>-11.587532470603431</c:v>
                </c:pt>
                <c:pt idx="476">
                  <c:v>-11.566241053431991</c:v>
                </c:pt>
                <c:pt idx="477">
                  <c:v>-10.35970221867429</c:v>
                </c:pt>
                <c:pt idx="478">
                  <c:v>-9.6936520025166519</c:v>
                </c:pt>
                <c:pt idx="479">
                  <c:v>-24.905219999999961</c:v>
                </c:pt>
                <c:pt idx="480">
                  <c:v>-14.77825787838351</c:v>
                </c:pt>
                <c:pt idx="481">
                  <c:v>-14.752825135629021</c:v>
                </c:pt>
                <c:pt idx="482">
                  <c:v>-10.248113260114645</c:v>
                </c:pt>
                <c:pt idx="483">
                  <c:v>-5.4579464150358783</c:v>
                </c:pt>
                <c:pt idx="484">
                  <c:v>-18.966064856725477</c:v>
                </c:pt>
                <c:pt idx="485">
                  <c:v>-21.791150749519584</c:v>
                </c:pt>
                <c:pt idx="486">
                  <c:v>-14.193015934285587</c:v>
                </c:pt>
                <c:pt idx="487">
                  <c:v>-22.669132659134092</c:v>
                </c:pt>
                <c:pt idx="488">
                  <c:v>-11.628050410088457</c:v>
                </c:pt>
                <c:pt idx="489">
                  <c:v>-1.8452278935608069</c:v>
                </c:pt>
                <c:pt idx="490">
                  <c:v>-14.469135862249761</c:v>
                </c:pt>
                <c:pt idx="491">
                  <c:v>-4.5168791712466474</c:v>
                </c:pt>
                <c:pt idx="492">
                  <c:v>-30.1512838980351</c:v>
                </c:pt>
                <c:pt idx="493">
                  <c:v>-11.373818637409627</c:v>
                </c:pt>
                <c:pt idx="494">
                  <c:v>-6.0063771314328944</c:v>
                </c:pt>
                <c:pt idx="495">
                  <c:v>-33.033471957365499</c:v>
                </c:pt>
                <c:pt idx="496">
                  <c:v>-27.665139534027361</c:v>
                </c:pt>
                <c:pt idx="497">
                  <c:v>-17.934722802899952</c:v>
                </c:pt>
                <c:pt idx="498">
                  <c:v>-1.4171106316884965</c:v>
                </c:pt>
                <c:pt idx="499">
                  <c:v>-36.437631679175119</c:v>
                </c:pt>
              </c:numCache>
            </c:numRef>
          </c:xVal>
          <c:yVal>
            <c:numRef>
              <c:f>'Raw Results'!$W$2:$W$501</c:f>
              <c:numCache>
                <c:formatCode>General</c:formatCode>
                <c:ptCount val="500"/>
                <c:pt idx="0">
                  <c:v>0.25100591962700702</c:v>
                </c:pt>
                <c:pt idx="1">
                  <c:v>1.2382484517983823</c:v>
                </c:pt>
                <c:pt idx="2">
                  <c:v>1.1504953074536661</c:v>
                </c:pt>
                <c:pt idx="3">
                  <c:v>1.4708271074954187</c:v>
                </c:pt>
                <c:pt idx="4">
                  <c:v>1.1730871002096583</c:v>
                </c:pt>
                <c:pt idx="5">
                  <c:v>0.57441683212168504</c:v>
                </c:pt>
                <c:pt idx="6">
                  <c:v>0.56457740437913939</c:v>
                </c:pt>
                <c:pt idx="7">
                  <c:v>5.5876817064108115</c:v>
                </c:pt>
                <c:pt idx="8">
                  <c:v>4.9846676848305016</c:v>
                </c:pt>
                <c:pt idx="9">
                  <c:v>8.1689477185622827</c:v>
                </c:pt>
                <c:pt idx="10">
                  <c:v>6.2317397411299416</c:v>
                </c:pt>
                <c:pt idx="11">
                  <c:v>3.6559690701452765</c:v>
                </c:pt>
                <c:pt idx="12">
                  <c:v>3.3747202162877494</c:v>
                </c:pt>
                <c:pt idx="13">
                  <c:v>5.4871998594229838</c:v>
                </c:pt>
                <c:pt idx="14">
                  <c:v>0.35045004573539168</c:v>
                </c:pt>
                <c:pt idx="15">
                  <c:v>2.4525068025569943</c:v>
                </c:pt>
                <c:pt idx="16">
                  <c:v>5.1813587241894909</c:v>
                </c:pt>
                <c:pt idx="17">
                  <c:v>11.52870096036245</c:v>
                </c:pt>
                <c:pt idx="18">
                  <c:v>6.777799927547008</c:v>
                </c:pt>
                <c:pt idx="19">
                  <c:v>13.119518185915711</c:v>
                </c:pt>
                <c:pt idx="20">
                  <c:v>17.873977769918874</c:v>
                </c:pt>
                <c:pt idx="21">
                  <c:v>6.662129150517373</c:v>
                </c:pt>
                <c:pt idx="22">
                  <c:v>13.715414767395849</c:v>
                </c:pt>
                <c:pt idx="23">
                  <c:v>18.549065980181066</c:v>
                </c:pt>
                <c:pt idx="24">
                  <c:v>8.9838499607790929</c:v>
                </c:pt>
                <c:pt idx="25">
                  <c:v>15.864340558782491</c:v>
                </c:pt>
                <c:pt idx="26">
                  <c:v>18.182725836066112</c:v>
                </c:pt>
                <c:pt idx="27">
                  <c:v>12.647200060990739</c:v>
                </c:pt>
                <c:pt idx="28">
                  <c:v>18.348141248564389</c:v>
                </c:pt>
                <c:pt idx="29">
                  <c:v>15.146664999999999</c:v>
                </c:pt>
                <c:pt idx="30">
                  <c:v>19.178246178672726</c:v>
                </c:pt>
                <c:pt idx="31">
                  <c:v>9.9993513003932772</c:v>
                </c:pt>
                <c:pt idx="32">
                  <c:v>4.3220266334845485</c:v>
                </c:pt>
                <c:pt idx="33">
                  <c:v>0.89438431366918203</c:v>
                </c:pt>
                <c:pt idx="34">
                  <c:v>2.3210430109846882</c:v>
                </c:pt>
                <c:pt idx="35">
                  <c:v>1.0044397673062542</c:v>
                </c:pt>
                <c:pt idx="36">
                  <c:v>30.081558433123764</c:v>
                </c:pt>
                <c:pt idx="37">
                  <c:v>0.71224644757474742</c:v>
                </c:pt>
                <c:pt idx="38">
                  <c:v>14.248537371818026</c:v>
                </c:pt>
                <c:pt idx="39">
                  <c:v>31.163265717823322</c:v>
                </c:pt>
                <c:pt idx="40">
                  <c:v>13.711600902950151</c:v>
                </c:pt>
                <c:pt idx="41">
                  <c:v>4.2252954725666783</c:v>
                </c:pt>
                <c:pt idx="42">
                  <c:v>33.562738584829894</c:v>
                </c:pt>
                <c:pt idx="43">
                  <c:v>32.483621665987329</c:v>
                </c:pt>
                <c:pt idx="44">
                  <c:v>6.3524210480099628</c:v>
                </c:pt>
                <c:pt idx="45">
                  <c:v>11.795903090806279</c:v>
                </c:pt>
                <c:pt idx="46">
                  <c:v>11.754934686301176</c:v>
                </c:pt>
                <c:pt idx="47">
                  <c:v>2.3383051933646208</c:v>
                </c:pt>
                <c:pt idx="48">
                  <c:v>26.509943809096693</c:v>
                </c:pt>
                <c:pt idx="49">
                  <c:v>18.138067094838405</c:v>
                </c:pt>
                <c:pt idx="50">
                  <c:v>6.5903609538070178</c:v>
                </c:pt>
                <c:pt idx="51">
                  <c:v>20.014492068222498</c:v>
                </c:pt>
                <c:pt idx="52">
                  <c:v>15.917552439444442</c:v>
                </c:pt>
                <c:pt idx="53">
                  <c:v>14.416375413303701</c:v>
                </c:pt>
                <c:pt idx="54">
                  <c:v>7.8530509139499278</c:v>
                </c:pt>
                <c:pt idx="55">
                  <c:v>17.169861404970586</c:v>
                </c:pt>
                <c:pt idx="56">
                  <c:v>29.490953144293133</c:v>
                </c:pt>
                <c:pt idx="57">
                  <c:v>6.6814020486946522</c:v>
                </c:pt>
                <c:pt idx="58">
                  <c:v>24.302878751521671</c:v>
                </c:pt>
                <c:pt idx="59">
                  <c:v>12.61627107271276</c:v>
                </c:pt>
                <c:pt idx="60">
                  <c:v>27.828138189232618</c:v>
                </c:pt>
                <c:pt idx="61">
                  <c:v>33.77701889320339</c:v>
                </c:pt>
                <c:pt idx="62">
                  <c:v>30.156913261994454</c:v>
                </c:pt>
                <c:pt idx="63">
                  <c:v>42.004771248232586</c:v>
                </c:pt>
                <c:pt idx="64">
                  <c:v>9.0084864208143465</c:v>
                </c:pt>
                <c:pt idx="65">
                  <c:v>35.139950826860449</c:v>
                </c:pt>
                <c:pt idx="66">
                  <c:v>39.322384071140313</c:v>
                </c:pt>
                <c:pt idx="67">
                  <c:v>23.611664040397809</c:v>
                </c:pt>
                <c:pt idx="68">
                  <c:v>32.351955342978357</c:v>
                </c:pt>
                <c:pt idx="69">
                  <c:v>27.663841288008449</c:v>
                </c:pt>
                <c:pt idx="70">
                  <c:v>11.453813465909247</c:v>
                </c:pt>
                <c:pt idx="71">
                  <c:v>11.93248288980554</c:v>
                </c:pt>
                <c:pt idx="72">
                  <c:v>30.994946454278899</c:v>
                </c:pt>
                <c:pt idx="73">
                  <c:v>26.270373757691594</c:v>
                </c:pt>
                <c:pt idx="74">
                  <c:v>44.77644311456865</c:v>
                </c:pt>
                <c:pt idx="75">
                  <c:v>45.005056870107445</c:v>
                </c:pt>
                <c:pt idx="76">
                  <c:v>41.51661742016303</c:v>
                </c:pt>
                <c:pt idx="77">
                  <c:v>42.578452052710318</c:v>
                </c:pt>
                <c:pt idx="78">
                  <c:v>26.840381762077698</c:v>
                </c:pt>
                <c:pt idx="79">
                  <c:v>29.151220436332896</c:v>
                </c:pt>
                <c:pt idx="80">
                  <c:v>15.657117066291194</c:v>
                </c:pt>
                <c:pt idx="81">
                  <c:v>25.355497014345907</c:v>
                </c:pt>
                <c:pt idx="82">
                  <c:v>35.140545635746847</c:v>
                </c:pt>
                <c:pt idx="83">
                  <c:v>45.161090090388981</c:v>
                </c:pt>
                <c:pt idx="84">
                  <c:v>40.225201266015368</c:v>
                </c:pt>
                <c:pt idx="85">
                  <c:v>16.211333575648382</c:v>
                </c:pt>
                <c:pt idx="86">
                  <c:v>11.312959705024168</c:v>
                </c:pt>
                <c:pt idx="87">
                  <c:v>34.717228311411887</c:v>
                </c:pt>
                <c:pt idx="88">
                  <c:v>22.402082534588047</c:v>
                </c:pt>
                <c:pt idx="89">
                  <c:v>37.485574999999997</c:v>
                </c:pt>
                <c:pt idx="90">
                  <c:v>11.003433868442553</c:v>
                </c:pt>
                <c:pt idx="91">
                  <c:v>8.3154313762123858E-2</c:v>
                </c:pt>
                <c:pt idx="92">
                  <c:v>11.597634033348982</c:v>
                </c:pt>
                <c:pt idx="93">
                  <c:v>16.941405813651286</c:v>
                </c:pt>
                <c:pt idx="94">
                  <c:v>6.4435915271705193</c:v>
                </c:pt>
                <c:pt idx="95">
                  <c:v>22.503265721314904</c:v>
                </c:pt>
                <c:pt idx="96">
                  <c:v>9.6553400812440344</c:v>
                </c:pt>
                <c:pt idx="97">
                  <c:v>9.5066774380662924</c:v>
                </c:pt>
                <c:pt idx="98">
                  <c:v>28.898210175118994</c:v>
                </c:pt>
                <c:pt idx="99">
                  <c:v>34.69938603890418</c:v>
                </c:pt>
                <c:pt idx="100">
                  <c:v>41.013429157393773</c:v>
                </c:pt>
                <c:pt idx="101">
                  <c:v>14.508046608437926</c:v>
                </c:pt>
                <c:pt idx="102">
                  <c:v>31.791736730112003</c:v>
                </c:pt>
                <c:pt idx="103">
                  <c:v>35.682120780022103</c:v>
                </c:pt>
                <c:pt idx="104">
                  <c:v>16.130797091636971</c:v>
                </c:pt>
                <c:pt idx="105">
                  <c:v>36.053999172782206</c:v>
                </c:pt>
                <c:pt idx="106">
                  <c:v>3.6374916187328181</c:v>
                </c:pt>
                <c:pt idx="107">
                  <c:v>27.30866534059453</c:v>
                </c:pt>
                <c:pt idx="108">
                  <c:v>9.9087368339295274</c:v>
                </c:pt>
                <c:pt idx="109">
                  <c:v>45.574650452584791</c:v>
                </c:pt>
                <c:pt idx="110">
                  <c:v>1.3446592277945821</c:v>
                </c:pt>
                <c:pt idx="111">
                  <c:v>30.539614253155754</c:v>
                </c:pt>
                <c:pt idx="112">
                  <c:v>20.249541917702821</c:v>
                </c:pt>
                <c:pt idx="113">
                  <c:v>3.6355043936889011</c:v>
                </c:pt>
                <c:pt idx="114">
                  <c:v>1.8169250676006592</c:v>
                </c:pt>
                <c:pt idx="115">
                  <c:v>2.5251259213156576</c:v>
                </c:pt>
                <c:pt idx="116">
                  <c:v>1.9302319836754709</c:v>
                </c:pt>
                <c:pt idx="117">
                  <c:v>10.392761130173788</c:v>
                </c:pt>
                <c:pt idx="118">
                  <c:v>42.357622508031227</c:v>
                </c:pt>
                <c:pt idx="119">
                  <c:v>25.884373486091953</c:v>
                </c:pt>
                <c:pt idx="120">
                  <c:v>31.245848170478713</c:v>
                </c:pt>
                <c:pt idx="121">
                  <c:v>13.970489921652117</c:v>
                </c:pt>
                <c:pt idx="122">
                  <c:v>11.650278974087184</c:v>
                </c:pt>
                <c:pt idx="123">
                  <c:v>6.7878860616817391</c:v>
                </c:pt>
                <c:pt idx="124">
                  <c:v>3.6807818915683783</c:v>
                </c:pt>
                <c:pt idx="125">
                  <c:v>13.183449694216169</c:v>
                </c:pt>
                <c:pt idx="126">
                  <c:v>11.434368078840908</c:v>
                </c:pt>
                <c:pt idx="127">
                  <c:v>17.735947154007359</c:v>
                </c:pt>
                <c:pt idx="128">
                  <c:v>34.413911638001018</c:v>
                </c:pt>
                <c:pt idx="129">
                  <c:v>33.661004009312812</c:v>
                </c:pt>
                <c:pt idx="130">
                  <c:v>33.740891768169085</c:v>
                </c:pt>
                <c:pt idx="131">
                  <c:v>33.198858066619607</c:v>
                </c:pt>
                <c:pt idx="132">
                  <c:v>22.564408218065662</c:v>
                </c:pt>
                <c:pt idx="133">
                  <c:v>1.234160505344019</c:v>
                </c:pt>
                <c:pt idx="134">
                  <c:v>2.2894986203970511</c:v>
                </c:pt>
                <c:pt idx="135">
                  <c:v>6.8741447297185081</c:v>
                </c:pt>
                <c:pt idx="136">
                  <c:v>6.29537682209771</c:v>
                </c:pt>
                <c:pt idx="137">
                  <c:v>32.429304430632023</c:v>
                </c:pt>
                <c:pt idx="138">
                  <c:v>18.834172126915785</c:v>
                </c:pt>
                <c:pt idx="139">
                  <c:v>8.5160327117550381</c:v>
                </c:pt>
                <c:pt idx="140">
                  <c:v>6.7330327852011536</c:v>
                </c:pt>
                <c:pt idx="141">
                  <c:v>12.531287566151388</c:v>
                </c:pt>
                <c:pt idx="142">
                  <c:v>24.724204106099343</c:v>
                </c:pt>
                <c:pt idx="143">
                  <c:v>22.862812577204277</c:v>
                </c:pt>
                <c:pt idx="144">
                  <c:v>5.8970999435272864</c:v>
                </c:pt>
                <c:pt idx="145">
                  <c:v>24.591810849591184</c:v>
                </c:pt>
                <c:pt idx="146">
                  <c:v>1.528349720888118</c:v>
                </c:pt>
                <c:pt idx="147">
                  <c:v>2.6757955295897138</c:v>
                </c:pt>
                <c:pt idx="148">
                  <c:v>11.776528421334987</c:v>
                </c:pt>
                <c:pt idx="149">
                  <c:v>18.444424999999995</c:v>
                </c:pt>
                <c:pt idx="150">
                  <c:v>10.792536032055606</c:v>
                </c:pt>
                <c:pt idx="151">
                  <c:v>20.532193262256484</c:v>
                </c:pt>
                <c:pt idx="152">
                  <c:v>6.9314611214009396</c:v>
                </c:pt>
                <c:pt idx="153">
                  <c:v>11.251293033593274</c:v>
                </c:pt>
                <c:pt idx="154">
                  <c:v>3.4634390655260718</c:v>
                </c:pt>
                <c:pt idx="155">
                  <c:v>4.684623859240193</c:v>
                </c:pt>
                <c:pt idx="156">
                  <c:v>6.558001955729341</c:v>
                </c:pt>
                <c:pt idx="157">
                  <c:v>1.7359513033179093</c:v>
                </c:pt>
                <c:pt idx="158">
                  <c:v>10.427822848984604</c:v>
                </c:pt>
                <c:pt idx="159">
                  <c:v>0.44639614056507987</c:v>
                </c:pt>
                <c:pt idx="160">
                  <c:v>5.5143334058889097</c:v>
                </c:pt>
                <c:pt idx="161">
                  <c:v>10.776504153334733</c:v>
                </c:pt>
                <c:pt idx="162">
                  <c:v>6.5001349210874437</c:v>
                </c:pt>
                <c:pt idx="163">
                  <c:v>6.8985084099628429</c:v>
                </c:pt>
                <c:pt idx="164">
                  <c:v>10.635533257732375</c:v>
                </c:pt>
                <c:pt idx="165">
                  <c:v>0.44516410892138258</c:v>
                </c:pt>
                <c:pt idx="166">
                  <c:v>1.7574762270275841</c:v>
                </c:pt>
                <c:pt idx="167">
                  <c:v>2.3232093914314591</c:v>
                </c:pt>
                <c:pt idx="168">
                  <c:v>6.6415535771298293</c:v>
                </c:pt>
                <c:pt idx="169">
                  <c:v>2.4997176119687614</c:v>
                </c:pt>
                <c:pt idx="170">
                  <c:v>5.5597473721774513</c:v>
                </c:pt>
                <c:pt idx="171">
                  <c:v>6.5503149069969115</c:v>
                </c:pt>
                <c:pt idx="172">
                  <c:v>5.1697913866407808</c:v>
                </c:pt>
                <c:pt idx="173">
                  <c:v>4.0540972496622247</c:v>
                </c:pt>
                <c:pt idx="174">
                  <c:v>1.7091145281498836</c:v>
                </c:pt>
                <c:pt idx="175">
                  <c:v>1.3518236096350511</c:v>
                </c:pt>
                <c:pt idx="176">
                  <c:v>1.2328446262030319</c:v>
                </c:pt>
                <c:pt idx="177">
                  <c:v>1.0285888528706824</c:v>
                </c:pt>
                <c:pt idx="178">
                  <c:v>0.15924587872950771</c:v>
                </c:pt>
                <c:pt idx="179">
                  <c:v>1.3953552668779373E-15</c:v>
                </c:pt>
                <c:pt idx="180">
                  <c:v>-0.1525417113206875</c:v>
                </c:pt>
                <c:pt idx="181">
                  <c:v>-0.17542162218518673</c:v>
                </c:pt>
                <c:pt idx="182">
                  <c:v>-1.1216189435966162</c:v>
                </c:pt>
                <c:pt idx="183">
                  <c:v>-2.8197310599218861</c:v>
                </c:pt>
                <c:pt idx="184">
                  <c:v>-4.1260138706940506</c:v>
                </c:pt>
                <c:pt idx="185">
                  <c:v>-3.3394324878050403</c:v>
                </c:pt>
                <c:pt idx="186">
                  <c:v>-1.7895288292144724</c:v>
                </c:pt>
                <c:pt idx="187">
                  <c:v>-6.3879931441541471</c:v>
                </c:pt>
                <c:pt idx="188">
                  <c:v>-7.1564019969891595</c:v>
                </c:pt>
                <c:pt idx="189">
                  <c:v>-2.3551615817472631</c:v>
                </c:pt>
                <c:pt idx="190">
                  <c:v>-5.2612851906448324</c:v>
                </c:pt>
                <c:pt idx="191">
                  <c:v>-2.3768880317667853</c:v>
                </c:pt>
                <c:pt idx="192">
                  <c:v>-2.1592927983387713</c:v>
                </c:pt>
                <c:pt idx="193">
                  <c:v>-2.7551698443685431</c:v>
                </c:pt>
                <c:pt idx="194">
                  <c:v>-3.004876172688006</c:v>
                </c:pt>
                <c:pt idx="195">
                  <c:v>-12.936135204743767</c:v>
                </c:pt>
                <c:pt idx="196">
                  <c:v>-14.129483920598773</c:v>
                </c:pt>
                <c:pt idx="197">
                  <c:v>-0.27696884188832194</c:v>
                </c:pt>
                <c:pt idx="198">
                  <c:v>-10.742165208014738</c:v>
                </c:pt>
                <c:pt idx="199">
                  <c:v>-5.0231181672689154</c:v>
                </c:pt>
                <c:pt idx="200">
                  <c:v>-17.016379972740257</c:v>
                </c:pt>
                <c:pt idx="201">
                  <c:v>-1.5334202485875956</c:v>
                </c:pt>
                <c:pt idx="202">
                  <c:v>-15.58048970935805</c:v>
                </c:pt>
                <c:pt idx="203">
                  <c:v>-2.6873944154968554</c:v>
                </c:pt>
                <c:pt idx="204">
                  <c:v>-19.048658119799381</c:v>
                </c:pt>
                <c:pt idx="205">
                  <c:v>-8.1649453583362384</c:v>
                </c:pt>
                <c:pt idx="206">
                  <c:v>-3.1287163881000595</c:v>
                </c:pt>
                <c:pt idx="207">
                  <c:v>-1.3847063744369852E-2</c:v>
                </c:pt>
                <c:pt idx="208">
                  <c:v>-12.973798747612227</c:v>
                </c:pt>
                <c:pt idx="209">
                  <c:v>-17.953135000000003</c:v>
                </c:pt>
                <c:pt idx="210">
                  <c:v>-0.9265303200498165</c:v>
                </c:pt>
                <c:pt idx="211">
                  <c:v>-8.2085209420730134</c:v>
                </c:pt>
                <c:pt idx="212">
                  <c:v>-9.42427863977505</c:v>
                </c:pt>
                <c:pt idx="213">
                  <c:v>-11.87760676528333</c:v>
                </c:pt>
                <c:pt idx="214">
                  <c:v>-0.99031413194626172</c:v>
                </c:pt>
                <c:pt idx="215">
                  <c:v>-28.504625237439651</c:v>
                </c:pt>
                <c:pt idx="216">
                  <c:v>-9.3801928674345127</c:v>
                </c:pt>
                <c:pt idx="217">
                  <c:v>-20.838401696105723</c:v>
                </c:pt>
                <c:pt idx="218">
                  <c:v>-9.2583255979785672</c:v>
                </c:pt>
                <c:pt idx="219">
                  <c:v>-11.601609288471378</c:v>
                </c:pt>
                <c:pt idx="220">
                  <c:v>-24.874835636345889</c:v>
                </c:pt>
                <c:pt idx="221">
                  <c:v>-10.895922054765739</c:v>
                </c:pt>
                <c:pt idx="222">
                  <c:v>-33.301703712515966</c:v>
                </c:pt>
                <c:pt idx="223">
                  <c:v>-11.711255887443793</c:v>
                </c:pt>
                <c:pt idx="224">
                  <c:v>-24.991985609791243</c:v>
                </c:pt>
                <c:pt idx="225">
                  <c:v>-31.439263898456979</c:v>
                </c:pt>
                <c:pt idx="226">
                  <c:v>-33.848618064625164</c:v>
                </c:pt>
                <c:pt idx="227">
                  <c:v>-16.354024033316524</c:v>
                </c:pt>
                <c:pt idx="228">
                  <c:v>-7.9940084008003343</c:v>
                </c:pt>
                <c:pt idx="229">
                  <c:v>-22.678439320760095</c:v>
                </c:pt>
                <c:pt idx="230">
                  <c:v>-17.135893592284887</c:v>
                </c:pt>
                <c:pt idx="231">
                  <c:v>-34.116377909929277</c:v>
                </c:pt>
                <c:pt idx="232">
                  <c:v>-33.489334583560044</c:v>
                </c:pt>
                <c:pt idx="233">
                  <c:v>-37.435586749522336</c:v>
                </c:pt>
                <c:pt idx="234">
                  <c:v>-5.2156721303150961</c:v>
                </c:pt>
                <c:pt idx="235">
                  <c:v>-21.446368819238504</c:v>
                </c:pt>
                <c:pt idx="236">
                  <c:v>-33.32956930054354</c:v>
                </c:pt>
                <c:pt idx="237">
                  <c:v>-37.53045754045273</c:v>
                </c:pt>
                <c:pt idx="238">
                  <c:v>-0.89123541506851744</c:v>
                </c:pt>
                <c:pt idx="239">
                  <c:v>-25.636750842387858</c:v>
                </c:pt>
                <c:pt idx="240">
                  <c:v>-0.71298998526003565</c:v>
                </c:pt>
                <c:pt idx="241">
                  <c:v>-22.505888253439657</c:v>
                </c:pt>
                <c:pt idx="242">
                  <c:v>-42.984048115710763</c:v>
                </c:pt>
                <c:pt idx="243">
                  <c:v>-18.710950648808648</c:v>
                </c:pt>
                <c:pt idx="244">
                  <c:v>-28.841627563041516</c:v>
                </c:pt>
                <c:pt idx="245">
                  <c:v>-40.139479078810098</c:v>
                </c:pt>
                <c:pt idx="246">
                  <c:v>-4.3742528711787978</c:v>
                </c:pt>
                <c:pt idx="247">
                  <c:v>-3.3040011220716554</c:v>
                </c:pt>
                <c:pt idx="248">
                  <c:v>-11.783820187724448</c:v>
                </c:pt>
                <c:pt idx="249">
                  <c:v>-4.8962402098263507</c:v>
                </c:pt>
                <c:pt idx="250">
                  <c:v>-3.428809652181851</c:v>
                </c:pt>
                <c:pt idx="251">
                  <c:v>-6.4121704466219516</c:v>
                </c:pt>
                <c:pt idx="252">
                  <c:v>-23.945354684746182</c:v>
                </c:pt>
                <c:pt idx="253">
                  <c:v>-2.9409272893300105</c:v>
                </c:pt>
                <c:pt idx="254">
                  <c:v>-25.683880787701959</c:v>
                </c:pt>
                <c:pt idx="255">
                  <c:v>-8.7808852340798857</c:v>
                </c:pt>
                <c:pt idx="256">
                  <c:v>-18.757091444746873</c:v>
                </c:pt>
                <c:pt idx="257">
                  <c:v>-36.76231794841506</c:v>
                </c:pt>
                <c:pt idx="258">
                  <c:v>-0.83712184577233328</c:v>
                </c:pt>
                <c:pt idx="259">
                  <c:v>-6.591810694787215</c:v>
                </c:pt>
                <c:pt idx="260">
                  <c:v>-13.84350891996529</c:v>
                </c:pt>
                <c:pt idx="261">
                  <c:v>-47.600497657350083</c:v>
                </c:pt>
                <c:pt idx="262">
                  <c:v>-4.4606711383218807</c:v>
                </c:pt>
                <c:pt idx="263">
                  <c:v>-36.986970426682326</c:v>
                </c:pt>
                <c:pt idx="264">
                  <c:v>-10.633187949465164</c:v>
                </c:pt>
                <c:pt idx="265">
                  <c:v>-7.0096631170847274</c:v>
                </c:pt>
                <c:pt idx="266">
                  <c:v>-17.061775340893497</c:v>
                </c:pt>
                <c:pt idx="267">
                  <c:v>-43.653701135350474</c:v>
                </c:pt>
                <c:pt idx="268">
                  <c:v>-16.331672228315721</c:v>
                </c:pt>
                <c:pt idx="269">
                  <c:v>-36.601385000000001</c:v>
                </c:pt>
                <c:pt idx="270">
                  <c:v>-3.8578973340455085</c:v>
                </c:pt>
                <c:pt idx="271">
                  <c:v>-13.331129086268607</c:v>
                </c:pt>
                <c:pt idx="272">
                  <c:v>-12.21885150803376</c:v>
                </c:pt>
                <c:pt idx="273">
                  <c:v>-26.467853200058038</c:v>
                </c:pt>
                <c:pt idx="274">
                  <c:v>-18.564576334341744</c:v>
                </c:pt>
                <c:pt idx="275">
                  <c:v>-1.1894332690320246</c:v>
                </c:pt>
                <c:pt idx="276">
                  <c:v>-46.525099622380395</c:v>
                </c:pt>
                <c:pt idx="277">
                  <c:v>-32.953105961450142</c:v>
                </c:pt>
                <c:pt idx="278">
                  <c:v>-8.2502496009418387</c:v>
                </c:pt>
                <c:pt idx="279">
                  <c:v>-26.225223653086971</c:v>
                </c:pt>
                <c:pt idx="280">
                  <c:v>-30.950744359192186</c:v>
                </c:pt>
                <c:pt idx="281">
                  <c:v>-38.922072741573317</c:v>
                </c:pt>
                <c:pt idx="282">
                  <c:v>-27.576192850723221</c:v>
                </c:pt>
                <c:pt idx="283">
                  <c:v>-26.223537347403386</c:v>
                </c:pt>
                <c:pt idx="284">
                  <c:v>-29.853058135422149</c:v>
                </c:pt>
                <c:pt idx="285">
                  <c:v>-22.979816364314896</c:v>
                </c:pt>
                <c:pt idx="286">
                  <c:v>-25.605547556335814</c:v>
                </c:pt>
                <c:pt idx="287">
                  <c:v>-28.908004775939695</c:v>
                </c:pt>
                <c:pt idx="288">
                  <c:v>-21.241982498671231</c:v>
                </c:pt>
                <c:pt idx="289">
                  <c:v>-19.800972680508572</c:v>
                </c:pt>
                <c:pt idx="290">
                  <c:v>-17.32341570023517</c:v>
                </c:pt>
                <c:pt idx="291">
                  <c:v>-42.960493683281534</c:v>
                </c:pt>
                <c:pt idx="292">
                  <c:v>-43.113119710667078</c:v>
                </c:pt>
                <c:pt idx="293">
                  <c:v>-41.87578641424205</c:v>
                </c:pt>
                <c:pt idx="294">
                  <c:v>-8.5553325272960219</c:v>
                </c:pt>
                <c:pt idx="295">
                  <c:v>-19.489796135658963</c:v>
                </c:pt>
                <c:pt idx="296">
                  <c:v>-7.2419495574939416</c:v>
                </c:pt>
                <c:pt idx="297">
                  <c:v>-24.999919415822522</c:v>
                </c:pt>
                <c:pt idx="298">
                  <c:v>-41.950145932672065</c:v>
                </c:pt>
                <c:pt idx="299">
                  <c:v>-32.299677501103147</c:v>
                </c:pt>
                <c:pt idx="300">
                  <c:v>-27.801762813767141</c:v>
                </c:pt>
                <c:pt idx="301">
                  <c:v>-10.282256667379647</c:v>
                </c:pt>
                <c:pt idx="302">
                  <c:v>-3.8425872613896273</c:v>
                </c:pt>
                <c:pt idx="303">
                  <c:v>-16.819899774467931</c:v>
                </c:pt>
                <c:pt idx="304">
                  <c:v>-36.475710102367685</c:v>
                </c:pt>
                <c:pt idx="305">
                  <c:v>-8.9320694338607929</c:v>
                </c:pt>
                <c:pt idx="306">
                  <c:v>-3.8697803775790578</c:v>
                </c:pt>
                <c:pt idx="307">
                  <c:v>-31.954505867893133</c:v>
                </c:pt>
                <c:pt idx="308">
                  <c:v>-32.499742848985377</c:v>
                </c:pt>
                <c:pt idx="309">
                  <c:v>-9.4900305071352093</c:v>
                </c:pt>
                <c:pt idx="310">
                  <c:v>-14.475005223553275</c:v>
                </c:pt>
                <c:pt idx="311">
                  <c:v>-31.194559315065813</c:v>
                </c:pt>
                <c:pt idx="312">
                  <c:v>-29.984913026656209</c:v>
                </c:pt>
                <c:pt idx="313">
                  <c:v>-27.878236957462555</c:v>
                </c:pt>
                <c:pt idx="314">
                  <c:v>-18.923987657911855</c:v>
                </c:pt>
                <c:pt idx="315">
                  <c:v>-24.155907769375236</c:v>
                </c:pt>
                <c:pt idx="316">
                  <c:v>-32.866087490001448</c:v>
                </c:pt>
                <c:pt idx="317">
                  <c:v>-24.59472181301868</c:v>
                </c:pt>
                <c:pt idx="318">
                  <c:v>-31.198933047775608</c:v>
                </c:pt>
                <c:pt idx="319">
                  <c:v>-20.773722457681281</c:v>
                </c:pt>
                <c:pt idx="320">
                  <c:v>-25.424735741132722</c:v>
                </c:pt>
                <c:pt idx="321">
                  <c:v>-1.4500212982238747</c:v>
                </c:pt>
                <c:pt idx="322">
                  <c:v>-22.621892712947645</c:v>
                </c:pt>
                <c:pt idx="323">
                  <c:v>-15.67019612409922</c:v>
                </c:pt>
                <c:pt idx="324">
                  <c:v>-28.084906360768269</c:v>
                </c:pt>
                <c:pt idx="325">
                  <c:v>-26.087338718349507</c:v>
                </c:pt>
                <c:pt idx="326">
                  <c:v>-8.204608538372046</c:v>
                </c:pt>
                <c:pt idx="327">
                  <c:v>-4.8620092493396632</c:v>
                </c:pt>
                <c:pt idx="328">
                  <c:v>-20.921907581280728</c:v>
                </c:pt>
                <c:pt idx="329">
                  <c:v>-5.8753225000000056</c:v>
                </c:pt>
                <c:pt idx="330">
                  <c:v>-14.149576006970349</c:v>
                </c:pt>
                <c:pt idx="331">
                  <c:v>-14.619377328162036</c:v>
                </c:pt>
                <c:pt idx="332">
                  <c:v>-7.1628963983581668</c:v>
                </c:pt>
                <c:pt idx="333">
                  <c:v>-12.474002219928829</c:v>
                </c:pt>
                <c:pt idx="334">
                  <c:v>-17.030484759591562</c:v>
                </c:pt>
                <c:pt idx="335">
                  <c:v>-0.10574339246684653</c:v>
                </c:pt>
                <c:pt idx="336">
                  <c:v>-11.569515502421503</c:v>
                </c:pt>
                <c:pt idx="337">
                  <c:v>-11.447642221889174</c:v>
                </c:pt>
                <c:pt idx="338">
                  <c:v>-10.461048933426714</c:v>
                </c:pt>
                <c:pt idx="339">
                  <c:v>-12.856579940129798</c:v>
                </c:pt>
                <c:pt idx="340">
                  <c:v>-0.3535393424473442</c:v>
                </c:pt>
                <c:pt idx="341">
                  <c:v>-5.5683981687931601</c:v>
                </c:pt>
                <c:pt idx="342">
                  <c:v>-7.931032743029494</c:v>
                </c:pt>
                <c:pt idx="343">
                  <c:v>-2.6349470338119345</c:v>
                </c:pt>
                <c:pt idx="344">
                  <c:v>-3.8182693739221532</c:v>
                </c:pt>
                <c:pt idx="345">
                  <c:v>-3.2706255696658917</c:v>
                </c:pt>
                <c:pt idx="346">
                  <c:v>-5.1618393685015057E-2</c:v>
                </c:pt>
                <c:pt idx="347">
                  <c:v>-6.75310893947678</c:v>
                </c:pt>
                <c:pt idx="348">
                  <c:v>-6.6420678073723582</c:v>
                </c:pt>
                <c:pt idx="349">
                  <c:v>-4.1167989016743061</c:v>
                </c:pt>
                <c:pt idx="350">
                  <c:v>-6.640801039767501</c:v>
                </c:pt>
                <c:pt idx="351">
                  <c:v>-0.34741850779211725</c:v>
                </c:pt>
                <c:pt idx="352">
                  <c:v>-3.0675433848618487</c:v>
                </c:pt>
                <c:pt idx="353">
                  <c:v>-1.515958532932022</c:v>
                </c:pt>
                <c:pt idx="354">
                  <c:v>-4.1484826211744145E-2</c:v>
                </c:pt>
                <c:pt idx="355">
                  <c:v>-0.71231823163812991</c:v>
                </c:pt>
                <c:pt idx="356">
                  <c:v>-0.76622116553767128</c:v>
                </c:pt>
                <c:pt idx="357">
                  <c:v>-1.0235212714519994</c:v>
                </c:pt>
                <c:pt idx="358">
                  <c:v>-0.15763641780787058</c:v>
                </c:pt>
                <c:pt idx="359">
                  <c:v>-2.3870179921212097E-16</c:v>
                </c:pt>
                <c:pt idx="360">
                  <c:v>1.229260247410033E-3</c:v>
                </c:pt>
                <c:pt idx="361">
                  <c:v>0.43656007271886227</c:v>
                </c:pt>
                <c:pt idx="362">
                  <c:v>0.85574391212946932</c:v>
                </c:pt>
                <c:pt idx="363">
                  <c:v>2.3975945273237946</c:v>
                </c:pt>
                <c:pt idx="364">
                  <c:v>1.6295992935901999</c:v>
                </c:pt>
                <c:pt idx="365">
                  <c:v>3.1979375335027775</c:v>
                </c:pt>
                <c:pt idx="366">
                  <c:v>1.0452032835134932</c:v>
                </c:pt>
                <c:pt idx="367">
                  <c:v>5.9076420572489727</c:v>
                </c:pt>
                <c:pt idx="368">
                  <c:v>2.5522165645464843</c:v>
                </c:pt>
                <c:pt idx="369">
                  <c:v>6.6802019828023766</c:v>
                </c:pt>
                <c:pt idx="370">
                  <c:v>6.3147559647933997</c:v>
                </c:pt>
                <c:pt idx="371">
                  <c:v>4.0503203719115755</c:v>
                </c:pt>
                <c:pt idx="372">
                  <c:v>4.508813206272885</c:v>
                </c:pt>
                <c:pt idx="373">
                  <c:v>11.169606496405361</c:v>
                </c:pt>
                <c:pt idx="374">
                  <c:v>2.0208823978745372</c:v>
                </c:pt>
                <c:pt idx="375">
                  <c:v>2.7606169952627959</c:v>
                </c:pt>
                <c:pt idx="376">
                  <c:v>2.8363198353931223</c:v>
                </c:pt>
                <c:pt idx="377">
                  <c:v>8.2180350304466696</c:v>
                </c:pt>
                <c:pt idx="378">
                  <c:v>15.559177206598013</c:v>
                </c:pt>
                <c:pt idx="379">
                  <c:v>10.666814783595099</c:v>
                </c:pt>
                <c:pt idx="380">
                  <c:v>5.4394377506603915</c:v>
                </c:pt>
                <c:pt idx="381">
                  <c:v>17.764219266375957</c:v>
                </c:pt>
                <c:pt idx="382">
                  <c:v>6.4815358738839643</c:v>
                </c:pt>
                <c:pt idx="383">
                  <c:v>18.214156994589217</c:v>
                </c:pt>
                <c:pt idx="384">
                  <c:v>19.059477147299951</c:v>
                </c:pt>
                <c:pt idx="385">
                  <c:v>6.7660043954242708</c:v>
                </c:pt>
                <c:pt idx="386">
                  <c:v>13.005411367178844</c:v>
                </c:pt>
                <c:pt idx="387">
                  <c:v>10.393145025449344</c:v>
                </c:pt>
                <c:pt idx="388">
                  <c:v>18.250355148160708</c:v>
                </c:pt>
                <c:pt idx="389">
                  <c:v>6.0091074999999909</c:v>
                </c:pt>
                <c:pt idx="390">
                  <c:v>12.420761222145845</c:v>
                </c:pt>
                <c:pt idx="391">
                  <c:v>6.1049560803692042</c:v>
                </c:pt>
                <c:pt idx="392">
                  <c:v>0.11487254207019434</c:v>
                </c:pt>
                <c:pt idx="393">
                  <c:v>10.594977614698916</c:v>
                </c:pt>
                <c:pt idx="394">
                  <c:v>22.630346448825435</c:v>
                </c:pt>
                <c:pt idx="395">
                  <c:v>21.690718822386653</c:v>
                </c:pt>
                <c:pt idx="396">
                  <c:v>20.177485588035381</c:v>
                </c:pt>
                <c:pt idx="397">
                  <c:v>11.340188857990471</c:v>
                </c:pt>
                <c:pt idx="398">
                  <c:v>23.481299975512123</c:v>
                </c:pt>
                <c:pt idx="399">
                  <c:v>12.746982888357675</c:v>
                </c:pt>
                <c:pt idx="400">
                  <c:v>5.9355136485586399</c:v>
                </c:pt>
                <c:pt idx="401">
                  <c:v>3.6459421196629891</c:v>
                </c:pt>
                <c:pt idx="402">
                  <c:v>14.228852325213124</c:v>
                </c:pt>
                <c:pt idx="403">
                  <c:v>11.901838884671069</c:v>
                </c:pt>
                <c:pt idx="404">
                  <c:v>15.523161129329036</c:v>
                </c:pt>
                <c:pt idx="405">
                  <c:v>26.795188163975642</c:v>
                </c:pt>
                <c:pt idx="406">
                  <c:v>24.564660591994102</c:v>
                </c:pt>
                <c:pt idx="407">
                  <c:v>27.141213346292052</c:v>
                </c:pt>
                <c:pt idx="408">
                  <c:v>33.74068799658243</c:v>
                </c:pt>
                <c:pt idx="409">
                  <c:v>8.6049044553333811</c:v>
                </c:pt>
                <c:pt idx="410">
                  <c:v>36.798253733698118</c:v>
                </c:pt>
                <c:pt idx="411">
                  <c:v>23.479465973067903</c:v>
                </c:pt>
                <c:pt idx="412">
                  <c:v>28.544554870859375</c:v>
                </c:pt>
                <c:pt idx="413">
                  <c:v>17.537676239981447</c:v>
                </c:pt>
                <c:pt idx="414">
                  <c:v>7.8881229087261575</c:v>
                </c:pt>
                <c:pt idx="415">
                  <c:v>3.6555085301698482</c:v>
                </c:pt>
                <c:pt idx="416">
                  <c:v>35.300487068743685</c:v>
                </c:pt>
                <c:pt idx="417">
                  <c:v>27.475049498554441</c:v>
                </c:pt>
                <c:pt idx="418">
                  <c:v>42.555206390029781</c:v>
                </c:pt>
                <c:pt idx="419">
                  <c:v>29.865864658212651</c:v>
                </c:pt>
                <c:pt idx="420">
                  <c:v>31.246646164867897</c:v>
                </c:pt>
                <c:pt idx="421">
                  <c:v>37.102089159461002</c:v>
                </c:pt>
                <c:pt idx="422">
                  <c:v>2.7366908987836038</c:v>
                </c:pt>
                <c:pt idx="423">
                  <c:v>18.797464069735174</c:v>
                </c:pt>
                <c:pt idx="424">
                  <c:v>22.445260662173787</c:v>
                </c:pt>
                <c:pt idx="425">
                  <c:v>11.017942888262658</c:v>
                </c:pt>
                <c:pt idx="426">
                  <c:v>23.59627664369107</c:v>
                </c:pt>
                <c:pt idx="427">
                  <c:v>41.588405292020141</c:v>
                </c:pt>
                <c:pt idx="428">
                  <c:v>19.121337560898404</c:v>
                </c:pt>
                <c:pt idx="429">
                  <c:v>31.808341496595379</c:v>
                </c:pt>
                <c:pt idx="430">
                  <c:v>29.426452747766326</c:v>
                </c:pt>
                <c:pt idx="431">
                  <c:v>14.441907326723861</c:v>
                </c:pt>
                <c:pt idx="432">
                  <c:v>19.243978806528276</c:v>
                </c:pt>
                <c:pt idx="433">
                  <c:v>10.995507260393971</c:v>
                </c:pt>
                <c:pt idx="434">
                  <c:v>16.197697114365752</c:v>
                </c:pt>
                <c:pt idx="435">
                  <c:v>9.4515876004322728</c:v>
                </c:pt>
                <c:pt idx="436">
                  <c:v>20.047966137676298</c:v>
                </c:pt>
                <c:pt idx="437">
                  <c:v>25.325195076908944</c:v>
                </c:pt>
                <c:pt idx="438">
                  <c:v>8.0868116138630395</c:v>
                </c:pt>
                <c:pt idx="439">
                  <c:v>3.3132576600016823</c:v>
                </c:pt>
                <c:pt idx="440">
                  <c:v>21.095447592208892</c:v>
                </c:pt>
                <c:pt idx="441">
                  <c:v>36.108496135688284</c:v>
                </c:pt>
                <c:pt idx="442">
                  <c:v>21.348714877499258</c:v>
                </c:pt>
                <c:pt idx="443">
                  <c:v>29.716448494059879</c:v>
                </c:pt>
                <c:pt idx="444">
                  <c:v>27.697759060075729</c:v>
                </c:pt>
                <c:pt idx="445">
                  <c:v>31.522884329243407</c:v>
                </c:pt>
                <c:pt idx="446">
                  <c:v>0.11867713391023356</c:v>
                </c:pt>
                <c:pt idx="447">
                  <c:v>48.322945024358127</c:v>
                </c:pt>
                <c:pt idx="448">
                  <c:v>42.338195705465608</c:v>
                </c:pt>
                <c:pt idx="449">
                  <c:v>14.605729999999999</c:v>
                </c:pt>
                <c:pt idx="450">
                  <c:v>0.35078156613019251</c:v>
                </c:pt>
                <c:pt idx="451">
                  <c:v>11.45029553763521</c:v>
                </c:pt>
                <c:pt idx="452">
                  <c:v>25.648061984780757</c:v>
                </c:pt>
                <c:pt idx="453">
                  <c:v>17.445370184022302</c:v>
                </c:pt>
                <c:pt idx="454">
                  <c:v>12.881200905178998</c:v>
                </c:pt>
                <c:pt idx="455">
                  <c:v>26.341652812145615</c:v>
                </c:pt>
                <c:pt idx="456">
                  <c:v>29.049771288007598</c:v>
                </c:pt>
                <c:pt idx="457">
                  <c:v>16.7500031295572</c:v>
                </c:pt>
                <c:pt idx="458">
                  <c:v>35.190308379530542</c:v>
                </c:pt>
                <c:pt idx="459">
                  <c:v>6.9910419097808338</c:v>
                </c:pt>
                <c:pt idx="460">
                  <c:v>20.028335749319375</c:v>
                </c:pt>
                <c:pt idx="461">
                  <c:v>21.831379006275881</c:v>
                </c:pt>
                <c:pt idx="462">
                  <c:v>25.187441815446711</c:v>
                </c:pt>
                <c:pt idx="463">
                  <c:v>20.696145861620909</c:v>
                </c:pt>
                <c:pt idx="464">
                  <c:v>17.728549489789117</c:v>
                </c:pt>
                <c:pt idx="465">
                  <c:v>19.761315147665737</c:v>
                </c:pt>
                <c:pt idx="466">
                  <c:v>8.205639899873745</c:v>
                </c:pt>
                <c:pt idx="467">
                  <c:v>37.968577548206177</c:v>
                </c:pt>
                <c:pt idx="468">
                  <c:v>0.52525920670981074</c:v>
                </c:pt>
                <c:pt idx="469">
                  <c:v>0.59859829482993565</c:v>
                </c:pt>
                <c:pt idx="470">
                  <c:v>11.418281439631603</c:v>
                </c:pt>
                <c:pt idx="471">
                  <c:v>6.8579710113345209</c:v>
                </c:pt>
                <c:pt idx="472">
                  <c:v>27.180846811190086</c:v>
                </c:pt>
                <c:pt idx="473">
                  <c:v>16.315200172585314</c:v>
                </c:pt>
                <c:pt idx="474">
                  <c:v>43.660779477351184</c:v>
                </c:pt>
                <c:pt idx="475">
                  <c:v>21.167934499504138</c:v>
                </c:pt>
                <c:pt idx="476">
                  <c:v>23.126978706931133</c:v>
                </c:pt>
                <c:pt idx="477">
                  <c:v>17.963692389377876</c:v>
                </c:pt>
                <c:pt idx="478">
                  <c:v>15.053014183098105</c:v>
                </c:pt>
                <c:pt idx="479">
                  <c:v>10.747228036646247</c:v>
                </c:pt>
                <c:pt idx="480">
                  <c:v>18.878792646062767</c:v>
                </c:pt>
                <c:pt idx="481">
                  <c:v>15.764561110513915</c:v>
                </c:pt>
                <c:pt idx="482">
                  <c:v>17.098849086094031</c:v>
                </c:pt>
                <c:pt idx="483">
                  <c:v>27.465160870048798</c:v>
                </c:pt>
                <c:pt idx="484">
                  <c:v>0.34212294705751911</c:v>
                </c:pt>
                <c:pt idx="485">
                  <c:v>15.173186541031637</c:v>
                </c:pt>
                <c:pt idx="486">
                  <c:v>19.324451661755209</c:v>
                </c:pt>
                <c:pt idx="487">
                  <c:v>7.3520300096452154</c:v>
                </c:pt>
                <c:pt idx="488">
                  <c:v>31.676434417417866</c:v>
                </c:pt>
                <c:pt idx="489">
                  <c:v>5.0887796125283575</c:v>
                </c:pt>
                <c:pt idx="490">
                  <c:v>28.023442174823352</c:v>
                </c:pt>
                <c:pt idx="491">
                  <c:v>14.771407950083358</c:v>
                </c:pt>
                <c:pt idx="492">
                  <c:v>34.008630941002409</c:v>
                </c:pt>
                <c:pt idx="493">
                  <c:v>18.143271168218497</c:v>
                </c:pt>
                <c:pt idx="494">
                  <c:v>1.7635879518895552</c:v>
                </c:pt>
                <c:pt idx="495">
                  <c:v>15.925400891833309</c:v>
                </c:pt>
                <c:pt idx="496">
                  <c:v>13.279176428809706</c:v>
                </c:pt>
                <c:pt idx="497">
                  <c:v>6.0347919148126268</c:v>
                </c:pt>
                <c:pt idx="498">
                  <c:v>21.370522575354254</c:v>
                </c:pt>
                <c:pt idx="499">
                  <c:v>25.924803813921947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B-400D-A1AE-4871FD2A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08336"/>
        <c:axId val="1260996080"/>
      </c:scatterChart>
      <c:valAx>
        <c:axId val="12683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6080"/>
        <c:crosses val="autoZero"/>
        <c:crossBetween val="midCat"/>
      </c:valAx>
      <c:valAx>
        <c:axId val="126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Std,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Results'!$V$2:$V$1001</c:f>
              <c:numCache>
                <c:formatCode>General</c:formatCode>
                <c:ptCount val="1000"/>
                <c:pt idx="0">
                  <c:v>3.1502501285600966</c:v>
                </c:pt>
                <c:pt idx="1">
                  <c:v>24.651868594043197</c:v>
                </c:pt>
                <c:pt idx="2">
                  <c:v>29.199508171819144</c:v>
                </c:pt>
                <c:pt idx="3">
                  <c:v>22.484170946109948</c:v>
                </c:pt>
                <c:pt idx="4">
                  <c:v>47.357427321162277</c:v>
                </c:pt>
                <c:pt idx="5">
                  <c:v>32.275681523067924</c:v>
                </c:pt>
                <c:pt idx="6">
                  <c:v>26.996198262992458</c:v>
                </c:pt>
                <c:pt idx="7">
                  <c:v>45.649684415950219</c:v>
                </c:pt>
                <c:pt idx="8">
                  <c:v>35.11422180821279</c:v>
                </c:pt>
                <c:pt idx="9">
                  <c:v>17.337762073524349</c:v>
                </c:pt>
                <c:pt idx="10">
                  <c:v>38.499727347380166</c:v>
                </c:pt>
                <c:pt idx="11">
                  <c:v>40.802850057526271</c:v>
                </c:pt>
                <c:pt idx="12">
                  <c:v>33.138174875985804</c:v>
                </c:pt>
                <c:pt idx="13">
                  <c:v>17.319186833633509</c:v>
                </c:pt>
                <c:pt idx="14">
                  <c:v>37.991446866304173</c:v>
                </c:pt>
                <c:pt idx="15">
                  <c:v>8.844905305922051</c:v>
                </c:pt>
                <c:pt idx="16">
                  <c:v>24.457618453372909</c:v>
                </c:pt>
                <c:pt idx="17">
                  <c:v>40.744022003297417</c:v>
                </c:pt>
                <c:pt idx="18">
                  <c:v>11.972071107566746</c:v>
                </c:pt>
                <c:pt idx="19">
                  <c:v>6.5201935047530402</c:v>
                </c:pt>
                <c:pt idx="20">
                  <c:v>3.9002096119730947</c:v>
                </c:pt>
                <c:pt idx="21">
                  <c:v>4.0475747579185821</c:v>
                </c:pt>
                <c:pt idx="22">
                  <c:v>32.95238922971555</c:v>
                </c:pt>
                <c:pt idx="23">
                  <c:v>36.055053879508328</c:v>
                </c:pt>
                <c:pt idx="24">
                  <c:v>14.754174177518051</c:v>
                </c:pt>
                <c:pt idx="25">
                  <c:v>19.332691430336098</c:v>
                </c:pt>
                <c:pt idx="26">
                  <c:v>26.181594098643018</c:v>
                </c:pt>
                <c:pt idx="27">
                  <c:v>12.136057272252415</c:v>
                </c:pt>
                <c:pt idx="28">
                  <c:v>15.291072548085841</c:v>
                </c:pt>
                <c:pt idx="29">
                  <c:v>23.272064147227439</c:v>
                </c:pt>
                <c:pt idx="30">
                  <c:v>0.19490698667014983</c:v>
                </c:pt>
                <c:pt idx="31">
                  <c:v>0.87652555122535869</c:v>
                </c:pt>
                <c:pt idx="32">
                  <c:v>38.911353845562829</c:v>
                </c:pt>
                <c:pt idx="33">
                  <c:v>40.180076958822568</c:v>
                </c:pt>
                <c:pt idx="34">
                  <c:v>23.576682595597571</c:v>
                </c:pt>
                <c:pt idx="35">
                  <c:v>5.4419094438526905</c:v>
                </c:pt>
                <c:pt idx="36">
                  <c:v>15.493500942674631</c:v>
                </c:pt>
                <c:pt idx="37">
                  <c:v>8.841047249552938</c:v>
                </c:pt>
                <c:pt idx="38">
                  <c:v>24.615395012054435</c:v>
                </c:pt>
                <c:pt idx="39">
                  <c:v>13.056829189852559</c:v>
                </c:pt>
                <c:pt idx="40">
                  <c:v>6.2966514606877197</c:v>
                </c:pt>
                <c:pt idx="41">
                  <c:v>2.1447196820518872</c:v>
                </c:pt>
                <c:pt idx="42">
                  <c:v>21.224081886487767</c:v>
                </c:pt>
                <c:pt idx="43">
                  <c:v>20.665772852668045</c:v>
                </c:pt>
                <c:pt idx="44">
                  <c:v>4.543525229115879</c:v>
                </c:pt>
                <c:pt idx="45">
                  <c:v>18.82775302944804</c:v>
                </c:pt>
                <c:pt idx="46">
                  <c:v>27.609022481172694</c:v>
                </c:pt>
                <c:pt idx="47">
                  <c:v>6.1910807505398591</c:v>
                </c:pt>
                <c:pt idx="48">
                  <c:v>19.794494932076368</c:v>
                </c:pt>
                <c:pt idx="49">
                  <c:v>11.837804809588746</c:v>
                </c:pt>
                <c:pt idx="50">
                  <c:v>14.551325438165794</c:v>
                </c:pt>
                <c:pt idx="51">
                  <c:v>19.931590830791201</c:v>
                </c:pt>
                <c:pt idx="52">
                  <c:v>5.9820774390327509</c:v>
                </c:pt>
                <c:pt idx="53">
                  <c:v>6.2304502011436789</c:v>
                </c:pt>
                <c:pt idx="54">
                  <c:v>10.513297593041957</c:v>
                </c:pt>
                <c:pt idx="55">
                  <c:v>27.507764184207147</c:v>
                </c:pt>
                <c:pt idx="56">
                  <c:v>15.352110834512382</c:v>
                </c:pt>
                <c:pt idx="57">
                  <c:v>15.371458183887494</c:v>
                </c:pt>
                <c:pt idx="58">
                  <c:v>7.2461762587149119</c:v>
                </c:pt>
                <c:pt idx="59">
                  <c:v>7.9906775000000021</c:v>
                </c:pt>
                <c:pt idx="60">
                  <c:v>14.749583665131526</c:v>
                </c:pt>
                <c:pt idx="61">
                  <c:v>0.74789871516950523</c:v>
                </c:pt>
                <c:pt idx="62">
                  <c:v>6.5927138400677761</c:v>
                </c:pt>
                <c:pt idx="63">
                  <c:v>9.689788706461778</c:v>
                </c:pt>
                <c:pt idx="64">
                  <c:v>14.579888393970613</c:v>
                </c:pt>
                <c:pt idx="65">
                  <c:v>13.192014934191889</c:v>
                </c:pt>
                <c:pt idx="66">
                  <c:v>8.3974625185634313</c:v>
                </c:pt>
                <c:pt idx="67">
                  <c:v>0.31060318389783631</c:v>
                </c:pt>
                <c:pt idx="68">
                  <c:v>13.73977701405388</c:v>
                </c:pt>
                <c:pt idx="69">
                  <c:v>15.733998826130092</c:v>
                </c:pt>
                <c:pt idx="70">
                  <c:v>3.0565331323308973</c:v>
                </c:pt>
                <c:pt idx="71">
                  <c:v>14.982505107157674</c:v>
                </c:pt>
                <c:pt idx="72">
                  <c:v>8.6658768619625874</c:v>
                </c:pt>
                <c:pt idx="73">
                  <c:v>11.048401075135139</c:v>
                </c:pt>
                <c:pt idx="74">
                  <c:v>0.17770645046261627</c:v>
                </c:pt>
                <c:pt idx="75">
                  <c:v>9.1458149268137152</c:v>
                </c:pt>
                <c:pt idx="76">
                  <c:v>5.7395946584361051</c:v>
                </c:pt>
                <c:pt idx="77">
                  <c:v>4.7215736613012709</c:v>
                </c:pt>
                <c:pt idx="78">
                  <c:v>5.1774112805471697</c:v>
                </c:pt>
                <c:pt idx="79">
                  <c:v>4.5430869447879454</c:v>
                </c:pt>
                <c:pt idx="80">
                  <c:v>2.7841588171723393</c:v>
                </c:pt>
                <c:pt idx="81">
                  <c:v>6.6793868242892929</c:v>
                </c:pt>
                <c:pt idx="82">
                  <c:v>1.646799719645379</c:v>
                </c:pt>
                <c:pt idx="83">
                  <c:v>1.1378978964163082</c:v>
                </c:pt>
                <c:pt idx="84">
                  <c:v>3.4580004006090728</c:v>
                </c:pt>
                <c:pt idx="85">
                  <c:v>1.8662887645337742</c:v>
                </c:pt>
                <c:pt idx="86">
                  <c:v>0.47039557471158033</c:v>
                </c:pt>
                <c:pt idx="87">
                  <c:v>0.14832931739251956</c:v>
                </c:pt>
                <c:pt idx="88">
                  <c:v>0.36374157151131298</c:v>
                </c:pt>
                <c:pt idx="89">
                  <c:v>2.0269147010766251E-15</c:v>
                </c:pt>
                <c:pt idx="90">
                  <c:v>-0.85911687143145454</c:v>
                </c:pt>
                <c:pt idx="91">
                  <c:v>-1.726257362556068</c:v>
                </c:pt>
                <c:pt idx="92">
                  <c:v>-2.2873678271770661</c:v>
                </c:pt>
                <c:pt idx="93">
                  <c:v>-2.7868251873449585</c:v>
                </c:pt>
                <c:pt idx="94">
                  <c:v>-3.7683606931973466</c:v>
                </c:pt>
                <c:pt idx="95">
                  <c:v>-1.9345626244953593</c:v>
                </c:pt>
                <c:pt idx="96">
                  <c:v>-3.9794782759347731</c:v>
                </c:pt>
                <c:pt idx="97">
                  <c:v>-1.6897235823178121</c:v>
                </c:pt>
                <c:pt idx="98">
                  <c:v>-2.9782752161514634</c:v>
                </c:pt>
                <c:pt idx="99">
                  <c:v>-3.4226316290418461</c:v>
                </c:pt>
                <c:pt idx="100">
                  <c:v>-4.0016119054177297</c:v>
                </c:pt>
                <c:pt idx="101">
                  <c:v>-1.2499993906253528</c:v>
                </c:pt>
                <c:pt idx="102">
                  <c:v>-10.022698725311983</c:v>
                </c:pt>
                <c:pt idx="103">
                  <c:v>-11.413074272917891</c:v>
                </c:pt>
                <c:pt idx="104">
                  <c:v>-8.7521187133783531</c:v>
                </c:pt>
                <c:pt idx="105">
                  <c:v>-1.0518362843580056</c:v>
                </c:pt>
                <c:pt idx="106">
                  <c:v>-12.153888841607115</c:v>
                </c:pt>
                <c:pt idx="107">
                  <c:v>-12.191233396302334</c:v>
                </c:pt>
                <c:pt idx="108">
                  <c:v>-16.065661956646245</c:v>
                </c:pt>
                <c:pt idx="109">
                  <c:v>-7.9663913217658404</c:v>
                </c:pt>
                <c:pt idx="110">
                  <c:v>-3.4335681205872151</c:v>
                </c:pt>
                <c:pt idx="111">
                  <c:v>-6.5634877423390963</c:v>
                </c:pt>
                <c:pt idx="112">
                  <c:v>-10.980617267496291</c:v>
                </c:pt>
                <c:pt idx="113">
                  <c:v>-16.975643916423419</c:v>
                </c:pt>
                <c:pt idx="114">
                  <c:v>-16.778431002106764</c:v>
                </c:pt>
                <c:pt idx="115">
                  <c:v>-16.290450464595885</c:v>
                </c:pt>
                <c:pt idx="116">
                  <c:v>-17.238293939362929</c:v>
                </c:pt>
                <c:pt idx="117">
                  <c:v>-12.857391869081232</c:v>
                </c:pt>
                <c:pt idx="118">
                  <c:v>-21.348152874841126</c:v>
                </c:pt>
                <c:pt idx="119">
                  <c:v>-12.171892499999995</c:v>
                </c:pt>
                <c:pt idx="120">
                  <c:v>-6.7369066102438486</c:v>
                </c:pt>
                <c:pt idx="121">
                  <c:v>-15.99034824298913</c:v>
                </c:pt>
                <c:pt idx="122">
                  <c:v>-0.11190425932936254</c:v>
                </c:pt>
                <c:pt idx="123">
                  <c:v>-23.876320733635836</c:v>
                </c:pt>
                <c:pt idx="124">
                  <c:v>-1.0555641873455566</c:v>
                </c:pt>
                <c:pt idx="125">
                  <c:v>-9.6818517294485424</c:v>
                </c:pt>
                <c:pt idx="126">
                  <c:v>-18.753522034529986</c:v>
                </c:pt>
                <c:pt idx="127">
                  <c:v>-10.189517560606813</c:v>
                </c:pt>
                <c:pt idx="128">
                  <c:v>-1.2633606850325482E-2</c:v>
                </c:pt>
                <c:pt idx="129">
                  <c:v>-27.154257247093256</c:v>
                </c:pt>
                <c:pt idx="130">
                  <c:v>-25.070390431412235</c:v>
                </c:pt>
                <c:pt idx="131">
                  <c:v>-20.403893257985555</c:v>
                </c:pt>
                <c:pt idx="132">
                  <c:v>-10.055162171294455</c:v>
                </c:pt>
                <c:pt idx="133">
                  <c:v>-25.635245288520995</c:v>
                </c:pt>
                <c:pt idx="134">
                  <c:v>-30.515133038029056</c:v>
                </c:pt>
                <c:pt idx="135">
                  <c:v>-8.2194211342015429</c:v>
                </c:pt>
                <c:pt idx="136">
                  <c:v>-31.855905947360444</c:v>
                </c:pt>
                <c:pt idx="137">
                  <c:v>-20.735007692746731</c:v>
                </c:pt>
                <c:pt idx="138">
                  <c:v>-0.50353468482883124</c:v>
                </c:pt>
                <c:pt idx="139">
                  <c:v>-16.126729314318567</c:v>
                </c:pt>
                <c:pt idx="140">
                  <c:v>-21.722500256369312</c:v>
                </c:pt>
                <c:pt idx="141">
                  <c:v>-7.5851669311535268</c:v>
                </c:pt>
                <c:pt idx="142">
                  <c:v>-35.334757629336522</c:v>
                </c:pt>
                <c:pt idx="143">
                  <c:v>-25.628254737313092</c:v>
                </c:pt>
                <c:pt idx="144">
                  <c:v>-6.8071862541232919</c:v>
                </c:pt>
                <c:pt idx="145">
                  <c:v>-7.8976108851767393</c:v>
                </c:pt>
                <c:pt idx="146">
                  <c:v>-30.132322267776562</c:v>
                </c:pt>
                <c:pt idx="147">
                  <c:v>-23.93131515938607</c:v>
                </c:pt>
                <c:pt idx="148">
                  <c:v>-7.3131156885827284</c:v>
                </c:pt>
                <c:pt idx="149">
                  <c:v>-42.811294666395796</c:v>
                </c:pt>
                <c:pt idx="150">
                  <c:v>-32.248789798406769</c:v>
                </c:pt>
                <c:pt idx="151">
                  <c:v>-24.176606103385275</c:v>
                </c:pt>
                <c:pt idx="152">
                  <c:v>-1.2969090013149995</c:v>
                </c:pt>
                <c:pt idx="153">
                  <c:v>-3.0325311122133898</c:v>
                </c:pt>
                <c:pt idx="154">
                  <c:v>-27.346079236724059</c:v>
                </c:pt>
                <c:pt idx="155">
                  <c:v>-34.780571179278418</c:v>
                </c:pt>
                <c:pt idx="156">
                  <c:v>-37.026428647989356</c:v>
                </c:pt>
                <c:pt idx="157">
                  <c:v>-25.671351978205923</c:v>
                </c:pt>
                <c:pt idx="158">
                  <c:v>-11.213733968186066</c:v>
                </c:pt>
                <c:pt idx="159">
                  <c:v>-9.8761036659764425</c:v>
                </c:pt>
                <c:pt idx="160">
                  <c:v>-9.1034953942061243</c:v>
                </c:pt>
                <c:pt idx="161">
                  <c:v>-28.163574798374821</c:v>
                </c:pt>
                <c:pt idx="162">
                  <c:v>-25.04226971050225</c:v>
                </c:pt>
                <c:pt idx="163">
                  <c:v>-26.906008054130801</c:v>
                </c:pt>
                <c:pt idx="164">
                  <c:v>-13.425446526253941</c:v>
                </c:pt>
                <c:pt idx="165">
                  <c:v>-22.834585464239211</c:v>
                </c:pt>
                <c:pt idx="166">
                  <c:v>-7.1543998939914211</c:v>
                </c:pt>
                <c:pt idx="167">
                  <c:v>-17.754582074867479</c:v>
                </c:pt>
                <c:pt idx="168">
                  <c:v>-6.5824826796372484</c:v>
                </c:pt>
                <c:pt idx="169">
                  <c:v>-40.310712286714917</c:v>
                </c:pt>
                <c:pt idx="170">
                  <c:v>-7.2296514848380706</c:v>
                </c:pt>
                <c:pt idx="171">
                  <c:v>-24.347280336858397</c:v>
                </c:pt>
                <c:pt idx="172">
                  <c:v>-28.190717631031276</c:v>
                </c:pt>
                <c:pt idx="173">
                  <c:v>-49.273333702937784</c:v>
                </c:pt>
                <c:pt idx="174">
                  <c:v>-34.985705289454856</c:v>
                </c:pt>
                <c:pt idx="175">
                  <c:v>-38.175733749010952</c:v>
                </c:pt>
                <c:pt idx="176">
                  <c:v>-26.19422246363338</c:v>
                </c:pt>
                <c:pt idx="177">
                  <c:v>-33.110687569162152</c:v>
                </c:pt>
                <c:pt idx="178">
                  <c:v>-34.345633196878346</c:v>
                </c:pt>
                <c:pt idx="179">
                  <c:v>-41.872819999999997</c:v>
                </c:pt>
                <c:pt idx="180">
                  <c:v>-34.96152937861774</c:v>
                </c:pt>
                <c:pt idx="181">
                  <c:v>-16.389569831149284</c:v>
                </c:pt>
                <c:pt idx="182">
                  <c:v>-25.871375521342575</c:v>
                </c:pt>
                <c:pt idx="183">
                  <c:v>-32.954947377234404</c:v>
                </c:pt>
                <c:pt idx="184">
                  <c:v>-47.191486189327648</c:v>
                </c:pt>
                <c:pt idx="185">
                  <c:v>-6.5102944779744991</c:v>
                </c:pt>
                <c:pt idx="186">
                  <c:v>-22.988396157279965</c:v>
                </c:pt>
                <c:pt idx="187">
                  <c:v>-14.794382136683591</c:v>
                </c:pt>
                <c:pt idx="188">
                  <c:v>-41.3275913749955</c:v>
                </c:pt>
                <c:pt idx="189">
                  <c:v>-45.191325953906883</c:v>
                </c:pt>
                <c:pt idx="190">
                  <c:v>-22.251382658450048</c:v>
                </c:pt>
                <c:pt idx="191">
                  <c:v>-13.052352676811866</c:v>
                </c:pt>
                <c:pt idx="192">
                  <c:v>-12.46588111929837</c:v>
                </c:pt>
                <c:pt idx="193">
                  <c:v>-15.287256592888525</c:v>
                </c:pt>
                <c:pt idx="194">
                  <c:v>-20.105456296459071</c:v>
                </c:pt>
                <c:pt idx="195">
                  <c:v>-16.861832656356111</c:v>
                </c:pt>
                <c:pt idx="196">
                  <c:v>-31.772943406968846</c:v>
                </c:pt>
                <c:pt idx="197">
                  <c:v>-8.9431981323079164</c:v>
                </c:pt>
                <c:pt idx="198">
                  <c:v>-10.975399977027505</c:v>
                </c:pt>
                <c:pt idx="199">
                  <c:v>-26.894223634658584</c:v>
                </c:pt>
                <c:pt idx="200">
                  <c:v>-35.65977549902405</c:v>
                </c:pt>
                <c:pt idx="201">
                  <c:v>-11.478730828146288</c:v>
                </c:pt>
                <c:pt idx="202">
                  <c:v>-34.240695604937713</c:v>
                </c:pt>
                <c:pt idx="203">
                  <c:v>-15.066324151533136</c:v>
                </c:pt>
                <c:pt idx="204">
                  <c:v>-17.461682592050277</c:v>
                </c:pt>
                <c:pt idx="205">
                  <c:v>-12.668659371544862</c:v>
                </c:pt>
                <c:pt idx="206">
                  <c:v>-40.750170018657158</c:v>
                </c:pt>
                <c:pt idx="207">
                  <c:v>-21.692693520416579</c:v>
                </c:pt>
                <c:pt idx="208">
                  <c:v>-25.842698976843764</c:v>
                </c:pt>
                <c:pt idx="209">
                  <c:v>-33.21004340556135</c:v>
                </c:pt>
                <c:pt idx="210">
                  <c:v>-41.616128182072586</c:v>
                </c:pt>
                <c:pt idx="211">
                  <c:v>-1.3407131571375401</c:v>
                </c:pt>
                <c:pt idx="212">
                  <c:v>-28.362647695707757</c:v>
                </c:pt>
                <c:pt idx="213">
                  <c:v>-3.3026867200418737</c:v>
                </c:pt>
                <c:pt idx="214">
                  <c:v>-5.1071549632479138</c:v>
                </c:pt>
                <c:pt idx="215">
                  <c:v>-30.156820400281219</c:v>
                </c:pt>
                <c:pt idx="216">
                  <c:v>-2.202984143157305</c:v>
                </c:pt>
                <c:pt idx="217">
                  <c:v>-3.4445683663807762</c:v>
                </c:pt>
                <c:pt idx="218">
                  <c:v>-17.912631552112085</c:v>
                </c:pt>
                <c:pt idx="219">
                  <c:v>-37.930621657036319</c:v>
                </c:pt>
                <c:pt idx="220">
                  <c:v>-12.430946022930012</c:v>
                </c:pt>
                <c:pt idx="221">
                  <c:v>-6.0402068269977125</c:v>
                </c:pt>
                <c:pt idx="222">
                  <c:v>-32.850163020869175</c:v>
                </c:pt>
                <c:pt idx="223">
                  <c:v>-27.644483892643482</c:v>
                </c:pt>
                <c:pt idx="224">
                  <c:v>-3.8196741593508348</c:v>
                </c:pt>
                <c:pt idx="225">
                  <c:v>-3.1877316893667031</c:v>
                </c:pt>
                <c:pt idx="226">
                  <c:v>-3.0087994450221291</c:v>
                </c:pt>
                <c:pt idx="227">
                  <c:v>-7.2905392868071974</c:v>
                </c:pt>
                <c:pt idx="228">
                  <c:v>-26.886256854213325</c:v>
                </c:pt>
                <c:pt idx="229">
                  <c:v>-13.589098935808018</c:v>
                </c:pt>
                <c:pt idx="230">
                  <c:v>-16.321289037993452</c:v>
                </c:pt>
                <c:pt idx="231">
                  <c:v>-7.1261707578289339</c:v>
                </c:pt>
                <c:pt idx="232">
                  <c:v>-3.8829767290295623</c:v>
                </c:pt>
                <c:pt idx="233">
                  <c:v>-28.083747485388159</c:v>
                </c:pt>
                <c:pt idx="234">
                  <c:v>-5.5435187493386842</c:v>
                </c:pt>
                <c:pt idx="235">
                  <c:v>-17.439062582716172</c:v>
                </c:pt>
                <c:pt idx="236">
                  <c:v>-7.4000214615298718</c:v>
                </c:pt>
                <c:pt idx="237">
                  <c:v>-0.58075706884741762</c:v>
                </c:pt>
                <c:pt idx="238">
                  <c:v>-21.111045013529946</c:v>
                </c:pt>
                <c:pt idx="239">
                  <c:v>-19.519657500000019</c:v>
                </c:pt>
                <c:pt idx="240">
                  <c:v>-14.918210147245599</c:v>
                </c:pt>
                <c:pt idx="241">
                  <c:v>-0.25549111918370959</c:v>
                </c:pt>
                <c:pt idx="242">
                  <c:v>-14.150091663459632</c:v>
                </c:pt>
                <c:pt idx="243">
                  <c:v>-2.8290260039475794</c:v>
                </c:pt>
                <c:pt idx="244">
                  <c:v>-4.8630091712935908</c:v>
                </c:pt>
                <c:pt idx="245">
                  <c:v>-13.384482713695352</c:v>
                </c:pt>
                <c:pt idx="246">
                  <c:v>-2.42428347208913</c:v>
                </c:pt>
                <c:pt idx="247">
                  <c:v>-2.7953837022893193</c:v>
                </c:pt>
                <c:pt idx="248">
                  <c:v>-13.356712137265678</c:v>
                </c:pt>
                <c:pt idx="249">
                  <c:v>-9.3445751701023738</c:v>
                </c:pt>
                <c:pt idx="250">
                  <c:v>-2.913675453995868</c:v>
                </c:pt>
                <c:pt idx="251">
                  <c:v>-4.4333014942053826</c:v>
                </c:pt>
                <c:pt idx="252">
                  <c:v>-6.9499707166812312</c:v>
                </c:pt>
                <c:pt idx="253">
                  <c:v>-4.7313620709492747</c:v>
                </c:pt>
                <c:pt idx="254">
                  <c:v>-2.6354650437084075</c:v>
                </c:pt>
                <c:pt idx="255">
                  <c:v>-7.0715584497999888</c:v>
                </c:pt>
                <c:pt idx="256">
                  <c:v>-2.1015501121992468</c:v>
                </c:pt>
                <c:pt idx="257">
                  <c:v>-3.6714106714223194</c:v>
                </c:pt>
                <c:pt idx="258">
                  <c:v>-8.0153831140658589</c:v>
                </c:pt>
                <c:pt idx="259">
                  <c:v>-2.7382537724253826</c:v>
                </c:pt>
                <c:pt idx="260">
                  <c:v>-6.6065802183676228</c:v>
                </c:pt>
                <c:pt idx="261">
                  <c:v>-2.0846724875498031</c:v>
                </c:pt>
                <c:pt idx="262">
                  <c:v>-0.65074390494031331</c:v>
                </c:pt>
                <c:pt idx="263">
                  <c:v>-3.4782055209238187</c:v>
                </c:pt>
                <c:pt idx="264">
                  <c:v>-2.8576332960363979</c:v>
                </c:pt>
                <c:pt idx="265">
                  <c:v>-2.9647488395356851</c:v>
                </c:pt>
                <c:pt idx="266">
                  <c:v>-0.28364151853294822</c:v>
                </c:pt>
                <c:pt idx="267">
                  <c:v>-0.59583090582008558</c:v>
                </c:pt>
                <c:pt idx="268">
                  <c:v>-0.79043947054994035</c:v>
                </c:pt>
                <c:pt idx="269">
                  <c:v>-2.7953682418943235E-15</c:v>
                </c:pt>
                <c:pt idx="270">
                  <c:v>0.17251860834912308</c:v>
                </c:pt>
                <c:pt idx="271">
                  <c:v>1.7109099598862032</c:v>
                </c:pt>
                <c:pt idx="272">
                  <c:v>0.27876328405154149</c:v>
                </c:pt>
                <c:pt idx="273">
                  <c:v>2.5944874062021213</c:v>
                </c:pt>
                <c:pt idx="274">
                  <c:v>3.9371709082104149</c:v>
                </c:pt>
                <c:pt idx="275">
                  <c:v>2.6154662606440078</c:v>
                </c:pt>
                <c:pt idx="276">
                  <c:v>2.1421602117441343</c:v>
                </c:pt>
                <c:pt idx="277">
                  <c:v>0.82934712179663095</c:v>
                </c:pt>
                <c:pt idx="278">
                  <c:v>4.6881266020386088</c:v>
                </c:pt>
                <c:pt idx="279">
                  <c:v>2.4018503672765634</c:v>
                </c:pt>
                <c:pt idx="280">
                  <c:v>8.8493462658882063</c:v>
                </c:pt>
                <c:pt idx="281">
                  <c:v>3.8215104374912703</c:v>
                </c:pt>
                <c:pt idx="282">
                  <c:v>11.026142392444754</c:v>
                </c:pt>
                <c:pt idx="283">
                  <c:v>10.896688357931952</c:v>
                </c:pt>
                <c:pt idx="284">
                  <c:v>4.4765212631409508</c:v>
                </c:pt>
                <c:pt idx="285">
                  <c:v>7.0462679491088762</c:v>
                </c:pt>
                <c:pt idx="286">
                  <c:v>7.698405734308337</c:v>
                </c:pt>
                <c:pt idx="287">
                  <c:v>2.9008599526554923</c:v>
                </c:pt>
                <c:pt idx="288">
                  <c:v>0.35514276560804442</c:v>
                </c:pt>
                <c:pt idx="289">
                  <c:v>2.1322578896359294</c:v>
                </c:pt>
                <c:pt idx="290">
                  <c:v>17.776542899956713</c:v>
                </c:pt>
                <c:pt idx="291">
                  <c:v>3.1002722626045935</c:v>
                </c:pt>
                <c:pt idx="292">
                  <c:v>19.331231123753849</c:v>
                </c:pt>
                <c:pt idx="293">
                  <c:v>18.188925086936045</c:v>
                </c:pt>
                <c:pt idx="294">
                  <c:v>18.807040920288308</c:v>
                </c:pt>
                <c:pt idx="295">
                  <c:v>8.3167927398725148</c:v>
                </c:pt>
                <c:pt idx="296">
                  <c:v>8.3899691604841937</c:v>
                </c:pt>
                <c:pt idx="297">
                  <c:v>15.478876475879174</c:v>
                </c:pt>
                <c:pt idx="298">
                  <c:v>19.798281968212301</c:v>
                </c:pt>
                <c:pt idx="299">
                  <c:v>21.049765000000004</c:v>
                </c:pt>
                <c:pt idx="300">
                  <c:v>21.993449446511832</c:v>
                </c:pt>
                <c:pt idx="301">
                  <c:v>0.10522076910614511</c:v>
                </c:pt>
                <c:pt idx="302">
                  <c:v>17.734206751543113</c:v>
                </c:pt>
                <c:pt idx="303">
                  <c:v>13.862735980675433</c:v>
                </c:pt>
                <c:pt idx="304">
                  <c:v>5.935925332503885</c:v>
                </c:pt>
                <c:pt idx="305">
                  <c:v>0.93258302021349904</c:v>
                </c:pt>
                <c:pt idx="306">
                  <c:v>6.0342277198639858</c:v>
                </c:pt>
                <c:pt idx="307">
                  <c:v>15.020280700290584</c:v>
                </c:pt>
                <c:pt idx="308">
                  <c:v>14.883553112406869</c:v>
                </c:pt>
                <c:pt idx="309">
                  <c:v>13.82568334342924</c:v>
                </c:pt>
                <c:pt idx="310">
                  <c:v>9.0979609101336099</c:v>
                </c:pt>
                <c:pt idx="311">
                  <c:v>21.024250934446901</c:v>
                </c:pt>
                <c:pt idx="312">
                  <c:v>7.4083128959246949</c:v>
                </c:pt>
                <c:pt idx="313">
                  <c:v>13.778778015316448</c:v>
                </c:pt>
                <c:pt idx="314">
                  <c:v>17.962902263058712</c:v>
                </c:pt>
                <c:pt idx="315">
                  <c:v>15.887360410473454</c:v>
                </c:pt>
                <c:pt idx="316">
                  <c:v>25.289055463142365</c:v>
                </c:pt>
                <c:pt idx="317">
                  <c:v>36.890820138211936</c:v>
                </c:pt>
                <c:pt idx="318">
                  <c:v>36.217392011164193</c:v>
                </c:pt>
                <c:pt idx="319">
                  <c:v>20.516746167167078</c:v>
                </c:pt>
                <c:pt idx="320">
                  <c:v>7.0618282085143091</c:v>
                </c:pt>
                <c:pt idx="321">
                  <c:v>4.7958058660741312</c:v>
                </c:pt>
                <c:pt idx="322">
                  <c:v>37.369545140900314</c:v>
                </c:pt>
                <c:pt idx="323">
                  <c:v>25.248595197107843</c:v>
                </c:pt>
                <c:pt idx="324">
                  <c:v>4.8055472763009259</c:v>
                </c:pt>
                <c:pt idx="325">
                  <c:v>13.647633100152541</c:v>
                </c:pt>
                <c:pt idx="326">
                  <c:v>15.173903045075807</c:v>
                </c:pt>
                <c:pt idx="327">
                  <c:v>9.0297108305590026</c:v>
                </c:pt>
                <c:pt idx="328">
                  <c:v>31.516173022101132</c:v>
                </c:pt>
                <c:pt idx="329">
                  <c:v>29.727729276181996</c:v>
                </c:pt>
                <c:pt idx="330">
                  <c:v>14.731206608053236</c:v>
                </c:pt>
                <c:pt idx="331">
                  <c:v>36.569080186079852</c:v>
                </c:pt>
                <c:pt idx="332">
                  <c:v>9.1527486888768639</c:v>
                </c:pt>
                <c:pt idx="333">
                  <c:v>2.2365006831978382</c:v>
                </c:pt>
                <c:pt idx="334">
                  <c:v>18.410192601190282</c:v>
                </c:pt>
                <c:pt idx="335">
                  <c:v>4.548606781784545</c:v>
                </c:pt>
                <c:pt idx="336">
                  <c:v>15.591612463311309</c:v>
                </c:pt>
                <c:pt idx="337">
                  <c:v>14.881486302567851</c:v>
                </c:pt>
                <c:pt idx="338">
                  <c:v>20.619286026821687</c:v>
                </c:pt>
                <c:pt idx="339">
                  <c:v>22.384934750682554</c:v>
                </c:pt>
                <c:pt idx="340">
                  <c:v>17.616968286866758</c:v>
                </c:pt>
                <c:pt idx="341">
                  <c:v>41.986848392944175</c:v>
                </c:pt>
                <c:pt idx="342">
                  <c:v>25.397995953625387</c:v>
                </c:pt>
                <c:pt idx="343">
                  <c:v>47.116342958894762</c:v>
                </c:pt>
                <c:pt idx="344">
                  <c:v>33.085219816834105</c:v>
                </c:pt>
                <c:pt idx="345">
                  <c:v>6.8540428719692228</c:v>
                </c:pt>
                <c:pt idx="346">
                  <c:v>17.532795458344225</c:v>
                </c:pt>
                <c:pt idx="347">
                  <c:v>33.923963475771735</c:v>
                </c:pt>
                <c:pt idx="348">
                  <c:v>38.521293696600516</c:v>
                </c:pt>
                <c:pt idx="349">
                  <c:v>24.499737064995511</c:v>
                </c:pt>
                <c:pt idx="350">
                  <c:v>28.355830999764578</c:v>
                </c:pt>
                <c:pt idx="351">
                  <c:v>13.013023567206789</c:v>
                </c:pt>
                <c:pt idx="352">
                  <c:v>17.24712212318742</c:v>
                </c:pt>
                <c:pt idx="353">
                  <c:v>21.506715001280078</c:v>
                </c:pt>
                <c:pt idx="354">
                  <c:v>27.838277303215062</c:v>
                </c:pt>
                <c:pt idx="355">
                  <c:v>16.49895623043955</c:v>
                </c:pt>
                <c:pt idx="356">
                  <c:v>22.400578655530968</c:v>
                </c:pt>
                <c:pt idx="357">
                  <c:v>1.5604388433993459</c:v>
                </c:pt>
                <c:pt idx="358">
                  <c:v>16.677389565869944</c:v>
                </c:pt>
                <c:pt idx="359">
                  <c:v>42.451810000000002</c:v>
                </c:pt>
                <c:pt idx="360">
                  <c:v>14.770889979222689</c:v>
                </c:pt>
                <c:pt idx="361">
                  <c:v>15.785298161500455</c:v>
                </c:pt>
                <c:pt idx="362">
                  <c:v>22.22112492813557</c:v>
                </c:pt>
                <c:pt idx="363">
                  <c:v>37.004079808520039</c:v>
                </c:pt>
                <c:pt idx="364">
                  <c:v>33.635951131063365</c:v>
                </c:pt>
                <c:pt idx="365">
                  <c:v>18.784743381923452</c:v>
                </c:pt>
                <c:pt idx="366">
                  <c:v>43.124090606473814</c:v>
                </c:pt>
                <c:pt idx="367">
                  <c:v>41.333081147604005</c:v>
                </c:pt>
                <c:pt idx="368">
                  <c:v>1.7813551835637667</c:v>
                </c:pt>
                <c:pt idx="369">
                  <c:v>8.2155223256436223</c:v>
                </c:pt>
                <c:pt idx="370">
                  <c:v>1.2531256298456188</c:v>
                </c:pt>
                <c:pt idx="371">
                  <c:v>5.7341164279737304</c:v>
                </c:pt>
                <c:pt idx="372">
                  <c:v>13.28289041862079</c:v>
                </c:pt>
                <c:pt idx="373">
                  <c:v>12.744538424438698</c:v>
                </c:pt>
                <c:pt idx="374">
                  <c:v>31.046445004914901</c:v>
                </c:pt>
                <c:pt idx="375">
                  <c:v>39.548896771172991</c:v>
                </c:pt>
                <c:pt idx="376">
                  <c:v>40.033795561928116</c:v>
                </c:pt>
                <c:pt idx="377">
                  <c:v>25.628010573106131</c:v>
                </c:pt>
                <c:pt idx="378">
                  <c:v>36.864317891603818</c:v>
                </c:pt>
                <c:pt idx="379">
                  <c:v>22.13020287503991</c:v>
                </c:pt>
                <c:pt idx="380">
                  <c:v>28.361361142013948</c:v>
                </c:pt>
                <c:pt idx="381">
                  <c:v>14.665735255529434</c:v>
                </c:pt>
                <c:pt idx="382">
                  <c:v>38.621810839799018</c:v>
                </c:pt>
                <c:pt idx="383">
                  <c:v>40.347214748150741</c:v>
                </c:pt>
                <c:pt idx="384">
                  <c:v>29.4029402278648</c:v>
                </c:pt>
                <c:pt idx="385">
                  <c:v>18.420914304038142</c:v>
                </c:pt>
                <c:pt idx="386">
                  <c:v>11.509336204441707</c:v>
                </c:pt>
                <c:pt idx="387">
                  <c:v>7.3520706246241785</c:v>
                </c:pt>
                <c:pt idx="388">
                  <c:v>36.319431720079336</c:v>
                </c:pt>
                <c:pt idx="389">
                  <c:v>33.810164369367833</c:v>
                </c:pt>
                <c:pt idx="390">
                  <c:v>11.697646435096132</c:v>
                </c:pt>
                <c:pt idx="391">
                  <c:v>31.462067058064754</c:v>
                </c:pt>
                <c:pt idx="392">
                  <c:v>5.2395943732390382</c:v>
                </c:pt>
                <c:pt idx="393">
                  <c:v>28.33686900646326</c:v>
                </c:pt>
                <c:pt idx="394">
                  <c:v>24.785177606537118</c:v>
                </c:pt>
                <c:pt idx="395">
                  <c:v>14.496205165223641</c:v>
                </c:pt>
                <c:pt idx="396">
                  <c:v>3.5395485873520527</c:v>
                </c:pt>
                <c:pt idx="397">
                  <c:v>34.566202028464353</c:v>
                </c:pt>
                <c:pt idx="398">
                  <c:v>7.1113129776100905</c:v>
                </c:pt>
                <c:pt idx="399">
                  <c:v>21.347211117730154</c:v>
                </c:pt>
                <c:pt idx="400">
                  <c:v>3.776034669180695</c:v>
                </c:pt>
                <c:pt idx="401">
                  <c:v>31.093324411215136</c:v>
                </c:pt>
                <c:pt idx="402">
                  <c:v>30.362123325340324</c:v>
                </c:pt>
                <c:pt idx="403">
                  <c:v>33.884580422330203</c:v>
                </c:pt>
                <c:pt idx="404">
                  <c:v>22.000347633345505</c:v>
                </c:pt>
                <c:pt idx="405">
                  <c:v>13.436273232469809</c:v>
                </c:pt>
                <c:pt idx="406">
                  <c:v>19.0909789037133</c:v>
                </c:pt>
                <c:pt idx="407">
                  <c:v>11.635207659548305</c:v>
                </c:pt>
                <c:pt idx="408">
                  <c:v>9.3825560366145524</c:v>
                </c:pt>
                <c:pt idx="409">
                  <c:v>6.4721320237923141</c:v>
                </c:pt>
                <c:pt idx="410">
                  <c:v>17.77685046365653</c:v>
                </c:pt>
                <c:pt idx="411">
                  <c:v>12.667542685563095</c:v>
                </c:pt>
                <c:pt idx="412">
                  <c:v>29.84193976350555</c:v>
                </c:pt>
                <c:pt idx="413">
                  <c:v>9.7320544678468597</c:v>
                </c:pt>
                <c:pt idx="414">
                  <c:v>17.26398538550033</c:v>
                </c:pt>
                <c:pt idx="415">
                  <c:v>3.80523501304098</c:v>
                </c:pt>
                <c:pt idx="416">
                  <c:v>5.8580775503277804</c:v>
                </c:pt>
                <c:pt idx="417">
                  <c:v>20.704443777699705</c:v>
                </c:pt>
                <c:pt idx="418">
                  <c:v>3.3459191017494234</c:v>
                </c:pt>
                <c:pt idx="419">
                  <c:v>12.763239999999993</c:v>
                </c:pt>
                <c:pt idx="420">
                  <c:v>9.9775007630265922</c:v>
                </c:pt>
                <c:pt idx="421">
                  <c:v>13.953680736278526</c:v>
                </c:pt>
                <c:pt idx="422">
                  <c:v>9.6836445988745226</c:v>
                </c:pt>
                <c:pt idx="423">
                  <c:v>2.7120444715711804</c:v>
                </c:pt>
                <c:pt idx="424">
                  <c:v>7.7084028384848331</c:v>
                </c:pt>
                <c:pt idx="425">
                  <c:v>18.05900933577119</c:v>
                </c:pt>
                <c:pt idx="426">
                  <c:v>5.1535345436197701</c:v>
                </c:pt>
                <c:pt idx="427">
                  <c:v>18.032782225327718</c:v>
                </c:pt>
                <c:pt idx="428">
                  <c:v>12.188997051268508</c:v>
                </c:pt>
                <c:pt idx="429">
                  <c:v>16.2354978319864</c:v>
                </c:pt>
                <c:pt idx="430">
                  <c:v>4.5973348863633321</c:v>
                </c:pt>
                <c:pt idx="431">
                  <c:v>10.173255082680715</c:v>
                </c:pt>
                <c:pt idx="432">
                  <c:v>4.9271254464893035</c:v>
                </c:pt>
                <c:pt idx="433">
                  <c:v>5.3557812895096681</c:v>
                </c:pt>
                <c:pt idx="434">
                  <c:v>8.8504958324218173</c:v>
                </c:pt>
                <c:pt idx="435">
                  <c:v>3.0320615499771586</c:v>
                </c:pt>
                <c:pt idx="436">
                  <c:v>11.166299271608993</c:v>
                </c:pt>
                <c:pt idx="437">
                  <c:v>4.722110073463571</c:v>
                </c:pt>
                <c:pt idx="438">
                  <c:v>3.7839074280978995</c:v>
                </c:pt>
                <c:pt idx="439">
                  <c:v>7.1356872305089745</c:v>
                </c:pt>
                <c:pt idx="440">
                  <c:v>4.9771228505816207</c:v>
                </c:pt>
                <c:pt idx="441">
                  <c:v>5.4062452140166828</c:v>
                </c:pt>
                <c:pt idx="442">
                  <c:v>4.4807591807361771</c:v>
                </c:pt>
                <c:pt idx="443">
                  <c:v>3.9962308150395573</c:v>
                </c:pt>
                <c:pt idx="444">
                  <c:v>0.68752328309905897</c:v>
                </c:pt>
                <c:pt idx="445">
                  <c:v>2.6876454329755757</c:v>
                </c:pt>
                <c:pt idx="446">
                  <c:v>1.9990958849155582</c:v>
                </c:pt>
                <c:pt idx="447">
                  <c:v>0.1624950231040638</c:v>
                </c:pt>
                <c:pt idx="448">
                  <c:v>8.9266266541675771E-2</c:v>
                </c:pt>
                <c:pt idx="449">
                  <c:v>2.8904115835807695E-15</c:v>
                </c:pt>
                <c:pt idx="450">
                  <c:v>-0.47607119315987168</c:v>
                </c:pt>
                <c:pt idx="451">
                  <c:v>-0.41006960974682866</c:v>
                </c:pt>
                <c:pt idx="452">
                  <c:v>-8.970435235996814E-2</c:v>
                </c:pt>
                <c:pt idx="453">
                  <c:v>-0.60677703564563323</c:v>
                </c:pt>
                <c:pt idx="454">
                  <c:v>-1.4962749750155213</c:v>
                </c:pt>
                <c:pt idx="455">
                  <c:v>-3.897710647840507</c:v>
                </c:pt>
                <c:pt idx="456">
                  <c:v>-0.80122938887042561</c:v>
                </c:pt>
                <c:pt idx="457">
                  <c:v>-2.2084161626719223</c:v>
                </c:pt>
                <c:pt idx="458">
                  <c:v>-5.6063140015582551</c:v>
                </c:pt>
                <c:pt idx="459">
                  <c:v>-1.5417995952415733</c:v>
                </c:pt>
                <c:pt idx="460">
                  <c:v>-7.6552464000122402</c:v>
                </c:pt>
                <c:pt idx="461">
                  <c:v>-6.7638143124369972</c:v>
                </c:pt>
                <c:pt idx="462">
                  <c:v>-2.16166153294101</c:v>
                </c:pt>
                <c:pt idx="463">
                  <c:v>-9.5426636043554218</c:v>
                </c:pt>
                <c:pt idx="464">
                  <c:v>-0.93441310443840309</c:v>
                </c:pt>
                <c:pt idx="465">
                  <c:v>-0.25256375276155829</c:v>
                </c:pt>
                <c:pt idx="466">
                  <c:v>-8.7471766618948088</c:v>
                </c:pt>
                <c:pt idx="467">
                  <c:v>-8.8535825573527624</c:v>
                </c:pt>
                <c:pt idx="468">
                  <c:v>-6.1381154784657008</c:v>
                </c:pt>
                <c:pt idx="469">
                  <c:v>-15.548723094289109</c:v>
                </c:pt>
                <c:pt idx="470">
                  <c:v>-14.598673895049602</c:v>
                </c:pt>
                <c:pt idx="471">
                  <c:v>-17.162181517965337</c:v>
                </c:pt>
                <c:pt idx="472">
                  <c:v>-14.679055413032506</c:v>
                </c:pt>
                <c:pt idx="473">
                  <c:v>-16.808166036270546</c:v>
                </c:pt>
                <c:pt idx="474">
                  <c:v>-17.296683550296741</c:v>
                </c:pt>
                <c:pt idx="475">
                  <c:v>-11.587532470603431</c:v>
                </c:pt>
                <c:pt idx="476">
                  <c:v>-11.566241053431991</c:v>
                </c:pt>
                <c:pt idx="477">
                  <c:v>-10.35970221867429</c:v>
                </c:pt>
                <c:pt idx="478">
                  <c:v>-9.6936520025166519</c:v>
                </c:pt>
                <c:pt idx="479">
                  <c:v>-24.905219999999961</c:v>
                </c:pt>
                <c:pt idx="480">
                  <c:v>-14.77825787838351</c:v>
                </c:pt>
                <c:pt idx="481">
                  <c:v>-14.752825135629021</c:v>
                </c:pt>
                <c:pt idx="482">
                  <c:v>-10.248113260114645</c:v>
                </c:pt>
                <c:pt idx="483">
                  <c:v>-5.4579464150358783</c:v>
                </c:pt>
                <c:pt idx="484">
                  <c:v>-18.966064856725477</c:v>
                </c:pt>
                <c:pt idx="485">
                  <c:v>-21.791150749519584</c:v>
                </c:pt>
                <c:pt idx="486">
                  <c:v>-14.193015934285587</c:v>
                </c:pt>
                <c:pt idx="487">
                  <c:v>-22.669132659134092</c:v>
                </c:pt>
                <c:pt idx="488">
                  <c:v>-11.628050410088457</c:v>
                </c:pt>
                <c:pt idx="489">
                  <c:v>-1.8452278935608069</c:v>
                </c:pt>
                <c:pt idx="490">
                  <c:v>-14.469135862249761</c:v>
                </c:pt>
                <c:pt idx="491">
                  <c:v>-4.5168791712466474</c:v>
                </c:pt>
                <c:pt idx="492">
                  <c:v>-30.1512838980351</c:v>
                </c:pt>
                <c:pt idx="493">
                  <c:v>-11.373818637409627</c:v>
                </c:pt>
                <c:pt idx="494">
                  <c:v>-6.0063771314328944</c:v>
                </c:pt>
                <c:pt idx="495">
                  <c:v>-33.033471957365499</c:v>
                </c:pt>
                <c:pt idx="496">
                  <c:v>-27.665139534027361</c:v>
                </c:pt>
                <c:pt idx="497">
                  <c:v>-17.934722802899952</c:v>
                </c:pt>
                <c:pt idx="498">
                  <c:v>-1.4171106316884965</c:v>
                </c:pt>
                <c:pt idx="499">
                  <c:v>-36.437631679175119</c:v>
                </c:pt>
                <c:pt idx="500">
                  <c:v>-2.1274720410567221</c:v>
                </c:pt>
                <c:pt idx="501">
                  <c:v>-3.2682588403688073</c:v>
                </c:pt>
                <c:pt idx="502">
                  <c:v>-20.301698010446994</c:v>
                </c:pt>
                <c:pt idx="503">
                  <c:v>-35.498189257157946</c:v>
                </c:pt>
                <c:pt idx="504">
                  <c:v>-27.493073093904542</c:v>
                </c:pt>
                <c:pt idx="505">
                  <c:v>-21.207717918414946</c:v>
                </c:pt>
                <c:pt idx="506">
                  <c:v>-5.8572752465308416E-2</c:v>
                </c:pt>
                <c:pt idx="507">
                  <c:v>-1.7830041612069631</c:v>
                </c:pt>
                <c:pt idx="508">
                  <c:v>-8.8922792925027316</c:v>
                </c:pt>
                <c:pt idx="509">
                  <c:v>-17.429926055329922</c:v>
                </c:pt>
                <c:pt idx="510">
                  <c:v>-22.240896949183256</c:v>
                </c:pt>
                <c:pt idx="511">
                  <c:v>-41.043191961256291</c:v>
                </c:pt>
                <c:pt idx="512">
                  <c:v>-7.1333536823258656</c:v>
                </c:pt>
                <c:pt idx="513">
                  <c:v>-10.117774012862265</c:v>
                </c:pt>
                <c:pt idx="514">
                  <c:v>-4.8263880475398837</c:v>
                </c:pt>
                <c:pt idx="515">
                  <c:v>-44.472653570773339</c:v>
                </c:pt>
                <c:pt idx="516">
                  <c:v>-42.119931793986026</c:v>
                </c:pt>
                <c:pt idx="517">
                  <c:v>-24.784616519294598</c:v>
                </c:pt>
                <c:pt idx="518">
                  <c:v>-30.741113663980887</c:v>
                </c:pt>
                <c:pt idx="519">
                  <c:v>-26.35029195804287</c:v>
                </c:pt>
                <c:pt idx="520">
                  <c:v>-15.65925316571686</c:v>
                </c:pt>
                <c:pt idx="521">
                  <c:v>-3.7533255204284974</c:v>
                </c:pt>
                <c:pt idx="522">
                  <c:v>-9.2983567477511269</c:v>
                </c:pt>
                <c:pt idx="523">
                  <c:v>-31.555332886258718</c:v>
                </c:pt>
                <c:pt idx="524">
                  <c:v>-11.492551673783414</c:v>
                </c:pt>
                <c:pt idx="525">
                  <c:v>-20.355436220296358</c:v>
                </c:pt>
                <c:pt idx="526">
                  <c:v>-17.323096404851469</c:v>
                </c:pt>
                <c:pt idx="527">
                  <c:v>-33.506744398154737</c:v>
                </c:pt>
                <c:pt idx="528">
                  <c:v>-40.236009876918715</c:v>
                </c:pt>
                <c:pt idx="529">
                  <c:v>-3.0854913228850189</c:v>
                </c:pt>
                <c:pt idx="530">
                  <c:v>-45.596948303843519</c:v>
                </c:pt>
                <c:pt idx="531">
                  <c:v>-19.412952798571528</c:v>
                </c:pt>
                <c:pt idx="532">
                  <c:v>-29.119408326006749</c:v>
                </c:pt>
                <c:pt idx="533">
                  <c:v>-48.96853263244531</c:v>
                </c:pt>
                <c:pt idx="534">
                  <c:v>-21.3240754958438</c:v>
                </c:pt>
                <c:pt idx="535">
                  <c:v>-26.715742878727347</c:v>
                </c:pt>
                <c:pt idx="536">
                  <c:v>-1.9739460630203023</c:v>
                </c:pt>
                <c:pt idx="537">
                  <c:v>-26.114282188174375</c:v>
                </c:pt>
                <c:pt idx="538">
                  <c:v>-38.872913565115638</c:v>
                </c:pt>
                <c:pt idx="539">
                  <c:v>-23.830925000000001</c:v>
                </c:pt>
                <c:pt idx="540">
                  <c:v>-44.428632273352306</c:v>
                </c:pt>
                <c:pt idx="541">
                  <c:v>-3.1355537410934673</c:v>
                </c:pt>
                <c:pt idx="542">
                  <c:v>-39.744816360329793</c:v>
                </c:pt>
                <c:pt idx="543">
                  <c:v>-26.196346192498815</c:v>
                </c:pt>
                <c:pt idx="544">
                  <c:v>-6.9850432694773446</c:v>
                </c:pt>
                <c:pt idx="545">
                  <c:v>-36.351341647695591</c:v>
                </c:pt>
                <c:pt idx="546">
                  <c:v>-28.309386448921515</c:v>
                </c:pt>
                <c:pt idx="547">
                  <c:v>-10.348246853605628</c:v>
                </c:pt>
                <c:pt idx="548">
                  <c:v>-37.392774363990455</c:v>
                </c:pt>
                <c:pt idx="549">
                  <c:v>-48.598022173514366</c:v>
                </c:pt>
                <c:pt idx="550">
                  <c:v>-4.4367389112030837</c:v>
                </c:pt>
                <c:pt idx="551">
                  <c:v>-12.270499736593322</c:v>
                </c:pt>
                <c:pt idx="552">
                  <c:v>-11.203842908436267</c:v>
                </c:pt>
                <c:pt idx="553">
                  <c:v>-15.450426373697725</c:v>
                </c:pt>
                <c:pt idx="554">
                  <c:v>-14.015467828355222</c:v>
                </c:pt>
                <c:pt idx="555">
                  <c:v>-10.383015339284475</c:v>
                </c:pt>
                <c:pt idx="556">
                  <c:v>-3.0622838710686118</c:v>
                </c:pt>
                <c:pt idx="557">
                  <c:v>-31.719223221891376</c:v>
                </c:pt>
                <c:pt idx="558">
                  <c:v>-31.709454624479655</c:v>
                </c:pt>
                <c:pt idx="559">
                  <c:v>-26.749238460197535</c:v>
                </c:pt>
                <c:pt idx="560">
                  <c:v>-36.442092556918041</c:v>
                </c:pt>
                <c:pt idx="561">
                  <c:v>-20.948680748019456</c:v>
                </c:pt>
                <c:pt idx="562">
                  <c:v>-6.4023966122662941</c:v>
                </c:pt>
                <c:pt idx="563">
                  <c:v>-36.107486821049754</c:v>
                </c:pt>
                <c:pt idx="564">
                  <c:v>-30.508422745719578</c:v>
                </c:pt>
                <c:pt idx="565">
                  <c:v>-22.19854568063354</c:v>
                </c:pt>
                <c:pt idx="566">
                  <c:v>-40.552994729886898</c:v>
                </c:pt>
                <c:pt idx="567">
                  <c:v>-14.123338322665756</c:v>
                </c:pt>
                <c:pt idx="568">
                  <c:v>-19.192702957550793</c:v>
                </c:pt>
                <c:pt idx="569">
                  <c:v>-29.314119873461564</c:v>
                </c:pt>
                <c:pt idx="570">
                  <c:v>-32.480764814763745</c:v>
                </c:pt>
                <c:pt idx="571">
                  <c:v>-27.587288664080742</c:v>
                </c:pt>
                <c:pt idx="572">
                  <c:v>-10.896775402316624</c:v>
                </c:pt>
                <c:pt idx="573">
                  <c:v>-18.439520011775045</c:v>
                </c:pt>
                <c:pt idx="574">
                  <c:v>-27.949983816928324</c:v>
                </c:pt>
                <c:pt idx="575">
                  <c:v>-17.948515295149924</c:v>
                </c:pt>
                <c:pt idx="576">
                  <c:v>-35.405217247210437</c:v>
                </c:pt>
                <c:pt idx="577">
                  <c:v>-29.275001381974075</c:v>
                </c:pt>
                <c:pt idx="578">
                  <c:v>-30.909103809454098</c:v>
                </c:pt>
                <c:pt idx="579">
                  <c:v>-33.00164274556483</c:v>
                </c:pt>
                <c:pt idx="580">
                  <c:v>-15.72108357017169</c:v>
                </c:pt>
                <c:pt idx="581">
                  <c:v>-21.012821238579107</c:v>
                </c:pt>
                <c:pt idx="582">
                  <c:v>-27.234873181059299</c:v>
                </c:pt>
                <c:pt idx="583">
                  <c:v>-28.98439094533629</c:v>
                </c:pt>
                <c:pt idx="584">
                  <c:v>-27.390095831778531</c:v>
                </c:pt>
                <c:pt idx="585">
                  <c:v>-6.8327153045043385</c:v>
                </c:pt>
                <c:pt idx="586">
                  <c:v>-24.172078105670536</c:v>
                </c:pt>
                <c:pt idx="587">
                  <c:v>-19.351779057771125</c:v>
                </c:pt>
                <c:pt idx="588">
                  <c:v>-5.1687216963599738</c:v>
                </c:pt>
                <c:pt idx="589">
                  <c:v>-6.7922081140357209</c:v>
                </c:pt>
                <c:pt idx="590">
                  <c:v>-16.50177497954461</c:v>
                </c:pt>
                <c:pt idx="591">
                  <c:v>-20.885047287783784</c:v>
                </c:pt>
                <c:pt idx="592">
                  <c:v>-25.365498194770208</c:v>
                </c:pt>
                <c:pt idx="593">
                  <c:v>-1.7019439537179026</c:v>
                </c:pt>
                <c:pt idx="594">
                  <c:v>-20.742786697495273</c:v>
                </c:pt>
                <c:pt idx="595">
                  <c:v>-1.9189403473728037</c:v>
                </c:pt>
                <c:pt idx="596">
                  <c:v>-17.689039836369382</c:v>
                </c:pt>
                <c:pt idx="597">
                  <c:v>-18.932931626157096</c:v>
                </c:pt>
                <c:pt idx="598">
                  <c:v>-4.2990073601319789</c:v>
                </c:pt>
                <c:pt idx="599">
                  <c:v>-5.9917199999999982</c:v>
                </c:pt>
                <c:pt idx="600">
                  <c:v>-3.938687892757184</c:v>
                </c:pt>
                <c:pt idx="601">
                  <c:v>-14.473535987182602</c:v>
                </c:pt>
                <c:pt idx="602">
                  <c:v>-8.6153822534623679</c:v>
                </c:pt>
                <c:pt idx="603">
                  <c:v>-17.023106737791689</c:v>
                </c:pt>
                <c:pt idx="604">
                  <c:v>-2.1437881861450325</c:v>
                </c:pt>
                <c:pt idx="605">
                  <c:v>-1.5363480187412852</c:v>
                </c:pt>
                <c:pt idx="606">
                  <c:v>-17.020910246255568</c:v>
                </c:pt>
                <c:pt idx="607">
                  <c:v>-8.1095622016523095</c:v>
                </c:pt>
                <c:pt idx="608">
                  <c:v>-5.0821287784060196</c:v>
                </c:pt>
                <c:pt idx="609">
                  <c:v>-7.3447440597606901</c:v>
                </c:pt>
                <c:pt idx="610">
                  <c:v>-6.9796082316096166</c:v>
                </c:pt>
                <c:pt idx="611">
                  <c:v>-5.7446073844106174</c:v>
                </c:pt>
                <c:pt idx="612">
                  <c:v>-2.0777731423581818</c:v>
                </c:pt>
                <c:pt idx="613">
                  <c:v>-2.7364463555312093</c:v>
                </c:pt>
                <c:pt idx="614">
                  <c:v>-11.151490318239471</c:v>
                </c:pt>
                <c:pt idx="615">
                  <c:v>-11.42052062886442</c:v>
                </c:pt>
                <c:pt idx="616">
                  <c:v>-7.6427278179066347</c:v>
                </c:pt>
                <c:pt idx="617">
                  <c:v>-8.0624047443233362</c:v>
                </c:pt>
                <c:pt idx="618">
                  <c:v>-1.6764583278730609</c:v>
                </c:pt>
                <c:pt idx="619">
                  <c:v>-0.45430878130288382</c:v>
                </c:pt>
                <c:pt idx="620">
                  <c:v>-0.88787822191813648</c:v>
                </c:pt>
                <c:pt idx="621">
                  <c:v>-1.6432509004452351</c:v>
                </c:pt>
                <c:pt idx="622">
                  <c:v>-5.0671975079353029</c:v>
                </c:pt>
                <c:pt idx="623">
                  <c:v>-5.2129489218252072</c:v>
                </c:pt>
                <c:pt idx="624">
                  <c:v>-1.1786912144683375</c:v>
                </c:pt>
                <c:pt idx="625">
                  <c:v>-2.1712713921728723</c:v>
                </c:pt>
                <c:pt idx="626">
                  <c:v>-1.3783535003059646</c:v>
                </c:pt>
                <c:pt idx="627">
                  <c:v>-0.95772193486664148</c:v>
                </c:pt>
                <c:pt idx="628">
                  <c:v>-2.5890993997840495E-2</c:v>
                </c:pt>
                <c:pt idx="629">
                  <c:v>-2.0664686802007726E-14</c:v>
                </c:pt>
                <c:pt idx="630">
                  <c:v>0.23747725046698936</c:v>
                </c:pt>
                <c:pt idx="631">
                  <c:v>1.7886166557514838E-2</c:v>
                </c:pt>
                <c:pt idx="632">
                  <c:v>0.98383302487669633</c:v>
                </c:pt>
                <c:pt idx="633">
                  <c:v>7.6481695377797032E-2</c:v>
                </c:pt>
                <c:pt idx="634">
                  <c:v>3.1524497976843149</c:v>
                </c:pt>
                <c:pt idx="635">
                  <c:v>4.2588925507501054</c:v>
                </c:pt>
                <c:pt idx="636">
                  <c:v>4.5623269416238985</c:v>
                </c:pt>
                <c:pt idx="637">
                  <c:v>2.6939681483599442</c:v>
                </c:pt>
                <c:pt idx="638">
                  <c:v>5.4407421994150225</c:v>
                </c:pt>
                <c:pt idx="639">
                  <c:v>3.1555772283669752</c:v>
                </c:pt>
                <c:pt idx="640">
                  <c:v>4.2913897105161823E-2</c:v>
                </c:pt>
                <c:pt idx="641">
                  <c:v>9.2294411329616413</c:v>
                </c:pt>
                <c:pt idx="642">
                  <c:v>3.9946617021987296</c:v>
                </c:pt>
                <c:pt idx="643">
                  <c:v>5.5651483037946425</c:v>
                </c:pt>
                <c:pt idx="644">
                  <c:v>3.870200121226739</c:v>
                </c:pt>
                <c:pt idx="645">
                  <c:v>6.36155994989742</c:v>
                </c:pt>
                <c:pt idx="646">
                  <c:v>6.0887445428061806</c:v>
                </c:pt>
                <c:pt idx="647">
                  <c:v>13.225162542186654</c:v>
                </c:pt>
                <c:pt idx="648">
                  <c:v>5.2769486417480156</c:v>
                </c:pt>
                <c:pt idx="649">
                  <c:v>6.572199220620953</c:v>
                </c:pt>
                <c:pt idx="650">
                  <c:v>17.64874709730914</c:v>
                </c:pt>
                <c:pt idx="651">
                  <c:v>15.757075265820493</c:v>
                </c:pt>
                <c:pt idx="652">
                  <c:v>5.7027149593340392</c:v>
                </c:pt>
                <c:pt idx="653">
                  <c:v>15.445724370325964</c:v>
                </c:pt>
                <c:pt idx="654">
                  <c:v>8.7003111427946234</c:v>
                </c:pt>
                <c:pt idx="655">
                  <c:v>17.701383070228193</c:v>
                </c:pt>
                <c:pt idx="656">
                  <c:v>7.0215124069767825</c:v>
                </c:pt>
                <c:pt idx="657">
                  <c:v>10.816289134419518</c:v>
                </c:pt>
                <c:pt idx="658">
                  <c:v>5.1138082350798655</c:v>
                </c:pt>
                <c:pt idx="659">
                  <c:v>9.7012899999999824</c:v>
                </c:pt>
                <c:pt idx="660">
                  <c:v>12.638109864948261</c:v>
                </c:pt>
                <c:pt idx="661">
                  <c:v>20.558466917981388</c:v>
                </c:pt>
                <c:pt idx="662">
                  <c:v>4.3551842579362585</c:v>
                </c:pt>
                <c:pt idx="663">
                  <c:v>4.6262112783070402</c:v>
                </c:pt>
                <c:pt idx="664">
                  <c:v>1.1162743852511345</c:v>
                </c:pt>
                <c:pt idx="665">
                  <c:v>21.084738677609437</c:v>
                </c:pt>
                <c:pt idx="666">
                  <c:v>5.9740522356990038</c:v>
                </c:pt>
                <c:pt idx="667">
                  <c:v>8.9729027626010378</c:v>
                </c:pt>
                <c:pt idx="668">
                  <c:v>5.75479199653764</c:v>
                </c:pt>
                <c:pt idx="669">
                  <c:v>27.695510125953664</c:v>
                </c:pt>
                <c:pt idx="670">
                  <c:v>12.09262107504423</c:v>
                </c:pt>
                <c:pt idx="671">
                  <c:v>12.591294926444149</c:v>
                </c:pt>
                <c:pt idx="672">
                  <c:v>26.150245038957987</c:v>
                </c:pt>
                <c:pt idx="673">
                  <c:v>7.4923212135899542</c:v>
                </c:pt>
                <c:pt idx="674">
                  <c:v>33.725914012566264</c:v>
                </c:pt>
                <c:pt idx="675">
                  <c:v>22.997109985177573</c:v>
                </c:pt>
                <c:pt idx="676">
                  <c:v>27.701751100330409</c:v>
                </c:pt>
                <c:pt idx="677">
                  <c:v>1.2637512172414542</c:v>
                </c:pt>
                <c:pt idx="678">
                  <c:v>0.26801623967661187</c:v>
                </c:pt>
                <c:pt idx="679">
                  <c:v>36.16613020764494</c:v>
                </c:pt>
                <c:pt idx="680">
                  <c:v>17.389756092054402</c:v>
                </c:pt>
                <c:pt idx="681">
                  <c:v>18.419711965019417</c:v>
                </c:pt>
                <c:pt idx="682">
                  <c:v>24.856547928544646</c:v>
                </c:pt>
                <c:pt idx="683">
                  <c:v>7.4000703573776985</c:v>
                </c:pt>
                <c:pt idx="684">
                  <c:v>16.613947559784219</c:v>
                </c:pt>
                <c:pt idx="685">
                  <c:v>7.7260291239728902</c:v>
                </c:pt>
                <c:pt idx="686">
                  <c:v>30.63824609453679</c:v>
                </c:pt>
                <c:pt idx="687">
                  <c:v>11.38059767863567</c:v>
                </c:pt>
                <c:pt idx="688">
                  <c:v>7.8327347921048425</c:v>
                </c:pt>
                <c:pt idx="689">
                  <c:v>33.751001843908277</c:v>
                </c:pt>
                <c:pt idx="690">
                  <c:v>13.352521698196721</c:v>
                </c:pt>
                <c:pt idx="691">
                  <c:v>14.339832657696792</c:v>
                </c:pt>
                <c:pt idx="692">
                  <c:v>31.710236120840364</c:v>
                </c:pt>
                <c:pt idx="693">
                  <c:v>35.241669615688011</c:v>
                </c:pt>
                <c:pt idx="694">
                  <c:v>19.742016425779578</c:v>
                </c:pt>
                <c:pt idx="695">
                  <c:v>42.336144808984585</c:v>
                </c:pt>
                <c:pt idx="696">
                  <c:v>8.8500420302176739</c:v>
                </c:pt>
                <c:pt idx="697">
                  <c:v>27.427252761984509</c:v>
                </c:pt>
                <c:pt idx="698">
                  <c:v>18.425820143157978</c:v>
                </c:pt>
                <c:pt idx="699">
                  <c:v>32.331148883095814</c:v>
                </c:pt>
                <c:pt idx="700">
                  <c:v>5.3481178087909047</c:v>
                </c:pt>
                <c:pt idx="701">
                  <c:v>0.23178198358629185</c:v>
                </c:pt>
                <c:pt idx="702">
                  <c:v>40.266598391719739</c:v>
                </c:pt>
                <c:pt idx="703">
                  <c:v>2.0167510696209909</c:v>
                </c:pt>
                <c:pt idx="704">
                  <c:v>21.024167668359127</c:v>
                </c:pt>
                <c:pt idx="705">
                  <c:v>47.202286690780795</c:v>
                </c:pt>
                <c:pt idx="706">
                  <c:v>45.884138670406692</c:v>
                </c:pt>
                <c:pt idx="707">
                  <c:v>14.824702331223481</c:v>
                </c:pt>
                <c:pt idx="708">
                  <c:v>19.965236753967361</c:v>
                </c:pt>
                <c:pt idx="709">
                  <c:v>39.202424413591267</c:v>
                </c:pt>
                <c:pt idx="710">
                  <c:v>44.987924857707441</c:v>
                </c:pt>
                <c:pt idx="711">
                  <c:v>49.073932370851701</c:v>
                </c:pt>
                <c:pt idx="712">
                  <c:v>9.2835322928391939</c:v>
                </c:pt>
                <c:pt idx="713">
                  <c:v>20.567140440630897</c:v>
                </c:pt>
                <c:pt idx="714">
                  <c:v>40.934063527336519</c:v>
                </c:pt>
                <c:pt idx="715">
                  <c:v>4.3596092784682483</c:v>
                </c:pt>
                <c:pt idx="716">
                  <c:v>31.17273522157442</c:v>
                </c:pt>
                <c:pt idx="717">
                  <c:v>26.924838118428212</c:v>
                </c:pt>
                <c:pt idx="718">
                  <c:v>11.319655698989665</c:v>
                </c:pt>
                <c:pt idx="719">
                  <c:v>35.486584999999998</c:v>
                </c:pt>
                <c:pt idx="720">
                  <c:v>44.44349001010233</c:v>
                </c:pt>
                <c:pt idx="721">
                  <c:v>16.302118136830977</c:v>
                </c:pt>
                <c:pt idx="722">
                  <c:v>47.715762464344309</c:v>
                </c:pt>
                <c:pt idx="723">
                  <c:v>15.604879474753677</c:v>
                </c:pt>
                <c:pt idx="724">
                  <c:v>16.309335986093256</c:v>
                </c:pt>
                <c:pt idx="725">
                  <c:v>36.69217921906673</c:v>
                </c:pt>
                <c:pt idx="726">
                  <c:v>44.469124635678284</c:v>
                </c:pt>
                <c:pt idx="727">
                  <c:v>43.792956543761491</c:v>
                </c:pt>
                <c:pt idx="728">
                  <c:v>0.45585273827657696</c:v>
                </c:pt>
                <c:pt idx="729">
                  <c:v>1.4273606610608338</c:v>
                </c:pt>
                <c:pt idx="730">
                  <c:v>1.4653288862274176</c:v>
                </c:pt>
                <c:pt idx="731">
                  <c:v>31.603190915318699</c:v>
                </c:pt>
                <c:pt idx="732">
                  <c:v>44.642854541924535</c:v>
                </c:pt>
                <c:pt idx="733">
                  <c:v>19.535948707276805</c:v>
                </c:pt>
                <c:pt idx="734">
                  <c:v>10.828583920050574</c:v>
                </c:pt>
                <c:pt idx="735">
                  <c:v>33.929899203267318</c:v>
                </c:pt>
                <c:pt idx="736">
                  <c:v>8.8549134508872864</c:v>
                </c:pt>
                <c:pt idx="737">
                  <c:v>26.914338287808238</c:v>
                </c:pt>
                <c:pt idx="738">
                  <c:v>34.63813222609825</c:v>
                </c:pt>
                <c:pt idx="739">
                  <c:v>10.274570924894501</c:v>
                </c:pt>
                <c:pt idx="740">
                  <c:v>37.289900281730816</c:v>
                </c:pt>
                <c:pt idx="741">
                  <c:v>6.1453328647952103</c:v>
                </c:pt>
                <c:pt idx="742">
                  <c:v>21.473836385415908</c:v>
                </c:pt>
                <c:pt idx="743">
                  <c:v>12.122835009735798</c:v>
                </c:pt>
                <c:pt idx="744">
                  <c:v>36.098619806940306</c:v>
                </c:pt>
                <c:pt idx="745">
                  <c:v>13.267067459630386</c:v>
                </c:pt>
                <c:pt idx="746">
                  <c:v>2.0335130049267671</c:v>
                </c:pt>
                <c:pt idx="747">
                  <c:v>25.576678442429806</c:v>
                </c:pt>
                <c:pt idx="748">
                  <c:v>34.3296587670416</c:v>
                </c:pt>
                <c:pt idx="749">
                  <c:v>10.757538069078301</c:v>
                </c:pt>
                <c:pt idx="750">
                  <c:v>10.108723981457647</c:v>
                </c:pt>
                <c:pt idx="751">
                  <c:v>6.1164917704019715</c:v>
                </c:pt>
                <c:pt idx="752">
                  <c:v>27.947509957927629</c:v>
                </c:pt>
                <c:pt idx="753">
                  <c:v>25.088040712322417</c:v>
                </c:pt>
                <c:pt idx="754">
                  <c:v>34.813302464886526</c:v>
                </c:pt>
                <c:pt idx="755">
                  <c:v>24.874085050071805</c:v>
                </c:pt>
                <c:pt idx="756">
                  <c:v>2.2138655519816983</c:v>
                </c:pt>
                <c:pt idx="757">
                  <c:v>39.344608617098892</c:v>
                </c:pt>
                <c:pt idx="758">
                  <c:v>26.316419863951069</c:v>
                </c:pt>
                <c:pt idx="759">
                  <c:v>16.24943431321736</c:v>
                </c:pt>
                <c:pt idx="760">
                  <c:v>1.0336992971958234</c:v>
                </c:pt>
                <c:pt idx="761">
                  <c:v>0.57630881215772012</c:v>
                </c:pt>
                <c:pt idx="762">
                  <c:v>30.985456085230307</c:v>
                </c:pt>
                <c:pt idx="763">
                  <c:v>9.540387969951432</c:v>
                </c:pt>
                <c:pt idx="764">
                  <c:v>24.084576690698018</c:v>
                </c:pt>
                <c:pt idx="765">
                  <c:v>1.2565675263232834</c:v>
                </c:pt>
                <c:pt idx="766">
                  <c:v>7.8351415695698137</c:v>
                </c:pt>
                <c:pt idx="767">
                  <c:v>22.997246094703641</c:v>
                </c:pt>
                <c:pt idx="768">
                  <c:v>20.980364270813606</c:v>
                </c:pt>
                <c:pt idx="769">
                  <c:v>8.1203647986124849</c:v>
                </c:pt>
                <c:pt idx="770">
                  <c:v>6.3160513872954454</c:v>
                </c:pt>
                <c:pt idx="771">
                  <c:v>12.358489859871733</c:v>
                </c:pt>
                <c:pt idx="772">
                  <c:v>22.424891574193975</c:v>
                </c:pt>
                <c:pt idx="773">
                  <c:v>10.841995810087056</c:v>
                </c:pt>
                <c:pt idx="774">
                  <c:v>2.0608257212231269</c:v>
                </c:pt>
                <c:pt idx="775">
                  <c:v>10.102331462705731</c:v>
                </c:pt>
                <c:pt idx="776">
                  <c:v>16.378142696601362</c:v>
                </c:pt>
                <c:pt idx="777">
                  <c:v>6.1341466830394893</c:v>
                </c:pt>
                <c:pt idx="778">
                  <c:v>2.2833569253543637</c:v>
                </c:pt>
                <c:pt idx="779">
                  <c:v>2.7770675000000078</c:v>
                </c:pt>
                <c:pt idx="780">
                  <c:v>6.0403327484288507</c:v>
                </c:pt>
                <c:pt idx="781">
                  <c:v>11.857645134055248</c:v>
                </c:pt>
                <c:pt idx="782">
                  <c:v>9.6556492747081073</c:v>
                </c:pt>
                <c:pt idx="783">
                  <c:v>15.693803223402895</c:v>
                </c:pt>
                <c:pt idx="784">
                  <c:v>2.2734622604862409</c:v>
                </c:pt>
                <c:pt idx="785">
                  <c:v>18.520883198182393</c:v>
                </c:pt>
                <c:pt idx="786">
                  <c:v>0.24745588463918464</c:v>
                </c:pt>
                <c:pt idx="787">
                  <c:v>18.156290019176993</c:v>
                </c:pt>
                <c:pt idx="788">
                  <c:v>1.4535350278364909</c:v>
                </c:pt>
                <c:pt idx="789">
                  <c:v>3.3711950770202703</c:v>
                </c:pt>
                <c:pt idx="790">
                  <c:v>15.766227157947435</c:v>
                </c:pt>
                <c:pt idx="791">
                  <c:v>10.093846985636134</c:v>
                </c:pt>
                <c:pt idx="792">
                  <c:v>2.9579011469435486</c:v>
                </c:pt>
                <c:pt idx="793">
                  <c:v>0.63101659867185833</c:v>
                </c:pt>
                <c:pt idx="794">
                  <c:v>7.8968537670275811</c:v>
                </c:pt>
                <c:pt idx="795">
                  <c:v>3.2892221057806306</c:v>
                </c:pt>
                <c:pt idx="796">
                  <c:v>8.6351691289714481</c:v>
                </c:pt>
                <c:pt idx="797">
                  <c:v>9.2875680439221373</c:v>
                </c:pt>
                <c:pt idx="798">
                  <c:v>1.5081895991203629</c:v>
                </c:pt>
                <c:pt idx="799">
                  <c:v>6.248209597052389</c:v>
                </c:pt>
                <c:pt idx="800">
                  <c:v>3.8955756322544008</c:v>
                </c:pt>
                <c:pt idx="801">
                  <c:v>3.3818506840892244</c:v>
                </c:pt>
                <c:pt idx="802">
                  <c:v>5.859479249612928</c:v>
                </c:pt>
                <c:pt idx="803">
                  <c:v>2.186173088426917</c:v>
                </c:pt>
                <c:pt idx="804">
                  <c:v>2.3463999337930455</c:v>
                </c:pt>
                <c:pt idx="805">
                  <c:v>0.37200813543610989</c:v>
                </c:pt>
                <c:pt idx="806">
                  <c:v>2.5159757326024903</c:v>
                </c:pt>
                <c:pt idx="807">
                  <c:v>1.4087413925617651</c:v>
                </c:pt>
                <c:pt idx="808">
                  <c:v>7.4639055658464459E-2</c:v>
                </c:pt>
                <c:pt idx="809">
                  <c:v>3.1027435779614095E-14</c:v>
                </c:pt>
                <c:pt idx="810">
                  <c:v>-0.42633837946602049</c:v>
                </c:pt>
                <c:pt idx="811">
                  <c:v>-1.0848047876615661</c:v>
                </c:pt>
                <c:pt idx="812">
                  <c:v>-0.27381047083247928</c:v>
                </c:pt>
                <c:pt idx="813">
                  <c:v>-7.375421725440158E-2</c:v>
                </c:pt>
                <c:pt idx="814">
                  <c:v>-2.1348873268420046</c:v>
                </c:pt>
                <c:pt idx="815">
                  <c:v>-4.3548967178382032</c:v>
                </c:pt>
                <c:pt idx="816">
                  <c:v>-1.5412998664463977</c:v>
                </c:pt>
                <c:pt idx="817">
                  <c:v>-6.2330141541180266</c:v>
                </c:pt>
                <c:pt idx="818">
                  <c:v>-6.394440222498897</c:v>
                </c:pt>
                <c:pt idx="819">
                  <c:v>-2.4049239400212632</c:v>
                </c:pt>
                <c:pt idx="820">
                  <c:v>-1.0405692239261621</c:v>
                </c:pt>
                <c:pt idx="821">
                  <c:v>-7.3224345620015088</c:v>
                </c:pt>
                <c:pt idx="822">
                  <c:v>-4.1343360613513767</c:v>
                </c:pt>
                <c:pt idx="823">
                  <c:v>-6.7641265240908437</c:v>
                </c:pt>
                <c:pt idx="824">
                  <c:v>-0.35666558510352991</c:v>
                </c:pt>
                <c:pt idx="825">
                  <c:v>-13.213901859134456</c:v>
                </c:pt>
                <c:pt idx="826">
                  <c:v>-13.217857250405054</c:v>
                </c:pt>
                <c:pt idx="827">
                  <c:v>-1.392663884484256</c:v>
                </c:pt>
                <c:pt idx="828">
                  <c:v>-8.0849121159916439</c:v>
                </c:pt>
                <c:pt idx="829">
                  <c:v>-7.7254860136129535</c:v>
                </c:pt>
                <c:pt idx="830">
                  <c:v>-6.5065105735469908</c:v>
                </c:pt>
                <c:pt idx="831">
                  <c:v>-0.46031096289057194</c:v>
                </c:pt>
                <c:pt idx="832">
                  <c:v>-0.70774496862211755</c:v>
                </c:pt>
                <c:pt idx="833">
                  <c:v>-14.074480923425222</c:v>
                </c:pt>
                <c:pt idx="834">
                  <c:v>-10.850827411666561</c:v>
                </c:pt>
                <c:pt idx="835">
                  <c:v>-4.1144200724182403</c:v>
                </c:pt>
                <c:pt idx="836">
                  <c:v>-19.194234829105827</c:v>
                </c:pt>
                <c:pt idx="837">
                  <c:v>-11.254026766918892</c:v>
                </c:pt>
                <c:pt idx="838">
                  <c:v>-16.613363952773572</c:v>
                </c:pt>
                <c:pt idx="839">
                  <c:v>-11.557637500000013</c:v>
                </c:pt>
                <c:pt idx="840">
                  <c:v>-21.18351344586014</c:v>
                </c:pt>
                <c:pt idx="841">
                  <c:v>-5.3168257058493964</c:v>
                </c:pt>
                <c:pt idx="842">
                  <c:v>-23.0498537781429</c:v>
                </c:pt>
                <c:pt idx="843">
                  <c:v>-22.564747758367787</c:v>
                </c:pt>
                <c:pt idx="844">
                  <c:v>-0.69959978306391502</c:v>
                </c:pt>
                <c:pt idx="845">
                  <c:v>-20.071890642269135</c:v>
                </c:pt>
                <c:pt idx="846">
                  <c:v>-24.779267171642648</c:v>
                </c:pt>
                <c:pt idx="847">
                  <c:v>-10.185004761992664</c:v>
                </c:pt>
                <c:pt idx="848">
                  <c:v>-8.7693090415113311</c:v>
                </c:pt>
                <c:pt idx="849">
                  <c:v>-11.553127033010753</c:v>
                </c:pt>
                <c:pt idx="850">
                  <c:v>-12.154923720732338</c:v>
                </c:pt>
                <c:pt idx="851">
                  <c:v>-15.885732701627731</c:v>
                </c:pt>
                <c:pt idx="852">
                  <c:v>-5.7619347548158188</c:v>
                </c:pt>
                <c:pt idx="853">
                  <c:v>-10.001965607924989</c:v>
                </c:pt>
                <c:pt idx="854">
                  <c:v>-13.209606736236042</c:v>
                </c:pt>
                <c:pt idx="855">
                  <c:v>-35.828704133715433</c:v>
                </c:pt>
                <c:pt idx="856">
                  <c:v>-18.868515943701659</c:v>
                </c:pt>
                <c:pt idx="857">
                  <c:v>-2.6220527506284013</c:v>
                </c:pt>
                <c:pt idx="858">
                  <c:v>-23.853747215050539</c:v>
                </c:pt>
                <c:pt idx="859">
                  <c:v>-31.138021315011553</c:v>
                </c:pt>
                <c:pt idx="860">
                  <c:v>-37.886254194008032</c:v>
                </c:pt>
                <c:pt idx="861">
                  <c:v>-12.011017508624375</c:v>
                </c:pt>
                <c:pt idx="862">
                  <c:v>-34.730785531685669</c:v>
                </c:pt>
                <c:pt idx="863">
                  <c:v>-22.006835785052619</c:v>
                </c:pt>
                <c:pt idx="864">
                  <c:v>-24.177325832072473</c:v>
                </c:pt>
                <c:pt idx="865">
                  <c:v>-6.6857361971793727</c:v>
                </c:pt>
                <c:pt idx="866">
                  <c:v>-33.302056712562084</c:v>
                </c:pt>
                <c:pt idx="867">
                  <c:v>-38.403294082459773</c:v>
                </c:pt>
                <c:pt idx="868">
                  <c:v>-41.242261806361881</c:v>
                </c:pt>
                <c:pt idx="869">
                  <c:v>-2.1608286452365904</c:v>
                </c:pt>
                <c:pt idx="870">
                  <c:v>-31.03666309247933</c:v>
                </c:pt>
                <c:pt idx="871">
                  <c:v>-7.9523999372228449</c:v>
                </c:pt>
                <c:pt idx="872">
                  <c:v>-9.4893754087478523</c:v>
                </c:pt>
                <c:pt idx="873">
                  <c:v>-27.991480031662306</c:v>
                </c:pt>
                <c:pt idx="874">
                  <c:v>-7.4765317106916154</c:v>
                </c:pt>
                <c:pt idx="875">
                  <c:v>-24.414045582769692</c:v>
                </c:pt>
                <c:pt idx="876">
                  <c:v>-9.9186284994450009</c:v>
                </c:pt>
                <c:pt idx="877">
                  <c:v>-9.3394395205043317</c:v>
                </c:pt>
                <c:pt idx="878">
                  <c:v>-36.341153841205156</c:v>
                </c:pt>
                <c:pt idx="879">
                  <c:v>-12.255480557216023</c:v>
                </c:pt>
                <c:pt idx="880">
                  <c:v>-31.353944367647202</c:v>
                </c:pt>
                <c:pt idx="881">
                  <c:v>-10.837303269031018</c:v>
                </c:pt>
                <c:pt idx="882">
                  <c:v>-25.524342937983199</c:v>
                </c:pt>
                <c:pt idx="883">
                  <c:v>-29.461075286094225</c:v>
                </c:pt>
                <c:pt idx="884">
                  <c:v>-42.346700165200687</c:v>
                </c:pt>
                <c:pt idx="885">
                  <c:v>-36.459123894666654</c:v>
                </c:pt>
                <c:pt idx="886">
                  <c:v>-46.703778768904044</c:v>
                </c:pt>
                <c:pt idx="887">
                  <c:v>-4.8829030413871513</c:v>
                </c:pt>
                <c:pt idx="888">
                  <c:v>-21.255629859832567</c:v>
                </c:pt>
                <c:pt idx="889">
                  <c:v>-23.211524815396533</c:v>
                </c:pt>
                <c:pt idx="890">
                  <c:v>-22.458961223283886</c:v>
                </c:pt>
                <c:pt idx="891">
                  <c:v>-26.236310753449473</c:v>
                </c:pt>
                <c:pt idx="892">
                  <c:v>-26.141313299853024</c:v>
                </c:pt>
                <c:pt idx="893">
                  <c:v>-42.444031409195475</c:v>
                </c:pt>
                <c:pt idx="894">
                  <c:v>-41.505804569438816</c:v>
                </c:pt>
                <c:pt idx="895">
                  <c:v>-47.822826531656126</c:v>
                </c:pt>
                <c:pt idx="896">
                  <c:v>-30.169422114301849</c:v>
                </c:pt>
                <c:pt idx="897">
                  <c:v>-20.704459714620768</c:v>
                </c:pt>
                <c:pt idx="898">
                  <c:v>-49.754041064248185</c:v>
                </c:pt>
                <c:pt idx="899">
                  <c:v>-31.996414999999999</c:v>
                </c:pt>
                <c:pt idx="900">
                  <c:v>-31.093778545536459</c:v>
                </c:pt>
                <c:pt idx="901">
                  <c:v>-16.42641237398734</c:v>
                </c:pt>
                <c:pt idx="902">
                  <c:v>-19.022244898342286</c:v>
                </c:pt>
                <c:pt idx="903">
                  <c:v>-20.880102916752907</c:v>
                </c:pt>
                <c:pt idx="904">
                  <c:v>-21.161396901645425</c:v>
                </c:pt>
                <c:pt idx="905">
                  <c:v>-31.701190977598962</c:v>
                </c:pt>
                <c:pt idx="906">
                  <c:v>-25.214041945874406</c:v>
                </c:pt>
                <c:pt idx="907">
                  <c:v>-1.2677015708802091</c:v>
                </c:pt>
                <c:pt idx="908">
                  <c:v>-45.308642077223801</c:v>
                </c:pt>
                <c:pt idx="909">
                  <c:v>-29.765912815569298</c:v>
                </c:pt>
                <c:pt idx="910">
                  <c:v>-43.87598654399693</c:v>
                </c:pt>
                <c:pt idx="911">
                  <c:v>-37.209644409182665</c:v>
                </c:pt>
                <c:pt idx="912">
                  <c:v>-30.630526333553885</c:v>
                </c:pt>
                <c:pt idx="913">
                  <c:v>-46.708876759533567</c:v>
                </c:pt>
                <c:pt idx="914">
                  <c:v>-26.86595183613974</c:v>
                </c:pt>
                <c:pt idx="915">
                  <c:v>-0.30793057167688126</c:v>
                </c:pt>
                <c:pt idx="916">
                  <c:v>-25.977679207547503</c:v>
                </c:pt>
                <c:pt idx="917">
                  <c:v>-42.923534445278143</c:v>
                </c:pt>
                <c:pt idx="918">
                  <c:v>-45.806540909962841</c:v>
                </c:pt>
                <c:pt idx="919">
                  <c:v>-42.348244029895014</c:v>
                </c:pt>
                <c:pt idx="920">
                  <c:v>-9.9910796984282655</c:v>
                </c:pt>
                <c:pt idx="921">
                  <c:v>-4.1620495125226702</c:v>
                </c:pt>
                <c:pt idx="922">
                  <c:v>-23.715408381824886</c:v>
                </c:pt>
                <c:pt idx="923">
                  <c:v>-36.063083944080979</c:v>
                </c:pt>
                <c:pt idx="924">
                  <c:v>-22.062381874462282</c:v>
                </c:pt>
                <c:pt idx="925">
                  <c:v>-28.516429682343816</c:v>
                </c:pt>
                <c:pt idx="926">
                  <c:v>-14.1618002564938</c:v>
                </c:pt>
                <c:pt idx="927">
                  <c:v>-10.709801122341636</c:v>
                </c:pt>
                <c:pt idx="928">
                  <c:v>-8.9804595868527102</c:v>
                </c:pt>
                <c:pt idx="929">
                  <c:v>-5.889033367512452</c:v>
                </c:pt>
                <c:pt idx="930">
                  <c:v>-27.854324312646167</c:v>
                </c:pt>
                <c:pt idx="931">
                  <c:v>-35.039981975748702</c:v>
                </c:pt>
                <c:pt idx="932">
                  <c:v>-35.275435978879173</c:v>
                </c:pt>
                <c:pt idx="933">
                  <c:v>-5.4341423190808928</c:v>
                </c:pt>
                <c:pt idx="934">
                  <c:v>-29.977315498619785</c:v>
                </c:pt>
                <c:pt idx="935">
                  <c:v>-8.1294760344211845</c:v>
                </c:pt>
                <c:pt idx="936">
                  <c:v>-0.87324403939591211</c:v>
                </c:pt>
                <c:pt idx="937">
                  <c:v>-31.054290263080425</c:v>
                </c:pt>
                <c:pt idx="938">
                  <c:v>-31.401713320042838</c:v>
                </c:pt>
                <c:pt idx="939">
                  <c:v>-30.267683751184215</c:v>
                </c:pt>
                <c:pt idx="940">
                  <c:v>-8.8457547653002724</c:v>
                </c:pt>
                <c:pt idx="941">
                  <c:v>-35.310177104490414</c:v>
                </c:pt>
                <c:pt idx="942">
                  <c:v>-21.628560707936778</c:v>
                </c:pt>
                <c:pt idx="943">
                  <c:v>-14.737628817495219</c:v>
                </c:pt>
                <c:pt idx="944">
                  <c:v>-15.596187582156148</c:v>
                </c:pt>
                <c:pt idx="945">
                  <c:v>-10.851282717982972</c:v>
                </c:pt>
                <c:pt idx="946">
                  <c:v>-9.967525382026448</c:v>
                </c:pt>
                <c:pt idx="947">
                  <c:v>-18.827240884140355</c:v>
                </c:pt>
                <c:pt idx="948">
                  <c:v>-7.8411650297722284</c:v>
                </c:pt>
                <c:pt idx="949">
                  <c:v>-3.3279492867628044</c:v>
                </c:pt>
                <c:pt idx="950">
                  <c:v>-27.85158081853621</c:v>
                </c:pt>
                <c:pt idx="951">
                  <c:v>-16.611063759925539</c:v>
                </c:pt>
                <c:pt idx="952">
                  <c:v>-23.377805481852935</c:v>
                </c:pt>
                <c:pt idx="953">
                  <c:v>-8.8710401799524625</c:v>
                </c:pt>
                <c:pt idx="954">
                  <c:v>-14.889203998193901</c:v>
                </c:pt>
                <c:pt idx="955">
                  <c:v>-9.6890599473956769</c:v>
                </c:pt>
                <c:pt idx="956">
                  <c:v>-6.4464674390255503</c:v>
                </c:pt>
                <c:pt idx="957">
                  <c:v>-18.932367262140637</c:v>
                </c:pt>
                <c:pt idx="958">
                  <c:v>-5.9678002529806706</c:v>
                </c:pt>
                <c:pt idx="959">
                  <c:v>-4.7879275000000154</c:v>
                </c:pt>
                <c:pt idx="960">
                  <c:v>-1.493880243586555</c:v>
                </c:pt>
                <c:pt idx="961">
                  <c:v>-18.137120706043287</c:v>
                </c:pt>
                <c:pt idx="962">
                  <c:v>-18.491798028383858</c:v>
                </c:pt>
                <c:pt idx="963">
                  <c:v>-15.992518090247852</c:v>
                </c:pt>
                <c:pt idx="964">
                  <c:v>-4.9812683263851785</c:v>
                </c:pt>
                <c:pt idx="965">
                  <c:v>-20.174251382819808</c:v>
                </c:pt>
                <c:pt idx="966">
                  <c:v>-16.634918686354947</c:v>
                </c:pt>
                <c:pt idx="967">
                  <c:v>-11.816603493942296</c:v>
                </c:pt>
                <c:pt idx="968">
                  <c:v>-16.793987574290963</c:v>
                </c:pt>
                <c:pt idx="969">
                  <c:v>-11.590600930113489</c:v>
                </c:pt>
                <c:pt idx="970">
                  <c:v>-0.94997369004976395</c:v>
                </c:pt>
                <c:pt idx="971">
                  <c:v>-4.5006671989791283</c:v>
                </c:pt>
                <c:pt idx="972">
                  <c:v>-8.2637049635312714</c:v>
                </c:pt>
                <c:pt idx="973">
                  <c:v>-12.62679015668404</c:v>
                </c:pt>
                <c:pt idx="974">
                  <c:v>-2.7622113182855679</c:v>
                </c:pt>
                <c:pt idx="975">
                  <c:v>-6.1221045206726989</c:v>
                </c:pt>
                <c:pt idx="976">
                  <c:v>-3.524655717784333</c:v>
                </c:pt>
                <c:pt idx="977">
                  <c:v>-3.4771764511849996</c:v>
                </c:pt>
                <c:pt idx="978">
                  <c:v>-6.2704110002229427</c:v>
                </c:pt>
                <c:pt idx="979">
                  <c:v>-6.2814345711263586</c:v>
                </c:pt>
                <c:pt idx="980">
                  <c:v>-7.2809199202995529</c:v>
                </c:pt>
                <c:pt idx="981">
                  <c:v>-5.9272633768879031</c:v>
                </c:pt>
                <c:pt idx="982">
                  <c:v>-2.7108811737990104</c:v>
                </c:pt>
                <c:pt idx="983">
                  <c:v>-4.8084185425561508</c:v>
                </c:pt>
                <c:pt idx="984">
                  <c:v>-4.2011565016401242</c:v>
                </c:pt>
                <c:pt idx="985">
                  <c:v>-2.8824152735754041</c:v>
                </c:pt>
                <c:pt idx="986">
                  <c:v>-2.5941413150098001</c:v>
                </c:pt>
                <c:pt idx="987">
                  <c:v>-1.269911543674187</c:v>
                </c:pt>
                <c:pt idx="988">
                  <c:v>-0.26273672913791202</c:v>
                </c:pt>
                <c:pt idx="989">
                  <c:v>5.3103798278207954E-14</c:v>
                </c:pt>
                <c:pt idx="990">
                  <c:v>0.66761301178765986</c:v>
                </c:pt>
                <c:pt idx="991">
                  <c:v>9.1914978962857496E-2</c:v>
                </c:pt>
                <c:pt idx="992">
                  <c:v>0.4157848361305469</c:v>
                </c:pt>
                <c:pt idx="993">
                  <c:v>1.5600543569733796</c:v>
                </c:pt>
                <c:pt idx="994">
                  <c:v>2.5528766819280642</c:v>
                </c:pt>
                <c:pt idx="995">
                  <c:v>4.2177705306582141</c:v>
                </c:pt>
                <c:pt idx="996">
                  <c:v>2.4610502385119393</c:v>
                </c:pt>
                <c:pt idx="997">
                  <c:v>0.63068169536916396</c:v>
                </c:pt>
                <c:pt idx="998">
                  <c:v>4.5643055942699249</c:v>
                </c:pt>
                <c:pt idx="999">
                  <c:v>1.8207002745968488</c:v>
                </c:pt>
              </c:numCache>
            </c:numRef>
          </c:xVal>
          <c:yVal>
            <c:numRef>
              <c:f>'Raw Results'!$W$2:$W$1001</c:f>
              <c:numCache>
                <c:formatCode>General</c:formatCode>
                <c:ptCount val="1000"/>
                <c:pt idx="0">
                  <c:v>0.25100591962700702</c:v>
                </c:pt>
                <c:pt idx="1">
                  <c:v>1.2382484517983823</c:v>
                </c:pt>
                <c:pt idx="2">
                  <c:v>1.1504953074536661</c:v>
                </c:pt>
                <c:pt idx="3">
                  <c:v>1.4708271074954187</c:v>
                </c:pt>
                <c:pt idx="4">
                  <c:v>1.1730871002096583</c:v>
                </c:pt>
                <c:pt idx="5">
                  <c:v>0.57441683212168504</c:v>
                </c:pt>
                <c:pt idx="6">
                  <c:v>0.56457740437913939</c:v>
                </c:pt>
                <c:pt idx="7">
                  <c:v>5.5876817064108115</c:v>
                </c:pt>
                <c:pt idx="8">
                  <c:v>4.9846676848305016</c:v>
                </c:pt>
                <c:pt idx="9">
                  <c:v>8.1689477185622827</c:v>
                </c:pt>
                <c:pt idx="10">
                  <c:v>6.2317397411299416</c:v>
                </c:pt>
                <c:pt idx="11">
                  <c:v>3.6559690701452765</c:v>
                </c:pt>
                <c:pt idx="12">
                  <c:v>3.3747202162877494</c:v>
                </c:pt>
                <c:pt idx="13">
                  <c:v>5.4871998594229838</c:v>
                </c:pt>
                <c:pt idx="14">
                  <c:v>0.35045004573539168</c:v>
                </c:pt>
                <c:pt idx="15">
                  <c:v>2.4525068025569943</c:v>
                </c:pt>
                <c:pt idx="16">
                  <c:v>5.1813587241894909</c:v>
                </c:pt>
                <c:pt idx="17">
                  <c:v>11.52870096036245</c:v>
                </c:pt>
                <c:pt idx="18">
                  <c:v>6.777799927547008</c:v>
                </c:pt>
                <c:pt idx="19">
                  <c:v>13.119518185915711</c:v>
                </c:pt>
                <c:pt idx="20">
                  <c:v>17.873977769918874</c:v>
                </c:pt>
                <c:pt idx="21">
                  <c:v>6.662129150517373</c:v>
                </c:pt>
                <c:pt idx="22">
                  <c:v>13.715414767395849</c:v>
                </c:pt>
                <c:pt idx="23">
                  <c:v>18.549065980181066</c:v>
                </c:pt>
                <c:pt idx="24">
                  <c:v>8.9838499607790929</c:v>
                </c:pt>
                <c:pt idx="25">
                  <c:v>15.864340558782491</c:v>
                </c:pt>
                <c:pt idx="26">
                  <c:v>18.182725836066112</c:v>
                </c:pt>
                <c:pt idx="27">
                  <c:v>12.647200060990739</c:v>
                </c:pt>
                <c:pt idx="28">
                  <c:v>18.348141248564389</c:v>
                </c:pt>
                <c:pt idx="29">
                  <c:v>15.146664999999999</c:v>
                </c:pt>
                <c:pt idx="30">
                  <c:v>19.178246178672726</c:v>
                </c:pt>
                <c:pt idx="31">
                  <c:v>9.9993513003932772</c:v>
                </c:pt>
                <c:pt idx="32">
                  <c:v>4.3220266334845485</c:v>
                </c:pt>
                <c:pt idx="33">
                  <c:v>0.89438431366918203</c:v>
                </c:pt>
                <c:pt idx="34">
                  <c:v>2.3210430109846882</c:v>
                </c:pt>
                <c:pt idx="35">
                  <c:v>1.0044397673062542</c:v>
                </c:pt>
                <c:pt idx="36">
                  <c:v>30.081558433123764</c:v>
                </c:pt>
                <c:pt idx="37">
                  <c:v>0.71224644757474742</c:v>
                </c:pt>
                <c:pt idx="38">
                  <c:v>14.248537371818026</c:v>
                </c:pt>
                <c:pt idx="39">
                  <c:v>31.163265717823322</c:v>
                </c:pt>
                <c:pt idx="40">
                  <c:v>13.711600902950151</c:v>
                </c:pt>
                <c:pt idx="41">
                  <c:v>4.2252954725666783</c:v>
                </c:pt>
                <c:pt idx="42">
                  <c:v>33.562738584829894</c:v>
                </c:pt>
                <c:pt idx="43">
                  <c:v>32.483621665987329</c:v>
                </c:pt>
                <c:pt idx="44">
                  <c:v>6.3524210480099628</c:v>
                </c:pt>
                <c:pt idx="45">
                  <c:v>11.795903090806279</c:v>
                </c:pt>
                <c:pt idx="46">
                  <c:v>11.754934686301176</c:v>
                </c:pt>
                <c:pt idx="47">
                  <c:v>2.3383051933646208</c:v>
                </c:pt>
                <c:pt idx="48">
                  <c:v>26.509943809096693</c:v>
                </c:pt>
                <c:pt idx="49">
                  <c:v>18.138067094838405</c:v>
                </c:pt>
                <c:pt idx="50">
                  <c:v>6.5903609538070178</c:v>
                </c:pt>
                <c:pt idx="51">
                  <c:v>20.014492068222498</c:v>
                </c:pt>
                <c:pt idx="52">
                  <c:v>15.917552439444442</c:v>
                </c:pt>
                <c:pt idx="53">
                  <c:v>14.416375413303701</c:v>
                </c:pt>
                <c:pt idx="54">
                  <c:v>7.8530509139499278</c:v>
                </c:pt>
                <c:pt idx="55">
                  <c:v>17.169861404970586</c:v>
                </c:pt>
                <c:pt idx="56">
                  <c:v>29.490953144293133</c:v>
                </c:pt>
                <c:pt idx="57">
                  <c:v>6.6814020486946522</c:v>
                </c:pt>
                <c:pt idx="58">
                  <c:v>24.302878751521671</c:v>
                </c:pt>
                <c:pt idx="59">
                  <c:v>12.61627107271276</c:v>
                </c:pt>
                <c:pt idx="60">
                  <c:v>27.828138189232618</c:v>
                </c:pt>
                <c:pt idx="61">
                  <c:v>33.77701889320339</c:v>
                </c:pt>
                <c:pt idx="62">
                  <c:v>30.156913261994454</c:v>
                </c:pt>
                <c:pt idx="63">
                  <c:v>42.004771248232586</c:v>
                </c:pt>
                <c:pt idx="64">
                  <c:v>9.0084864208143465</c:v>
                </c:pt>
                <c:pt idx="65">
                  <c:v>35.139950826860449</c:v>
                </c:pt>
                <c:pt idx="66">
                  <c:v>39.322384071140313</c:v>
                </c:pt>
                <c:pt idx="67">
                  <c:v>23.611664040397809</c:v>
                </c:pt>
                <c:pt idx="68">
                  <c:v>32.351955342978357</c:v>
                </c:pt>
                <c:pt idx="69">
                  <c:v>27.663841288008449</c:v>
                </c:pt>
                <c:pt idx="70">
                  <c:v>11.453813465909247</c:v>
                </c:pt>
                <c:pt idx="71">
                  <c:v>11.93248288980554</c:v>
                </c:pt>
                <c:pt idx="72">
                  <c:v>30.994946454278899</c:v>
                </c:pt>
                <c:pt idx="73">
                  <c:v>26.270373757691594</c:v>
                </c:pt>
                <c:pt idx="74">
                  <c:v>44.77644311456865</c:v>
                </c:pt>
                <c:pt idx="75">
                  <c:v>45.005056870107445</c:v>
                </c:pt>
                <c:pt idx="76">
                  <c:v>41.51661742016303</c:v>
                </c:pt>
                <c:pt idx="77">
                  <c:v>42.578452052710318</c:v>
                </c:pt>
                <c:pt idx="78">
                  <c:v>26.840381762077698</c:v>
                </c:pt>
                <c:pt idx="79">
                  <c:v>29.151220436332896</c:v>
                </c:pt>
                <c:pt idx="80">
                  <c:v>15.657117066291194</c:v>
                </c:pt>
                <c:pt idx="81">
                  <c:v>25.355497014345907</c:v>
                </c:pt>
                <c:pt idx="82">
                  <c:v>35.140545635746847</c:v>
                </c:pt>
                <c:pt idx="83">
                  <c:v>45.161090090388981</c:v>
                </c:pt>
                <c:pt idx="84">
                  <c:v>40.225201266015368</c:v>
                </c:pt>
                <c:pt idx="85">
                  <c:v>16.211333575648382</c:v>
                </c:pt>
                <c:pt idx="86">
                  <c:v>11.312959705024168</c:v>
                </c:pt>
                <c:pt idx="87">
                  <c:v>34.717228311411887</c:v>
                </c:pt>
                <c:pt idx="88">
                  <c:v>22.402082534588047</c:v>
                </c:pt>
                <c:pt idx="89">
                  <c:v>37.485574999999997</c:v>
                </c:pt>
                <c:pt idx="90">
                  <c:v>11.003433868442553</c:v>
                </c:pt>
                <c:pt idx="91">
                  <c:v>8.3154313762123858E-2</c:v>
                </c:pt>
                <c:pt idx="92">
                  <c:v>11.597634033348982</c:v>
                </c:pt>
                <c:pt idx="93">
                  <c:v>16.941405813651286</c:v>
                </c:pt>
                <c:pt idx="94">
                  <c:v>6.4435915271705193</c:v>
                </c:pt>
                <c:pt idx="95">
                  <c:v>22.503265721314904</c:v>
                </c:pt>
                <c:pt idx="96">
                  <c:v>9.6553400812440344</c:v>
                </c:pt>
                <c:pt idx="97">
                  <c:v>9.5066774380662924</c:v>
                </c:pt>
                <c:pt idx="98">
                  <c:v>28.898210175118994</c:v>
                </c:pt>
                <c:pt idx="99">
                  <c:v>34.69938603890418</c:v>
                </c:pt>
                <c:pt idx="100">
                  <c:v>41.013429157393773</c:v>
                </c:pt>
                <c:pt idx="101">
                  <c:v>14.508046608437926</c:v>
                </c:pt>
                <c:pt idx="102">
                  <c:v>31.791736730112003</c:v>
                </c:pt>
                <c:pt idx="103">
                  <c:v>35.682120780022103</c:v>
                </c:pt>
                <c:pt idx="104">
                  <c:v>16.130797091636971</c:v>
                </c:pt>
                <c:pt idx="105">
                  <c:v>36.053999172782206</c:v>
                </c:pt>
                <c:pt idx="106">
                  <c:v>3.6374916187328181</c:v>
                </c:pt>
                <c:pt idx="107">
                  <c:v>27.30866534059453</c:v>
                </c:pt>
                <c:pt idx="108">
                  <c:v>9.9087368339295274</c:v>
                </c:pt>
                <c:pt idx="109">
                  <c:v>45.574650452584791</c:v>
                </c:pt>
                <c:pt idx="110">
                  <c:v>1.3446592277945821</c:v>
                </c:pt>
                <c:pt idx="111">
                  <c:v>30.539614253155754</c:v>
                </c:pt>
                <c:pt idx="112">
                  <c:v>20.249541917702821</c:v>
                </c:pt>
                <c:pt idx="113">
                  <c:v>3.6355043936889011</c:v>
                </c:pt>
                <c:pt idx="114">
                  <c:v>1.8169250676006592</c:v>
                </c:pt>
                <c:pt idx="115">
                  <c:v>2.5251259213156576</c:v>
                </c:pt>
                <c:pt idx="116">
                  <c:v>1.9302319836754709</c:v>
                </c:pt>
                <c:pt idx="117">
                  <c:v>10.392761130173788</c:v>
                </c:pt>
                <c:pt idx="118">
                  <c:v>42.357622508031227</c:v>
                </c:pt>
                <c:pt idx="119">
                  <c:v>25.884373486091953</c:v>
                </c:pt>
                <c:pt idx="120">
                  <c:v>31.245848170478713</c:v>
                </c:pt>
                <c:pt idx="121">
                  <c:v>13.970489921652117</c:v>
                </c:pt>
                <c:pt idx="122">
                  <c:v>11.650278974087184</c:v>
                </c:pt>
                <c:pt idx="123">
                  <c:v>6.7878860616817391</c:v>
                </c:pt>
                <c:pt idx="124">
                  <c:v>3.6807818915683783</c:v>
                </c:pt>
                <c:pt idx="125">
                  <c:v>13.183449694216169</c:v>
                </c:pt>
                <c:pt idx="126">
                  <c:v>11.434368078840908</c:v>
                </c:pt>
                <c:pt idx="127">
                  <c:v>17.735947154007359</c:v>
                </c:pt>
                <c:pt idx="128">
                  <c:v>34.413911638001018</c:v>
                </c:pt>
                <c:pt idx="129">
                  <c:v>33.661004009312812</c:v>
                </c:pt>
                <c:pt idx="130">
                  <c:v>33.740891768169085</c:v>
                </c:pt>
                <c:pt idx="131">
                  <c:v>33.198858066619607</c:v>
                </c:pt>
                <c:pt idx="132">
                  <c:v>22.564408218065662</c:v>
                </c:pt>
                <c:pt idx="133">
                  <c:v>1.234160505344019</c:v>
                </c:pt>
                <c:pt idx="134">
                  <c:v>2.2894986203970511</c:v>
                </c:pt>
                <c:pt idx="135">
                  <c:v>6.8741447297185081</c:v>
                </c:pt>
                <c:pt idx="136">
                  <c:v>6.29537682209771</c:v>
                </c:pt>
                <c:pt idx="137">
                  <c:v>32.429304430632023</c:v>
                </c:pt>
                <c:pt idx="138">
                  <c:v>18.834172126915785</c:v>
                </c:pt>
                <c:pt idx="139">
                  <c:v>8.5160327117550381</c:v>
                </c:pt>
                <c:pt idx="140">
                  <c:v>6.7330327852011536</c:v>
                </c:pt>
                <c:pt idx="141">
                  <c:v>12.531287566151388</c:v>
                </c:pt>
                <c:pt idx="142">
                  <c:v>24.724204106099343</c:v>
                </c:pt>
                <c:pt idx="143">
                  <c:v>22.862812577204277</c:v>
                </c:pt>
                <c:pt idx="144">
                  <c:v>5.8970999435272864</c:v>
                </c:pt>
                <c:pt idx="145">
                  <c:v>24.591810849591184</c:v>
                </c:pt>
                <c:pt idx="146">
                  <c:v>1.528349720888118</c:v>
                </c:pt>
                <c:pt idx="147">
                  <c:v>2.6757955295897138</c:v>
                </c:pt>
                <c:pt idx="148">
                  <c:v>11.776528421334987</c:v>
                </c:pt>
                <c:pt idx="149">
                  <c:v>18.444424999999995</c:v>
                </c:pt>
                <c:pt idx="150">
                  <c:v>10.792536032055606</c:v>
                </c:pt>
                <c:pt idx="151">
                  <c:v>20.532193262256484</c:v>
                </c:pt>
                <c:pt idx="152">
                  <c:v>6.9314611214009396</c:v>
                </c:pt>
                <c:pt idx="153">
                  <c:v>11.251293033593274</c:v>
                </c:pt>
                <c:pt idx="154">
                  <c:v>3.4634390655260718</c:v>
                </c:pt>
                <c:pt idx="155">
                  <c:v>4.684623859240193</c:v>
                </c:pt>
                <c:pt idx="156">
                  <c:v>6.558001955729341</c:v>
                </c:pt>
                <c:pt idx="157">
                  <c:v>1.7359513033179093</c:v>
                </c:pt>
                <c:pt idx="158">
                  <c:v>10.427822848984604</c:v>
                </c:pt>
                <c:pt idx="159">
                  <c:v>0.44639614056507987</c:v>
                </c:pt>
                <c:pt idx="160">
                  <c:v>5.5143334058889097</c:v>
                </c:pt>
                <c:pt idx="161">
                  <c:v>10.776504153334733</c:v>
                </c:pt>
                <c:pt idx="162">
                  <c:v>6.5001349210874437</c:v>
                </c:pt>
                <c:pt idx="163">
                  <c:v>6.8985084099628429</c:v>
                </c:pt>
                <c:pt idx="164">
                  <c:v>10.635533257732375</c:v>
                </c:pt>
                <c:pt idx="165">
                  <c:v>0.44516410892138258</c:v>
                </c:pt>
                <c:pt idx="166">
                  <c:v>1.7574762270275841</c:v>
                </c:pt>
                <c:pt idx="167">
                  <c:v>2.3232093914314591</c:v>
                </c:pt>
                <c:pt idx="168">
                  <c:v>6.6415535771298293</c:v>
                </c:pt>
                <c:pt idx="169">
                  <c:v>2.4997176119687614</c:v>
                </c:pt>
                <c:pt idx="170">
                  <c:v>5.5597473721774513</c:v>
                </c:pt>
                <c:pt idx="171">
                  <c:v>6.5503149069969115</c:v>
                </c:pt>
                <c:pt idx="172">
                  <c:v>5.1697913866407808</c:v>
                </c:pt>
                <c:pt idx="173">
                  <c:v>4.0540972496622247</c:v>
                </c:pt>
                <c:pt idx="174">
                  <c:v>1.7091145281498836</c:v>
                </c:pt>
                <c:pt idx="175">
                  <c:v>1.3518236096350511</c:v>
                </c:pt>
                <c:pt idx="176">
                  <c:v>1.2328446262030319</c:v>
                </c:pt>
                <c:pt idx="177">
                  <c:v>1.0285888528706824</c:v>
                </c:pt>
                <c:pt idx="178">
                  <c:v>0.15924587872950771</c:v>
                </c:pt>
                <c:pt idx="179">
                  <c:v>1.3953552668779373E-15</c:v>
                </c:pt>
                <c:pt idx="180">
                  <c:v>-0.1525417113206875</c:v>
                </c:pt>
                <c:pt idx="181">
                  <c:v>-0.17542162218518673</c:v>
                </c:pt>
                <c:pt idx="182">
                  <c:v>-1.1216189435966162</c:v>
                </c:pt>
                <c:pt idx="183">
                  <c:v>-2.8197310599218861</c:v>
                </c:pt>
                <c:pt idx="184">
                  <c:v>-4.1260138706940506</c:v>
                </c:pt>
                <c:pt idx="185">
                  <c:v>-3.3394324878050403</c:v>
                </c:pt>
                <c:pt idx="186">
                  <c:v>-1.7895288292144724</c:v>
                </c:pt>
                <c:pt idx="187">
                  <c:v>-6.3879931441541471</c:v>
                </c:pt>
                <c:pt idx="188">
                  <c:v>-7.1564019969891595</c:v>
                </c:pt>
                <c:pt idx="189">
                  <c:v>-2.3551615817472631</c:v>
                </c:pt>
                <c:pt idx="190">
                  <c:v>-5.2612851906448324</c:v>
                </c:pt>
                <c:pt idx="191">
                  <c:v>-2.3768880317667853</c:v>
                </c:pt>
                <c:pt idx="192">
                  <c:v>-2.1592927983387713</c:v>
                </c:pt>
                <c:pt idx="193">
                  <c:v>-2.7551698443685431</c:v>
                </c:pt>
                <c:pt idx="194">
                  <c:v>-3.004876172688006</c:v>
                </c:pt>
                <c:pt idx="195">
                  <c:v>-12.936135204743767</c:v>
                </c:pt>
                <c:pt idx="196">
                  <c:v>-14.129483920598773</c:v>
                </c:pt>
                <c:pt idx="197">
                  <c:v>-0.27696884188832194</c:v>
                </c:pt>
                <c:pt idx="198">
                  <c:v>-10.742165208014738</c:v>
                </c:pt>
                <c:pt idx="199">
                  <c:v>-5.0231181672689154</c:v>
                </c:pt>
                <c:pt idx="200">
                  <c:v>-17.016379972740257</c:v>
                </c:pt>
                <c:pt idx="201">
                  <c:v>-1.5334202485875956</c:v>
                </c:pt>
                <c:pt idx="202">
                  <c:v>-15.58048970935805</c:v>
                </c:pt>
                <c:pt idx="203">
                  <c:v>-2.6873944154968554</c:v>
                </c:pt>
                <c:pt idx="204">
                  <c:v>-19.048658119799381</c:v>
                </c:pt>
                <c:pt idx="205">
                  <c:v>-8.1649453583362384</c:v>
                </c:pt>
                <c:pt idx="206">
                  <c:v>-3.1287163881000595</c:v>
                </c:pt>
                <c:pt idx="207">
                  <c:v>-1.3847063744369852E-2</c:v>
                </c:pt>
                <c:pt idx="208">
                  <c:v>-12.973798747612227</c:v>
                </c:pt>
                <c:pt idx="209">
                  <c:v>-17.953135000000003</c:v>
                </c:pt>
                <c:pt idx="210">
                  <c:v>-0.9265303200498165</c:v>
                </c:pt>
                <c:pt idx="211">
                  <c:v>-8.2085209420730134</c:v>
                </c:pt>
                <c:pt idx="212">
                  <c:v>-9.42427863977505</c:v>
                </c:pt>
                <c:pt idx="213">
                  <c:v>-11.87760676528333</c:v>
                </c:pt>
                <c:pt idx="214">
                  <c:v>-0.99031413194626172</c:v>
                </c:pt>
                <c:pt idx="215">
                  <c:v>-28.504625237439651</c:v>
                </c:pt>
                <c:pt idx="216">
                  <c:v>-9.3801928674345127</c:v>
                </c:pt>
                <c:pt idx="217">
                  <c:v>-20.838401696105723</c:v>
                </c:pt>
                <c:pt idx="218">
                  <c:v>-9.2583255979785672</c:v>
                </c:pt>
                <c:pt idx="219">
                  <c:v>-11.601609288471378</c:v>
                </c:pt>
                <c:pt idx="220">
                  <c:v>-24.874835636345889</c:v>
                </c:pt>
                <c:pt idx="221">
                  <c:v>-10.895922054765739</c:v>
                </c:pt>
                <c:pt idx="222">
                  <c:v>-33.301703712515966</c:v>
                </c:pt>
                <c:pt idx="223">
                  <c:v>-11.711255887443793</c:v>
                </c:pt>
                <c:pt idx="224">
                  <c:v>-24.991985609791243</c:v>
                </c:pt>
                <c:pt idx="225">
                  <c:v>-31.439263898456979</c:v>
                </c:pt>
                <c:pt idx="226">
                  <c:v>-33.848618064625164</c:v>
                </c:pt>
                <c:pt idx="227">
                  <c:v>-16.354024033316524</c:v>
                </c:pt>
                <c:pt idx="228">
                  <c:v>-7.9940084008003343</c:v>
                </c:pt>
                <c:pt idx="229">
                  <c:v>-22.678439320760095</c:v>
                </c:pt>
                <c:pt idx="230">
                  <c:v>-17.135893592284887</c:v>
                </c:pt>
                <c:pt idx="231">
                  <c:v>-34.116377909929277</c:v>
                </c:pt>
                <c:pt idx="232">
                  <c:v>-33.489334583560044</c:v>
                </c:pt>
                <c:pt idx="233">
                  <c:v>-37.435586749522336</c:v>
                </c:pt>
                <c:pt idx="234">
                  <c:v>-5.2156721303150961</c:v>
                </c:pt>
                <c:pt idx="235">
                  <c:v>-21.446368819238504</c:v>
                </c:pt>
                <c:pt idx="236">
                  <c:v>-33.32956930054354</c:v>
                </c:pt>
                <c:pt idx="237">
                  <c:v>-37.53045754045273</c:v>
                </c:pt>
                <c:pt idx="238">
                  <c:v>-0.89123541506851744</c:v>
                </c:pt>
                <c:pt idx="239">
                  <c:v>-25.636750842387858</c:v>
                </c:pt>
                <c:pt idx="240">
                  <c:v>-0.71298998526003565</c:v>
                </c:pt>
                <c:pt idx="241">
                  <c:v>-22.505888253439657</c:v>
                </c:pt>
                <c:pt idx="242">
                  <c:v>-42.984048115710763</c:v>
                </c:pt>
                <c:pt idx="243">
                  <c:v>-18.710950648808648</c:v>
                </c:pt>
                <c:pt idx="244">
                  <c:v>-28.841627563041516</c:v>
                </c:pt>
                <c:pt idx="245">
                  <c:v>-40.139479078810098</c:v>
                </c:pt>
                <c:pt idx="246">
                  <c:v>-4.3742528711787978</c:v>
                </c:pt>
                <c:pt idx="247">
                  <c:v>-3.3040011220716554</c:v>
                </c:pt>
                <c:pt idx="248">
                  <c:v>-11.783820187724448</c:v>
                </c:pt>
                <c:pt idx="249">
                  <c:v>-4.8962402098263507</c:v>
                </c:pt>
                <c:pt idx="250">
                  <c:v>-3.428809652181851</c:v>
                </c:pt>
                <c:pt idx="251">
                  <c:v>-6.4121704466219516</c:v>
                </c:pt>
                <c:pt idx="252">
                  <c:v>-23.945354684746182</c:v>
                </c:pt>
                <c:pt idx="253">
                  <c:v>-2.9409272893300105</c:v>
                </c:pt>
                <c:pt idx="254">
                  <c:v>-25.683880787701959</c:v>
                </c:pt>
                <c:pt idx="255">
                  <c:v>-8.7808852340798857</c:v>
                </c:pt>
                <c:pt idx="256">
                  <c:v>-18.757091444746873</c:v>
                </c:pt>
                <c:pt idx="257">
                  <c:v>-36.76231794841506</c:v>
                </c:pt>
                <c:pt idx="258">
                  <c:v>-0.83712184577233328</c:v>
                </c:pt>
                <c:pt idx="259">
                  <c:v>-6.591810694787215</c:v>
                </c:pt>
                <c:pt idx="260">
                  <c:v>-13.84350891996529</c:v>
                </c:pt>
                <c:pt idx="261">
                  <c:v>-47.600497657350083</c:v>
                </c:pt>
                <c:pt idx="262">
                  <c:v>-4.4606711383218807</c:v>
                </c:pt>
                <c:pt idx="263">
                  <c:v>-36.986970426682326</c:v>
                </c:pt>
                <c:pt idx="264">
                  <c:v>-10.633187949465164</c:v>
                </c:pt>
                <c:pt idx="265">
                  <c:v>-7.0096631170847274</c:v>
                </c:pt>
                <c:pt idx="266">
                  <c:v>-17.061775340893497</c:v>
                </c:pt>
                <c:pt idx="267">
                  <c:v>-43.653701135350474</c:v>
                </c:pt>
                <c:pt idx="268">
                  <c:v>-16.331672228315721</c:v>
                </c:pt>
                <c:pt idx="269">
                  <c:v>-36.601385000000001</c:v>
                </c:pt>
                <c:pt idx="270">
                  <c:v>-3.8578973340455085</c:v>
                </c:pt>
                <c:pt idx="271">
                  <c:v>-13.331129086268607</c:v>
                </c:pt>
                <c:pt idx="272">
                  <c:v>-12.21885150803376</c:v>
                </c:pt>
                <c:pt idx="273">
                  <c:v>-26.467853200058038</c:v>
                </c:pt>
                <c:pt idx="274">
                  <c:v>-18.564576334341744</c:v>
                </c:pt>
                <c:pt idx="275">
                  <c:v>-1.1894332690320246</c:v>
                </c:pt>
                <c:pt idx="276">
                  <c:v>-46.525099622380395</c:v>
                </c:pt>
                <c:pt idx="277">
                  <c:v>-32.953105961450142</c:v>
                </c:pt>
                <c:pt idx="278">
                  <c:v>-8.2502496009418387</c:v>
                </c:pt>
                <c:pt idx="279">
                  <c:v>-26.225223653086971</c:v>
                </c:pt>
                <c:pt idx="280">
                  <c:v>-30.950744359192186</c:v>
                </c:pt>
                <c:pt idx="281">
                  <c:v>-38.922072741573317</c:v>
                </c:pt>
                <c:pt idx="282">
                  <c:v>-27.576192850723221</c:v>
                </c:pt>
                <c:pt idx="283">
                  <c:v>-26.223537347403386</c:v>
                </c:pt>
                <c:pt idx="284">
                  <c:v>-29.853058135422149</c:v>
                </c:pt>
                <c:pt idx="285">
                  <c:v>-22.979816364314896</c:v>
                </c:pt>
                <c:pt idx="286">
                  <c:v>-25.605547556335814</c:v>
                </c:pt>
                <c:pt idx="287">
                  <c:v>-28.908004775939695</c:v>
                </c:pt>
                <c:pt idx="288">
                  <c:v>-21.241982498671231</c:v>
                </c:pt>
                <c:pt idx="289">
                  <c:v>-19.800972680508572</c:v>
                </c:pt>
                <c:pt idx="290">
                  <c:v>-17.32341570023517</c:v>
                </c:pt>
                <c:pt idx="291">
                  <c:v>-42.960493683281534</c:v>
                </c:pt>
                <c:pt idx="292">
                  <c:v>-43.113119710667078</c:v>
                </c:pt>
                <c:pt idx="293">
                  <c:v>-41.87578641424205</c:v>
                </c:pt>
                <c:pt idx="294">
                  <c:v>-8.5553325272960219</c:v>
                </c:pt>
                <c:pt idx="295">
                  <c:v>-19.489796135658963</c:v>
                </c:pt>
                <c:pt idx="296">
                  <c:v>-7.2419495574939416</c:v>
                </c:pt>
                <c:pt idx="297">
                  <c:v>-24.999919415822522</c:v>
                </c:pt>
                <c:pt idx="298">
                  <c:v>-41.950145932672065</c:v>
                </c:pt>
                <c:pt idx="299">
                  <c:v>-32.299677501103147</c:v>
                </c:pt>
                <c:pt idx="300">
                  <c:v>-27.801762813767141</c:v>
                </c:pt>
                <c:pt idx="301">
                  <c:v>-10.282256667379647</c:v>
                </c:pt>
                <c:pt idx="302">
                  <c:v>-3.8425872613896273</c:v>
                </c:pt>
                <c:pt idx="303">
                  <c:v>-16.819899774467931</c:v>
                </c:pt>
                <c:pt idx="304">
                  <c:v>-36.475710102367685</c:v>
                </c:pt>
                <c:pt idx="305">
                  <c:v>-8.9320694338607929</c:v>
                </c:pt>
                <c:pt idx="306">
                  <c:v>-3.8697803775790578</c:v>
                </c:pt>
                <c:pt idx="307">
                  <c:v>-31.954505867893133</c:v>
                </c:pt>
                <c:pt idx="308">
                  <c:v>-32.499742848985377</c:v>
                </c:pt>
                <c:pt idx="309">
                  <c:v>-9.4900305071352093</c:v>
                </c:pt>
                <c:pt idx="310">
                  <c:v>-14.475005223553275</c:v>
                </c:pt>
                <c:pt idx="311">
                  <c:v>-31.194559315065813</c:v>
                </c:pt>
                <c:pt idx="312">
                  <c:v>-29.984913026656209</c:v>
                </c:pt>
                <c:pt idx="313">
                  <c:v>-27.878236957462555</c:v>
                </c:pt>
                <c:pt idx="314">
                  <c:v>-18.923987657911855</c:v>
                </c:pt>
                <c:pt idx="315">
                  <c:v>-24.155907769375236</c:v>
                </c:pt>
                <c:pt idx="316">
                  <c:v>-32.866087490001448</c:v>
                </c:pt>
                <c:pt idx="317">
                  <c:v>-24.59472181301868</c:v>
                </c:pt>
                <c:pt idx="318">
                  <c:v>-31.198933047775608</c:v>
                </c:pt>
                <c:pt idx="319">
                  <c:v>-20.773722457681281</c:v>
                </c:pt>
                <c:pt idx="320">
                  <c:v>-25.424735741132722</c:v>
                </c:pt>
                <c:pt idx="321">
                  <c:v>-1.4500212982238747</c:v>
                </c:pt>
                <c:pt idx="322">
                  <c:v>-22.621892712947645</c:v>
                </c:pt>
                <c:pt idx="323">
                  <c:v>-15.67019612409922</c:v>
                </c:pt>
                <c:pt idx="324">
                  <c:v>-28.084906360768269</c:v>
                </c:pt>
                <c:pt idx="325">
                  <c:v>-26.087338718349507</c:v>
                </c:pt>
                <c:pt idx="326">
                  <c:v>-8.204608538372046</c:v>
                </c:pt>
                <c:pt idx="327">
                  <c:v>-4.8620092493396632</c:v>
                </c:pt>
                <c:pt idx="328">
                  <c:v>-20.921907581280728</c:v>
                </c:pt>
                <c:pt idx="329">
                  <c:v>-5.8753225000000056</c:v>
                </c:pt>
                <c:pt idx="330">
                  <c:v>-14.149576006970349</c:v>
                </c:pt>
                <c:pt idx="331">
                  <c:v>-14.619377328162036</c:v>
                </c:pt>
                <c:pt idx="332">
                  <c:v>-7.1628963983581668</c:v>
                </c:pt>
                <c:pt idx="333">
                  <c:v>-12.474002219928829</c:v>
                </c:pt>
                <c:pt idx="334">
                  <c:v>-17.030484759591562</c:v>
                </c:pt>
                <c:pt idx="335">
                  <c:v>-0.10574339246684653</c:v>
                </c:pt>
                <c:pt idx="336">
                  <c:v>-11.569515502421503</c:v>
                </c:pt>
                <c:pt idx="337">
                  <c:v>-11.447642221889174</c:v>
                </c:pt>
                <c:pt idx="338">
                  <c:v>-10.461048933426714</c:v>
                </c:pt>
                <c:pt idx="339">
                  <c:v>-12.856579940129798</c:v>
                </c:pt>
                <c:pt idx="340">
                  <c:v>-0.3535393424473442</c:v>
                </c:pt>
                <c:pt idx="341">
                  <c:v>-5.5683981687931601</c:v>
                </c:pt>
                <c:pt idx="342">
                  <c:v>-7.931032743029494</c:v>
                </c:pt>
                <c:pt idx="343">
                  <c:v>-2.6349470338119345</c:v>
                </c:pt>
                <c:pt idx="344">
                  <c:v>-3.8182693739221532</c:v>
                </c:pt>
                <c:pt idx="345">
                  <c:v>-3.2706255696658917</c:v>
                </c:pt>
                <c:pt idx="346">
                  <c:v>-5.1618393685015057E-2</c:v>
                </c:pt>
                <c:pt idx="347">
                  <c:v>-6.75310893947678</c:v>
                </c:pt>
                <c:pt idx="348">
                  <c:v>-6.6420678073723582</c:v>
                </c:pt>
                <c:pt idx="349">
                  <c:v>-4.1167989016743061</c:v>
                </c:pt>
                <c:pt idx="350">
                  <c:v>-6.640801039767501</c:v>
                </c:pt>
                <c:pt idx="351">
                  <c:v>-0.34741850779211725</c:v>
                </c:pt>
                <c:pt idx="352">
                  <c:v>-3.0675433848618487</c:v>
                </c:pt>
                <c:pt idx="353">
                  <c:v>-1.515958532932022</c:v>
                </c:pt>
                <c:pt idx="354">
                  <c:v>-4.1484826211744145E-2</c:v>
                </c:pt>
                <c:pt idx="355">
                  <c:v>-0.71231823163812991</c:v>
                </c:pt>
                <c:pt idx="356">
                  <c:v>-0.76622116553767128</c:v>
                </c:pt>
                <c:pt idx="357">
                  <c:v>-1.0235212714519994</c:v>
                </c:pt>
                <c:pt idx="358">
                  <c:v>-0.15763641780787058</c:v>
                </c:pt>
                <c:pt idx="359">
                  <c:v>-2.3870179921212097E-16</c:v>
                </c:pt>
                <c:pt idx="360">
                  <c:v>1.229260247410033E-3</c:v>
                </c:pt>
                <c:pt idx="361">
                  <c:v>0.43656007271886227</c:v>
                </c:pt>
                <c:pt idx="362">
                  <c:v>0.85574391212946932</c:v>
                </c:pt>
                <c:pt idx="363">
                  <c:v>2.3975945273237946</c:v>
                </c:pt>
                <c:pt idx="364">
                  <c:v>1.6295992935901999</c:v>
                </c:pt>
                <c:pt idx="365">
                  <c:v>3.1979375335027775</c:v>
                </c:pt>
                <c:pt idx="366">
                  <c:v>1.0452032835134932</c:v>
                </c:pt>
                <c:pt idx="367">
                  <c:v>5.9076420572489727</c:v>
                </c:pt>
                <c:pt idx="368">
                  <c:v>2.5522165645464843</c:v>
                </c:pt>
                <c:pt idx="369">
                  <c:v>6.6802019828023766</c:v>
                </c:pt>
                <c:pt idx="370">
                  <c:v>6.3147559647933997</c:v>
                </c:pt>
                <c:pt idx="371">
                  <c:v>4.0503203719115755</c:v>
                </c:pt>
                <c:pt idx="372">
                  <c:v>4.508813206272885</c:v>
                </c:pt>
                <c:pt idx="373">
                  <c:v>11.169606496405361</c:v>
                </c:pt>
                <c:pt idx="374">
                  <c:v>2.0208823978745372</c:v>
                </c:pt>
                <c:pt idx="375">
                  <c:v>2.7606169952627959</c:v>
                </c:pt>
                <c:pt idx="376">
                  <c:v>2.8363198353931223</c:v>
                </c:pt>
                <c:pt idx="377">
                  <c:v>8.2180350304466696</c:v>
                </c:pt>
                <c:pt idx="378">
                  <c:v>15.559177206598013</c:v>
                </c:pt>
                <c:pt idx="379">
                  <c:v>10.666814783595099</c:v>
                </c:pt>
                <c:pt idx="380">
                  <c:v>5.4394377506603915</c:v>
                </c:pt>
                <c:pt idx="381">
                  <c:v>17.764219266375957</c:v>
                </c:pt>
                <c:pt idx="382">
                  <c:v>6.4815358738839643</c:v>
                </c:pt>
                <c:pt idx="383">
                  <c:v>18.214156994589217</c:v>
                </c:pt>
                <c:pt idx="384">
                  <c:v>19.059477147299951</c:v>
                </c:pt>
                <c:pt idx="385">
                  <c:v>6.7660043954242708</c:v>
                </c:pt>
                <c:pt idx="386">
                  <c:v>13.005411367178844</c:v>
                </c:pt>
                <c:pt idx="387">
                  <c:v>10.393145025449344</c:v>
                </c:pt>
                <c:pt idx="388">
                  <c:v>18.250355148160708</c:v>
                </c:pt>
                <c:pt idx="389">
                  <c:v>6.0091074999999909</c:v>
                </c:pt>
                <c:pt idx="390">
                  <c:v>12.420761222145845</c:v>
                </c:pt>
                <c:pt idx="391">
                  <c:v>6.1049560803692042</c:v>
                </c:pt>
                <c:pt idx="392">
                  <c:v>0.11487254207019434</c:v>
                </c:pt>
                <c:pt idx="393">
                  <c:v>10.594977614698916</c:v>
                </c:pt>
                <c:pt idx="394">
                  <c:v>22.630346448825435</c:v>
                </c:pt>
                <c:pt idx="395">
                  <c:v>21.690718822386653</c:v>
                </c:pt>
                <c:pt idx="396">
                  <c:v>20.177485588035381</c:v>
                </c:pt>
                <c:pt idx="397">
                  <c:v>11.340188857990471</c:v>
                </c:pt>
                <c:pt idx="398">
                  <c:v>23.481299975512123</c:v>
                </c:pt>
                <c:pt idx="399">
                  <c:v>12.746982888357675</c:v>
                </c:pt>
                <c:pt idx="400">
                  <c:v>5.9355136485586399</c:v>
                </c:pt>
                <c:pt idx="401">
                  <c:v>3.6459421196629891</c:v>
                </c:pt>
                <c:pt idx="402">
                  <c:v>14.228852325213124</c:v>
                </c:pt>
                <c:pt idx="403">
                  <c:v>11.901838884671069</c:v>
                </c:pt>
                <c:pt idx="404">
                  <c:v>15.523161129329036</c:v>
                </c:pt>
                <c:pt idx="405">
                  <c:v>26.795188163975642</c:v>
                </c:pt>
                <c:pt idx="406">
                  <c:v>24.564660591994102</c:v>
                </c:pt>
                <c:pt idx="407">
                  <c:v>27.141213346292052</c:v>
                </c:pt>
                <c:pt idx="408">
                  <c:v>33.74068799658243</c:v>
                </c:pt>
                <c:pt idx="409">
                  <c:v>8.6049044553333811</c:v>
                </c:pt>
                <c:pt idx="410">
                  <c:v>36.798253733698118</c:v>
                </c:pt>
                <c:pt idx="411">
                  <c:v>23.479465973067903</c:v>
                </c:pt>
                <c:pt idx="412">
                  <c:v>28.544554870859375</c:v>
                </c:pt>
                <c:pt idx="413">
                  <c:v>17.537676239981447</c:v>
                </c:pt>
                <c:pt idx="414">
                  <c:v>7.8881229087261575</c:v>
                </c:pt>
                <c:pt idx="415">
                  <c:v>3.6555085301698482</c:v>
                </c:pt>
                <c:pt idx="416">
                  <c:v>35.300487068743685</c:v>
                </c:pt>
                <c:pt idx="417">
                  <c:v>27.475049498554441</c:v>
                </c:pt>
                <c:pt idx="418">
                  <c:v>42.555206390029781</c:v>
                </c:pt>
                <c:pt idx="419">
                  <c:v>29.865864658212651</c:v>
                </c:pt>
                <c:pt idx="420">
                  <c:v>31.246646164867897</c:v>
                </c:pt>
                <c:pt idx="421">
                  <c:v>37.102089159461002</c:v>
                </c:pt>
                <c:pt idx="422">
                  <c:v>2.7366908987836038</c:v>
                </c:pt>
                <c:pt idx="423">
                  <c:v>18.797464069735174</c:v>
                </c:pt>
                <c:pt idx="424">
                  <c:v>22.445260662173787</c:v>
                </c:pt>
                <c:pt idx="425">
                  <c:v>11.017942888262658</c:v>
                </c:pt>
                <c:pt idx="426">
                  <c:v>23.59627664369107</c:v>
                </c:pt>
                <c:pt idx="427">
                  <c:v>41.588405292020141</c:v>
                </c:pt>
                <c:pt idx="428">
                  <c:v>19.121337560898404</c:v>
                </c:pt>
                <c:pt idx="429">
                  <c:v>31.808341496595379</c:v>
                </c:pt>
                <c:pt idx="430">
                  <c:v>29.426452747766326</c:v>
                </c:pt>
                <c:pt idx="431">
                  <c:v>14.441907326723861</c:v>
                </c:pt>
                <c:pt idx="432">
                  <c:v>19.243978806528276</c:v>
                </c:pt>
                <c:pt idx="433">
                  <c:v>10.995507260393971</c:v>
                </c:pt>
                <c:pt idx="434">
                  <c:v>16.197697114365752</c:v>
                </c:pt>
                <c:pt idx="435">
                  <c:v>9.4515876004322728</c:v>
                </c:pt>
                <c:pt idx="436">
                  <c:v>20.047966137676298</c:v>
                </c:pt>
                <c:pt idx="437">
                  <c:v>25.325195076908944</c:v>
                </c:pt>
                <c:pt idx="438">
                  <c:v>8.0868116138630395</c:v>
                </c:pt>
                <c:pt idx="439">
                  <c:v>3.3132576600016823</c:v>
                </c:pt>
                <c:pt idx="440">
                  <c:v>21.095447592208892</c:v>
                </c:pt>
                <c:pt idx="441">
                  <c:v>36.108496135688284</c:v>
                </c:pt>
                <c:pt idx="442">
                  <c:v>21.348714877499258</c:v>
                </c:pt>
                <c:pt idx="443">
                  <c:v>29.716448494059879</c:v>
                </c:pt>
                <c:pt idx="444">
                  <c:v>27.697759060075729</c:v>
                </c:pt>
                <c:pt idx="445">
                  <c:v>31.522884329243407</c:v>
                </c:pt>
                <c:pt idx="446">
                  <c:v>0.11867713391023356</c:v>
                </c:pt>
                <c:pt idx="447">
                  <c:v>48.322945024358127</c:v>
                </c:pt>
                <c:pt idx="448">
                  <c:v>42.338195705465608</c:v>
                </c:pt>
                <c:pt idx="449">
                  <c:v>14.605729999999999</c:v>
                </c:pt>
                <c:pt idx="450">
                  <c:v>0.35078156613019251</c:v>
                </c:pt>
                <c:pt idx="451">
                  <c:v>11.45029553763521</c:v>
                </c:pt>
                <c:pt idx="452">
                  <c:v>25.648061984780757</c:v>
                </c:pt>
                <c:pt idx="453">
                  <c:v>17.445370184022302</c:v>
                </c:pt>
                <c:pt idx="454">
                  <c:v>12.881200905178998</c:v>
                </c:pt>
                <c:pt idx="455">
                  <c:v>26.341652812145615</c:v>
                </c:pt>
                <c:pt idx="456">
                  <c:v>29.049771288007598</c:v>
                </c:pt>
                <c:pt idx="457">
                  <c:v>16.7500031295572</c:v>
                </c:pt>
                <c:pt idx="458">
                  <c:v>35.190308379530542</c:v>
                </c:pt>
                <c:pt idx="459">
                  <c:v>6.9910419097808338</c:v>
                </c:pt>
                <c:pt idx="460">
                  <c:v>20.028335749319375</c:v>
                </c:pt>
                <c:pt idx="461">
                  <c:v>21.831379006275881</c:v>
                </c:pt>
                <c:pt idx="462">
                  <c:v>25.187441815446711</c:v>
                </c:pt>
                <c:pt idx="463">
                  <c:v>20.696145861620909</c:v>
                </c:pt>
                <c:pt idx="464">
                  <c:v>17.728549489789117</c:v>
                </c:pt>
                <c:pt idx="465">
                  <c:v>19.761315147665737</c:v>
                </c:pt>
                <c:pt idx="466">
                  <c:v>8.205639899873745</c:v>
                </c:pt>
                <c:pt idx="467">
                  <c:v>37.968577548206177</c:v>
                </c:pt>
                <c:pt idx="468">
                  <c:v>0.52525920670981074</c:v>
                </c:pt>
                <c:pt idx="469">
                  <c:v>0.59859829482993565</c:v>
                </c:pt>
                <c:pt idx="470">
                  <c:v>11.418281439631603</c:v>
                </c:pt>
                <c:pt idx="471">
                  <c:v>6.8579710113345209</c:v>
                </c:pt>
                <c:pt idx="472">
                  <c:v>27.180846811190086</c:v>
                </c:pt>
                <c:pt idx="473">
                  <c:v>16.315200172585314</c:v>
                </c:pt>
                <c:pt idx="474">
                  <c:v>43.660779477351184</c:v>
                </c:pt>
                <c:pt idx="475">
                  <c:v>21.167934499504138</c:v>
                </c:pt>
                <c:pt idx="476">
                  <c:v>23.126978706931133</c:v>
                </c:pt>
                <c:pt idx="477">
                  <c:v>17.963692389377876</c:v>
                </c:pt>
                <c:pt idx="478">
                  <c:v>15.053014183098105</c:v>
                </c:pt>
                <c:pt idx="479">
                  <c:v>10.747228036646247</c:v>
                </c:pt>
                <c:pt idx="480">
                  <c:v>18.878792646062767</c:v>
                </c:pt>
                <c:pt idx="481">
                  <c:v>15.764561110513915</c:v>
                </c:pt>
                <c:pt idx="482">
                  <c:v>17.098849086094031</c:v>
                </c:pt>
                <c:pt idx="483">
                  <c:v>27.465160870048798</c:v>
                </c:pt>
                <c:pt idx="484">
                  <c:v>0.34212294705751911</c:v>
                </c:pt>
                <c:pt idx="485">
                  <c:v>15.173186541031637</c:v>
                </c:pt>
                <c:pt idx="486">
                  <c:v>19.324451661755209</c:v>
                </c:pt>
                <c:pt idx="487">
                  <c:v>7.3520300096452154</c:v>
                </c:pt>
                <c:pt idx="488">
                  <c:v>31.676434417417866</c:v>
                </c:pt>
                <c:pt idx="489">
                  <c:v>5.0887796125283575</c:v>
                </c:pt>
                <c:pt idx="490">
                  <c:v>28.023442174823352</c:v>
                </c:pt>
                <c:pt idx="491">
                  <c:v>14.771407950083358</c:v>
                </c:pt>
                <c:pt idx="492">
                  <c:v>34.008630941002409</c:v>
                </c:pt>
                <c:pt idx="493">
                  <c:v>18.143271168218497</c:v>
                </c:pt>
                <c:pt idx="494">
                  <c:v>1.7635879518895552</c:v>
                </c:pt>
                <c:pt idx="495">
                  <c:v>15.925400891833309</c:v>
                </c:pt>
                <c:pt idx="496">
                  <c:v>13.279176428809706</c:v>
                </c:pt>
                <c:pt idx="497">
                  <c:v>6.0347919148126268</c:v>
                </c:pt>
                <c:pt idx="498">
                  <c:v>21.370522575354254</c:v>
                </c:pt>
                <c:pt idx="499">
                  <c:v>25.924803813921947</c:v>
                </c:pt>
                <c:pt idx="500">
                  <c:v>18.137318890445989</c:v>
                </c:pt>
                <c:pt idx="501">
                  <c:v>25.095137467732741</c:v>
                </c:pt>
                <c:pt idx="502">
                  <c:v>6.471699096493686</c:v>
                </c:pt>
                <c:pt idx="503">
                  <c:v>1.9251113193820473</c:v>
                </c:pt>
                <c:pt idx="504">
                  <c:v>17.676607670164756</c:v>
                </c:pt>
                <c:pt idx="505">
                  <c:v>13.674103438547677</c:v>
                </c:pt>
                <c:pt idx="506">
                  <c:v>5.16509518134571</c:v>
                </c:pt>
                <c:pt idx="507">
                  <c:v>8.1262138819523084</c:v>
                </c:pt>
                <c:pt idx="508">
                  <c:v>12.450785366722741</c:v>
                </c:pt>
                <c:pt idx="509">
                  <c:v>2.9882999999999988</c:v>
                </c:pt>
                <c:pt idx="510">
                  <c:v>3.5936270695949664</c:v>
                </c:pt>
                <c:pt idx="511">
                  <c:v>15.942810621582023</c:v>
                </c:pt>
                <c:pt idx="512">
                  <c:v>2.6537969263225203</c:v>
                </c:pt>
                <c:pt idx="513">
                  <c:v>8.17350893868878</c:v>
                </c:pt>
                <c:pt idx="514">
                  <c:v>14.126099922335221</c:v>
                </c:pt>
                <c:pt idx="515">
                  <c:v>7.1603118520161102</c:v>
                </c:pt>
                <c:pt idx="516">
                  <c:v>7.7742444149673986</c:v>
                </c:pt>
                <c:pt idx="517">
                  <c:v>7.4420095061192164</c:v>
                </c:pt>
                <c:pt idx="518">
                  <c:v>14.604450786396297</c:v>
                </c:pt>
                <c:pt idx="519">
                  <c:v>5.6407005198706432</c:v>
                </c:pt>
                <c:pt idx="520">
                  <c:v>7.978770386275543</c:v>
                </c:pt>
                <c:pt idx="521">
                  <c:v>5.6369504988253007</c:v>
                </c:pt>
                <c:pt idx="522">
                  <c:v>1.24899584213177</c:v>
                </c:pt>
                <c:pt idx="523">
                  <c:v>12.313868713932289</c:v>
                </c:pt>
                <c:pt idx="524">
                  <c:v>8.3496486277678041</c:v>
                </c:pt>
                <c:pt idx="525">
                  <c:v>1.7947762071222004</c:v>
                </c:pt>
                <c:pt idx="526">
                  <c:v>7.2972884798351059</c:v>
                </c:pt>
                <c:pt idx="527">
                  <c:v>1.8315387854271659</c:v>
                </c:pt>
                <c:pt idx="528">
                  <c:v>5.9352988859129674</c:v>
                </c:pt>
                <c:pt idx="529">
                  <c:v>6.626397094952301</c:v>
                </c:pt>
                <c:pt idx="530">
                  <c:v>6.2951348419190687</c:v>
                </c:pt>
                <c:pt idx="531">
                  <c:v>5.0150734667447763</c:v>
                </c:pt>
                <c:pt idx="532">
                  <c:v>3.3913136694863337</c:v>
                </c:pt>
                <c:pt idx="533">
                  <c:v>1.169200512668767</c:v>
                </c:pt>
                <c:pt idx="534">
                  <c:v>2.0662273400415629</c:v>
                </c:pt>
                <c:pt idx="535">
                  <c:v>2.2598976896295211</c:v>
                </c:pt>
                <c:pt idx="536">
                  <c:v>1.327948740848383</c:v>
                </c:pt>
                <c:pt idx="537">
                  <c:v>1.3781729234000371</c:v>
                </c:pt>
                <c:pt idx="538">
                  <c:v>0.54129354113896511</c:v>
                </c:pt>
                <c:pt idx="539">
                  <c:v>8.0241918903704865E-15</c:v>
                </c:pt>
                <c:pt idx="540">
                  <c:v>-0.69986628055222266</c:v>
                </c:pt>
                <c:pt idx="541">
                  <c:v>-1.3071117896967617</c:v>
                </c:pt>
                <c:pt idx="542">
                  <c:v>-0.96438707697506942</c:v>
                </c:pt>
                <c:pt idx="543">
                  <c:v>-1.4535498240784861</c:v>
                </c:pt>
                <c:pt idx="544">
                  <c:v>-0.87398079290367581</c:v>
                </c:pt>
                <c:pt idx="545">
                  <c:v>-4.0158612604412314</c:v>
                </c:pt>
                <c:pt idx="546">
                  <c:v>-4.9418183274400542</c:v>
                </c:pt>
                <c:pt idx="547">
                  <c:v>-3.716809720017868</c:v>
                </c:pt>
                <c:pt idx="548">
                  <c:v>-2.8032172280481671</c:v>
                </c:pt>
                <c:pt idx="549">
                  <c:v>-5.6247588082930005</c:v>
                </c:pt>
                <c:pt idx="550">
                  <c:v>-8.0877655524168777</c:v>
                </c:pt>
                <c:pt idx="551">
                  <c:v>-4.6968404865615661</c:v>
                </c:pt>
                <c:pt idx="552">
                  <c:v>-3.5029299449557594</c:v>
                </c:pt>
                <c:pt idx="553">
                  <c:v>-1.491413407697092</c:v>
                </c:pt>
                <c:pt idx="554">
                  <c:v>-3.0229042132746398</c:v>
                </c:pt>
                <c:pt idx="555">
                  <c:v>-0.41905974116925843</c:v>
                </c:pt>
                <c:pt idx="556">
                  <c:v>-12.690485940577403</c:v>
                </c:pt>
                <c:pt idx="557">
                  <c:v>-2.024334793195925</c:v>
                </c:pt>
                <c:pt idx="558">
                  <c:v>-0.59411793018345971</c:v>
                </c:pt>
                <c:pt idx="559">
                  <c:v>-0.18745953045608199</c:v>
                </c:pt>
                <c:pt idx="560">
                  <c:v>-9.3572147262757497</c:v>
                </c:pt>
                <c:pt idx="561">
                  <c:v>-8.3565066140979614</c:v>
                </c:pt>
                <c:pt idx="562">
                  <c:v>-5.1060450822631873</c:v>
                </c:pt>
                <c:pt idx="563">
                  <c:v>-15.773926268673412</c:v>
                </c:pt>
                <c:pt idx="564">
                  <c:v>-10.248814037090865</c:v>
                </c:pt>
                <c:pt idx="565">
                  <c:v>-3.6225610701536959</c:v>
                </c:pt>
                <c:pt idx="566">
                  <c:v>-14.877563770289743</c:v>
                </c:pt>
                <c:pt idx="567">
                  <c:v>-4.2357578807216019</c:v>
                </c:pt>
                <c:pt idx="568">
                  <c:v>-1.9403680874005222</c:v>
                </c:pt>
                <c:pt idx="569">
                  <c:v>-17.333497500000021</c:v>
                </c:pt>
                <c:pt idx="570">
                  <c:v>-5.7051540114899035</c:v>
                </c:pt>
                <c:pt idx="571">
                  <c:v>-8.0509812440091331</c:v>
                </c:pt>
                <c:pt idx="572">
                  <c:v>-9.5072407807837038</c:v>
                </c:pt>
                <c:pt idx="573">
                  <c:v>-1.405081212586428</c:v>
                </c:pt>
                <c:pt idx="574">
                  <c:v>-23.045968538251913</c:v>
                </c:pt>
                <c:pt idx="575">
                  <c:v>-2.0372401730356189</c:v>
                </c:pt>
                <c:pt idx="576">
                  <c:v>-2.6285354403207393</c:v>
                </c:pt>
                <c:pt idx="577">
                  <c:v>-23.286576474430817</c:v>
                </c:pt>
                <c:pt idx="578">
                  <c:v>-27.159621022363254</c:v>
                </c:pt>
                <c:pt idx="579">
                  <c:v>-19.532268179837047</c:v>
                </c:pt>
                <c:pt idx="580">
                  <c:v>-23.561264407615646</c:v>
                </c:pt>
                <c:pt idx="581">
                  <c:v>-6.8339814371294372</c:v>
                </c:pt>
                <c:pt idx="582">
                  <c:v>-4.523258643344108</c:v>
                </c:pt>
                <c:pt idx="583">
                  <c:v>-27.435844937544797</c:v>
                </c:pt>
                <c:pt idx="584">
                  <c:v>-9.8757007934247429</c:v>
                </c:pt>
                <c:pt idx="585">
                  <c:v>-29.462014589266126</c:v>
                </c:pt>
                <c:pt idx="586">
                  <c:v>-16.55433730689025</c:v>
                </c:pt>
                <c:pt idx="587">
                  <c:v>-11.450327166542044</c:v>
                </c:pt>
                <c:pt idx="588">
                  <c:v>-4.5757324874805443</c:v>
                </c:pt>
                <c:pt idx="589">
                  <c:v>-8.2891945589907614</c:v>
                </c:pt>
                <c:pt idx="590">
                  <c:v>-3.2982307748022266</c:v>
                </c:pt>
                <c:pt idx="591">
                  <c:v>-5.7761385242061118</c:v>
                </c:pt>
                <c:pt idx="592">
                  <c:v>-8.9611136995509426</c:v>
                </c:pt>
                <c:pt idx="593">
                  <c:v>-9.610887278246004</c:v>
                </c:pt>
                <c:pt idx="594">
                  <c:v>-20.747175795734954</c:v>
                </c:pt>
                <c:pt idx="595">
                  <c:v>-2.8635496630473285</c:v>
                </c:pt>
                <c:pt idx="596">
                  <c:v>-9.8052959783697151</c:v>
                </c:pt>
                <c:pt idx="597">
                  <c:v>-4.8333950009172959</c:v>
                </c:pt>
                <c:pt idx="598">
                  <c:v>-26.956720144533445</c:v>
                </c:pt>
                <c:pt idx="599">
                  <c:v>-27.922945325076295</c:v>
                </c:pt>
                <c:pt idx="600">
                  <c:v>-33.137731403250584</c:v>
                </c:pt>
                <c:pt idx="601">
                  <c:v>-9.1261463197898678</c:v>
                </c:pt>
                <c:pt idx="602">
                  <c:v>-16.91604843883653</c:v>
                </c:pt>
                <c:pt idx="603">
                  <c:v>-42.66010445724045</c:v>
                </c:pt>
                <c:pt idx="604">
                  <c:v>-17.224723889590607</c:v>
                </c:pt>
                <c:pt idx="605">
                  <c:v>-22.050886192939799</c:v>
                </c:pt>
                <c:pt idx="606">
                  <c:v>-2.976167087133895</c:v>
                </c:pt>
                <c:pt idx="607">
                  <c:v>-21.924082798942965</c:v>
                </c:pt>
                <c:pt idx="608">
                  <c:v>-4.0805633466659552</c:v>
                </c:pt>
                <c:pt idx="609">
                  <c:v>-23.066277679235796</c:v>
                </c:pt>
                <c:pt idx="610">
                  <c:v>-23.310110551486726</c:v>
                </c:pt>
                <c:pt idx="611">
                  <c:v>-2.8027112454134206</c:v>
                </c:pt>
                <c:pt idx="612">
                  <c:v>-1.2653442009000493</c:v>
                </c:pt>
                <c:pt idx="613">
                  <c:v>-18.029933837717955</c:v>
                </c:pt>
                <c:pt idx="614">
                  <c:v>-17.387031925017219</c:v>
                </c:pt>
                <c:pt idx="615">
                  <c:v>-18.385575797161252</c:v>
                </c:pt>
                <c:pt idx="616">
                  <c:v>-39.767593922771589</c:v>
                </c:pt>
                <c:pt idx="617">
                  <c:v>-39.489437475902946</c:v>
                </c:pt>
                <c:pt idx="618">
                  <c:v>-8.3147209051800051</c:v>
                </c:pt>
                <c:pt idx="619">
                  <c:v>-40.558622866419448</c:v>
                </c:pt>
                <c:pt idx="620">
                  <c:v>-47.392032355341563</c:v>
                </c:pt>
                <c:pt idx="621">
                  <c:v>-29.602999376855344</c:v>
                </c:pt>
                <c:pt idx="622">
                  <c:v>-8.2779391220345477</c:v>
                </c:pt>
                <c:pt idx="623">
                  <c:v>-15.225747327158546</c:v>
                </c:pt>
                <c:pt idx="624">
                  <c:v>-35.050203915182799</c:v>
                </c:pt>
                <c:pt idx="625">
                  <c:v>-43.277131655252404</c:v>
                </c:pt>
                <c:pt idx="626">
                  <c:v>-27.530069219683877</c:v>
                </c:pt>
                <c:pt idx="627">
                  <c:v>-14.986520052143035</c:v>
                </c:pt>
                <c:pt idx="628">
                  <c:v>-43.043433278005693</c:v>
                </c:pt>
                <c:pt idx="629">
                  <c:v>-48.618375</c:v>
                </c:pt>
                <c:pt idx="630">
                  <c:v>-46.206046523316395</c:v>
                </c:pt>
                <c:pt idx="631">
                  <c:v>-6.2380826123080881</c:v>
                </c:pt>
                <c:pt idx="632">
                  <c:v>-32.430823688901256</c:v>
                </c:pt>
                <c:pt idx="633">
                  <c:v>-43.767549105820891</c:v>
                </c:pt>
                <c:pt idx="634">
                  <c:v>-16.83808126502592</c:v>
                </c:pt>
                <c:pt idx="635">
                  <c:v>-20.42732557997055</c:v>
                </c:pt>
                <c:pt idx="636">
                  <c:v>-19.731073085015751</c:v>
                </c:pt>
                <c:pt idx="637">
                  <c:v>-11.082916831124312</c:v>
                </c:pt>
                <c:pt idx="638">
                  <c:v>-48.505754666638353</c:v>
                </c:pt>
                <c:pt idx="639">
                  <c:v>-33.351780033721049</c:v>
                </c:pt>
                <c:pt idx="640">
                  <c:v>-39.396537034042034</c:v>
                </c:pt>
                <c:pt idx="641">
                  <c:v>-29.682842638178052</c:v>
                </c:pt>
                <c:pt idx="642">
                  <c:v>-18.551109613051278</c:v>
                </c:pt>
                <c:pt idx="643">
                  <c:v>-32.043434182829031</c:v>
                </c:pt>
                <c:pt idx="644">
                  <c:v>-19.752980303187929</c:v>
                </c:pt>
                <c:pt idx="645">
                  <c:v>-18.29247843842111</c:v>
                </c:pt>
                <c:pt idx="646">
                  <c:v>-37.137961315158641</c:v>
                </c:pt>
                <c:pt idx="647">
                  <c:v>-35.407815080538249</c:v>
                </c:pt>
                <c:pt idx="648">
                  <c:v>-21.058892281692174</c:v>
                </c:pt>
                <c:pt idx="649">
                  <c:v>-41.420645253138609</c:v>
                </c:pt>
                <c:pt idx="650">
                  <c:v>-3.7269977675429367</c:v>
                </c:pt>
                <c:pt idx="651">
                  <c:v>-28.833605232591424</c:v>
                </c:pt>
                <c:pt idx="652">
                  <c:v>-35.838830106259145</c:v>
                </c:pt>
                <c:pt idx="653">
                  <c:v>-19.372489672041194</c:v>
                </c:pt>
                <c:pt idx="654">
                  <c:v>-6.8515962392183729</c:v>
                </c:pt>
                <c:pt idx="655">
                  <c:v>-37.278035828596458</c:v>
                </c:pt>
                <c:pt idx="656">
                  <c:v>-15.666442973890682</c:v>
                </c:pt>
                <c:pt idx="657">
                  <c:v>-40.464825970029992</c:v>
                </c:pt>
                <c:pt idx="658">
                  <c:v>-13.275594521855297</c:v>
                </c:pt>
                <c:pt idx="659">
                  <c:v>-42.26922338540502</c:v>
                </c:pt>
                <c:pt idx="660">
                  <c:v>-35.689596319961126</c:v>
                </c:pt>
                <c:pt idx="661">
                  <c:v>-38.601432039645786</c:v>
                </c:pt>
                <c:pt idx="662">
                  <c:v>-3.051184166653607</c:v>
                </c:pt>
                <c:pt idx="663">
                  <c:v>-22.526186112303591</c:v>
                </c:pt>
                <c:pt idx="664">
                  <c:v>-20.229008882839302</c:v>
                </c:pt>
                <c:pt idx="665">
                  <c:v>-14.79933169776103</c:v>
                </c:pt>
                <c:pt idx="666">
                  <c:v>-19.987243264721009</c:v>
                </c:pt>
                <c:pt idx="667">
                  <c:v>-4.4594868164885488</c:v>
                </c:pt>
                <c:pt idx="668">
                  <c:v>-29.514880640221453</c:v>
                </c:pt>
                <c:pt idx="669">
                  <c:v>-22.543638480104473</c:v>
                </c:pt>
                <c:pt idx="670">
                  <c:v>-25.142194957502721</c:v>
                </c:pt>
                <c:pt idx="671">
                  <c:v>-3.9759474352002622</c:v>
                </c:pt>
                <c:pt idx="672">
                  <c:v>-2.4405126752291415</c:v>
                </c:pt>
                <c:pt idx="673">
                  <c:v>-34.710641475447161</c:v>
                </c:pt>
                <c:pt idx="674">
                  <c:v>-11.948379261506552</c:v>
                </c:pt>
                <c:pt idx="675">
                  <c:v>-14.940087039298712</c:v>
                </c:pt>
                <c:pt idx="676">
                  <c:v>-12.641685281724886</c:v>
                </c:pt>
                <c:pt idx="677">
                  <c:v>-18.169756495985204</c:v>
                </c:pt>
                <c:pt idx="678">
                  <c:v>-3.7115260250031437</c:v>
                </c:pt>
                <c:pt idx="679">
                  <c:v>-26.802138194506956</c:v>
                </c:pt>
                <c:pt idx="680">
                  <c:v>-12.673612747584539</c:v>
                </c:pt>
                <c:pt idx="681">
                  <c:v>-30.152380916037252</c:v>
                </c:pt>
                <c:pt idx="682">
                  <c:v>-21.80773327702661</c:v>
                </c:pt>
                <c:pt idx="683">
                  <c:v>-7.679758175573757</c:v>
                </c:pt>
                <c:pt idx="684">
                  <c:v>-14.748502830474841</c:v>
                </c:pt>
                <c:pt idx="685">
                  <c:v>-17.293789858323471</c:v>
                </c:pt>
                <c:pt idx="686">
                  <c:v>-6.198038512788985</c:v>
                </c:pt>
                <c:pt idx="687">
                  <c:v>-8.4689921580215799</c:v>
                </c:pt>
                <c:pt idx="688">
                  <c:v>-12.242444739850539</c:v>
                </c:pt>
                <c:pt idx="689">
                  <c:v>-6.739259999999998</c:v>
                </c:pt>
                <c:pt idx="690">
                  <c:v>-6.0840407597421784</c:v>
                </c:pt>
                <c:pt idx="691">
                  <c:v>-7.7870473491217149</c:v>
                </c:pt>
                <c:pt idx="692">
                  <c:v>-13.261548267226919</c:v>
                </c:pt>
                <c:pt idx="693">
                  <c:v>-21.896897421091051</c:v>
                </c:pt>
                <c:pt idx="694">
                  <c:v>-12.077472690186347</c:v>
                </c:pt>
                <c:pt idx="695">
                  <c:v>-8.589720672559908</c:v>
                </c:pt>
                <c:pt idx="696">
                  <c:v>-6.5880061990860028</c:v>
                </c:pt>
                <c:pt idx="697">
                  <c:v>-9.0638931017419484</c:v>
                </c:pt>
                <c:pt idx="698">
                  <c:v>-6.2773862331654708</c:v>
                </c:pt>
                <c:pt idx="699">
                  <c:v>-0.6111643446122238</c:v>
                </c:pt>
                <c:pt idx="700">
                  <c:v>-9.1161492452346682</c:v>
                </c:pt>
                <c:pt idx="701">
                  <c:v>-7.2793990002027282</c:v>
                </c:pt>
                <c:pt idx="702">
                  <c:v>-11.63351252481494</c:v>
                </c:pt>
                <c:pt idx="703">
                  <c:v>-1.2415133743899198</c:v>
                </c:pt>
                <c:pt idx="704">
                  <c:v>-3.232120588383252</c:v>
                </c:pt>
                <c:pt idx="705">
                  <c:v>-3.3396712882795301</c:v>
                </c:pt>
                <c:pt idx="706">
                  <c:v>-4.0259760137186831</c:v>
                </c:pt>
                <c:pt idx="707">
                  <c:v>-8.6388482235832083</c:v>
                </c:pt>
                <c:pt idx="708">
                  <c:v>-1.5502696609157289</c:v>
                </c:pt>
                <c:pt idx="709">
                  <c:v>-6.8504284231284087</c:v>
                </c:pt>
                <c:pt idx="710">
                  <c:v>-4.9240751413141863</c:v>
                </c:pt>
                <c:pt idx="711">
                  <c:v>-0.36371289445251781</c:v>
                </c:pt>
                <c:pt idx="712">
                  <c:v>-1.5568241927560755</c:v>
                </c:pt>
                <c:pt idx="713">
                  <c:v>-2.0601044447337329</c:v>
                </c:pt>
                <c:pt idx="714">
                  <c:v>-0.57634741765012854</c:v>
                </c:pt>
                <c:pt idx="715">
                  <c:v>-1.7042552882795898</c:v>
                </c:pt>
                <c:pt idx="716">
                  <c:v>-0.89997250539083151</c:v>
                </c:pt>
                <c:pt idx="717">
                  <c:v>-0.41844880440764637</c:v>
                </c:pt>
                <c:pt idx="718">
                  <c:v>-0.8339533809959272</c:v>
                </c:pt>
                <c:pt idx="719">
                  <c:v>-3.753867117324561E-15</c:v>
                </c:pt>
                <c:pt idx="720">
                  <c:v>0.36177765221489561</c:v>
                </c:pt>
                <c:pt idx="721">
                  <c:v>1.5465057598149743</c:v>
                </c:pt>
                <c:pt idx="722">
                  <c:v>0.95225560231795292</c:v>
                </c:pt>
                <c:pt idx="723">
                  <c:v>0.4476063650739206</c:v>
                </c:pt>
                <c:pt idx="724">
                  <c:v>3.3425155552386943</c:v>
                </c:pt>
                <c:pt idx="725">
                  <c:v>0.67848223429706345</c:v>
                </c:pt>
                <c:pt idx="726">
                  <c:v>4.7259328790650725</c:v>
                </c:pt>
                <c:pt idx="727">
                  <c:v>0.10938449043057281</c:v>
                </c:pt>
                <c:pt idx="728">
                  <c:v>0.11930318041828063</c:v>
                </c:pt>
                <c:pt idx="729">
                  <c:v>1.7184675147181467</c:v>
                </c:pt>
                <c:pt idx="730">
                  <c:v>5.4377396252992014</c:v>
                </c:pt>
                <c:pt idx="731">
                  <c:v>9.320727879490537</c:v>
                </c:pt>
                <c:pt idx="732">
                  <c:v>1.9421093039013817</c:v>
                </c:pt>
                <c:pt idx="733">
                  <c:v>1.2608013607167077</c:v>
                </c:pt>
                <c:pt idx="734">
                  <c:v>9.0175738787972737</c:v>
                </c:pt>
                <c:pt idx="735">
                  <c:v>2.2579523095138887</c:v>
                </c:pt>
                <c:pt idx="736">
                  <c:v>13.364439266426398</c:v>
                </c:pt>
                <c:pt idx="737">
                  <c:v>6.5315948697500259</c:v>
                </c:pt>
                <c:pt idx="738">
                  <c:v>12.757902530087733</c:v>
                </c:pt>
                <c:pt idx="739">
                  <c:v>11.26706697553448</c:v>
                </c:pt>
                <c:pt idx="740">
                  <c:v>11.956724448450219</c:v>
                </c:pt>
                <c:pt idx="741">
                  <c:v>11.338363859490855</c:v>
                </c:pt>
                <c:pt idx="742">
                  <c:v>0.48885348313114196</c:v>
                </c:pt>
                <c:pt idx="743">
                  <c:v>19.666855555315479</c:v>
                </c:pt>
                <c:pt idx="744">
                  <c:v>16.607348790480238</c:v>
                </c:pt>
                <c:pt idx="745">
                  <c:v>21.287215213848228</c:v>
                </c:pt>
                <c:pt idx="746">
                  <c:v>22.300142734498902</c:v>
                </c:pt>
                <c:pt idx="747">
                  <c:v>2.7618354778506107</c:v>
                </c:pt>
                <c:pt idx="748">
                  <c:v>18.087766969866792</c:v>
                </c:pt>
                <c:pt idx="749">
                  <c:v>18.686109999999964</c:v>
                </c:pt>
                <c:pt idx="750">
                  <c:v>12.178337950666393</c:v>
                </c:pt>
                <c:pt idx="751">
                  <c:v>8.3089697882047471</c:v>
                </c:pt>
                <c:pt idx="752">
                  <c:v>24.561856158394981</c:v>
                </c:pt>
                <c:pt idx="753">
                  <c:v>3.3231072795620542</c:v>
                </c:pt>
                <c:pt idx="754">
                  <c:v>20.540821830609449</c:v>
                </c:pt>
                <c:pt idx="755">
                  <c:v>0.11875025452064825</c:v>
                </c:pt>
                <c:pt idx="756">
                  <c:v>21.077635363539496</c:v>
                </c:pt>
                <c:pt idx="757">
                  <c:v>26.235173213130114</c:v>
                </c:pt>
                <c:pt idx="758">
                  <c:v>31.450170118443275</c:v>
                </c:pt>
                <c:pt idx="759">
                  <c:v>29.677368953829504</c:v>
                </c:pt>
                <c:pt idx="760">
                  <c:v>30.902043375091363</c:v>
                </c:pt>
                <c:pt idx="761">
                  <c:v>27.403240287517445</c:v>
                </c:pt>
                <c:pt idx="762">
                  <c:v>30.807154900923599</c:v>
                </c:pt>
                <c:pt idx="763">
                  <c:v>29.681897739917275</c:v>
                </c:pt>
                <c:pt idx="764">
                  <c:v>34.585073500445198</c:v>
                </c:pt>
                <c:pt idx="765">
                  <c:v>15.201451927355508</c:v>
                </c:pt>
                <c:pt idx="766">
                  <c:v>30.844615646141012</c:v>
                </c:pt>
                <c:pt idx="767">
                  <c:v>18.355851828325605</c:v>
                </c:pt>
                <c:pt idx="768">
                  <c:v>28.269126558021153</c:v>
                </c:pt>
                <c:pt idx="769">
                  <c:v>20.587785298599727</c:v>
                </c:pt>
                <c:pt idx="770">
                  <c:v>16.05724996935086</c:v>
                </c:pt>
                <c:pt idx="771">
                  <c:v>12.90425921826774</c:v>
                </c:pt>
                <c:pt idx="772">
                  <c:v>7.5831559768704455</c:v>
                </c:pt>
                <c:pt idx="773">
                  <c:v>34.198705709943233</c:v>
                </c:pt>
                <c:pt idx="774">
                  <c:v>16.360555162164104</c:v>
                </c:pt>
                <c:pt idx="775">
                  <c:v>0.51345198499837641</c:v>
                </c:pt>
                <c:pt idx="776">
                  <c:v>22.126872035157437</c:v>
                </c:pt>
                <c:pt idx="777">
                  <c:v>2.9272203342245788</c:v>
                </c:pt>
                <c:pt idx="778">
                  <c:v>0.45791591538108228</c:v>
                </c:pt>
                <c:pt idx="779">
                  <c:v>12.317916660854969</c:v>
                </c:pt>
                <c:pt idx="780">
                  <c:v>27.187033197702384</c:v>
                </c:pt>
                <c:pt idx="781">
                  <c:v>23.783800378274197</c:v>
                </c:pt>
                <c:pt idx="782">
                  <c:v>29.259647416973646</c:v>
                </c:pt>
                <c:pt idx="783">
                  <c:v>30.318606118548495</c:v>
                </c:pt>
                <c:pt idx="784">
                  <c:v>17.736157905354322</c:v>
                </c:pt>
                <c:pt idx="785">
                  <c:v>23.024917495332915</c:v>
                </c:pt>
                <c:pt idx="786">
                  <c:v>9.2860897818223531</c:v>
                </c:pt>
                <c:pt idx="787">
                  <c:v>18.291965218497946</c:v>
                </c:pt>
                <c:pt idx="788">
                  <c:v>14.829304243924435</c:v>
                </c:pt>
                <c:pt idx="789">
                  <c:v>23.086377704394405</c:v>
                </c:pt>
                <c:pt idx="790">
                  <c:v>11.473636262846682</c:v>
                </c:pt>
                <c:pt idx="791">
                  <c:v>14.648158198130217</c:v>
                </c:pt>
                <c:pt idx="792">
                  <c:v>3.6054888800745157</c:v>
                </c:pt>
                <c:pt idx="793">
                  <c:v>41.348138350545526</c:v>
                </c:pt>
                <c:pt idx="794">
                  <c:v>37.628109037116388</c:v>
                </c:pt>
                <c:pt idx="795">
                  <c:v>39.267557547757171</c:v>
                </c:pt>
                <c:pt idx="796">
                  <c:v>27.404528332709358</c:v>
                </c:pt>
                <c:pt idx="797">
                  <c:v>45.471142624574398</c:v>
                </c:pt>
                <c:pt idx="798">
                  <c:v>39.164396929564404</c:v>
                </c:pt>
                <c:pt idx="799">
                  <c:v>48.093844920320997</c:v>
                </c:pt>
                <c:pt idx="800">
                  <c:v>7.2391184775826742</c:v>
                </c:pt>
                <c:pt idx="801">
                  <c:v>0.54037443109124372</c:v>
                </c:pt>
                <c:pt idx="802">
                  <c:v>18.082965088407612</c:v>
                </c:pt>
                <c:pt idx="803">
                  <c:v>25.419810576890857</c:v>
                </c:pt>
                <c:pt idx="804">
                  <c:v>8.1573353043507684</c:v>
                </c:pt>
                <c:pt idx="805">
                  <c:v>43.275520589311228</c:v>
                </c:pt>
                <c:pt idx="806">
                  <c:v>40.770593638986682</c:v>
                </c:pt>
                <c:pt idx="807">
                  <c:v>0.77411314374658624</c:v>
                </c:pt>
                <c:pt idx="808">
                  <c:v>34.901443531377311</c:v>
                </c:pt>
                <c:pt idx="809">
                  <c:v>8.2744549999999997</c:v>
                </c:pt>
                <c:pt idx="810">
                  <c:v>36.545923031031883</c:v>
                </c:pt>
                <c:pt idx="811">
                  <c:v>37.452116276045125</c:v>
                </c:pt>
                <c:pt idx="812">
                  <c:v>24.062273235624211</c:v>
                </c:pt>
                <c:pt idx="813">
                  <c:v>49.659880632771596</c:v>
                </c:pt>
                <c:pt idx="814">
                  <c:v>44.977368758216386</c:v>
                </c:pt>
                <c:pt idx="815">
                  <c:v>25.877772991879517</c:v>
                </c:pt>
                <c:pt idx="816">
                  <c:v>48.519561561334541</c:v>
                </c:pt>
                <c:pt idx="817">
                  <c:v>32.100480202923308</c:v>
                </c:pt>
                <c:pt idx="818">
                  <c:v>47.879051599205617</c:v>
                </c:pt>
                <c:pt idx="819">
                  <c:v>42.007363703798184</c:v>
                </c:pt>
                <c:pt idx="820">
                  <c:v>25.209609430352021</c:v>
                </c:pt>
                <c:pt idx="821">
                  <c:v>38.364768255317216</c:v>
                </c:pt>
                <c:pt idx="822">
                  <c:v>24.484989204641096</c:v>
                </c:pt>
                <c:pt idx="823">
                  <c:v>5.4788912539045693</c:v>
                </c:pt>
                <c:pt idx="824">
                  <c:v>47.357237544651696</c:v>
                </c:pt>
                <c:pt idx="825">
                  <c:v>10.826906765234872</c:v>
                </c:pt>
                <c:pt idx="826">
                  <c:v>44.315066760851487</c:v>
                </c:pt>
                <c:pt idx="827">
                  <c:v>20.293439467555</c:v>
                </c:pt>
                <c:pt idx="828">
                  <c:v>42.092529762230093</c:v>
                </c:pt>
                <c:pt idx="829">
                  <c:v>46.351569517598179</c:v>
                </c:pt>
                <c:pt idx="830">
                  <c:v>44.545187890938891</c:v>
                </c:pt>
                <c:pt idx="831">
                  <c:v>20.722081649882593</c:v>
                </c:pt>
                <c:pt idx="832">
                  <c:v>18.142036850674927</c:v>
                </c:pt>
                <c:pt idx="833">
                  <c:v>2.6705400299628859</c:v>
                </c:pt>
                <c:pt idx="834">
                  <c:v>7.4740982742834321</c:v>
                </c:pt>
                <c:pt idx="835">
                  <c:v>22.803407109971495</c:v>
                </c:pt>
                <c:pt idx="836">
                  <c:v>31.694015347067531</c:v>
                </c:pt>
                <c:pt idx="837">
                  <c:v>43.585886780219589</c:v>
                </c:pt>
                <c:pt idx="838">
                  <c:v>2.326435943808367</c:v>
                </c:pt>
                <c:pt idx="839">
                  <c:v>28.640213545252667</c:v>
                </c:pt>
                <c:pt idx="840">
                  <c:v>40.127790025334988</c:v>
                </c:pt>
                <c:pt idx="841">
                  <c:v>8.1362370381319717</c:v>
                </c:pt>
                <c:pt idx="842">
                  <c:v>13.859697878399638</c:v>
                </c:pt>
                <c:pt idx="843">
                  <c:v>19.391947391441317</c:v>
                </c:pt>
                <c:pt idx="844">
                  <c:v>11.788441643924219</c:v>
                </c:pt>
                <c:pt idx="845">
                  <c:v>5.8256909256442801</c:v>
                </c:pt>
                <c:pt idx="846">
                  <c:v>19.665968171739159</c:v>
                </c:pt>
                <c:pt idx="847">
                  <c:v>5.5222532795553345</c:v>
                </c:pt>
                <c:pt idx="848">
                  <c:v>18.462641063414029</c:v>
                </c:pt>
                <c:pt idx="849">
                  <c:v>3.1350636950199302</c:v>
                </c:pt>
                <c:pt idx="850">
                  <c:v>8.578104559770054</c:v>
                </c:pt>
                <c:pt idx="851">
                  <c:v>20.999626702202729</c:v>
                </c:pt>
                <c:pt idx="852">
                  <c:v>28.696286088245778</c:v>
                </c:pt>
                <c:pt idx="853">
                  <c:v>27.687392511733645</c:v>
                </c:pt>
                <c:pt idx="854">
                  <c:v>11.957154456661081</c:v>
                </c:pt>
                <c:pt idx="855">
                  <c:v>12.436694570297837</c:v>
                </c:pt>
                <c:pt idx="856">
                  <c:v>24.793555931261139</c:v>
                </c:pt>
                <c:pt idx="857">
                  <c:v>33.030665489178823</c:v>
                </c:pt>
                <c:pt idx="858">
                  <c:v>20.623346788122404</c:v>
                </c:pt>
                <c:pt idx="859">
                  <c:v>31.00070794527171</c:v>
                </c:pt>
                <c:pt idx="860">
                  <c:v>29.734686784868835</c:v>
                </c:pt>
                <c:pt idx="861">
                  <c:v>4.675647230975466</c:v>
                </c:pt>
                <c:pt idx="862">
                  <c:v>12.906771730678342</c:v>
                </c:pt>
                <c:pt idx="863">
                  <c:v>27.682857370840878</c:v>
                </c:pt>
                <c:pt idx="864">
                  <c:v>21.979970995529161</c:v>
                </c:pt>
                <c:pt idx="865">
                  <c:v>26.326435624050955</c:v>
                </c:pt>
                <c:pt idx="866">
                  <c:v>13.147820500047814</c:v>
                </c:pt>
                <c:pt idx="867">
                  <c:v>12.357862969716031</c:v>
                </c:pt>
                <c:pt idx="868">
                  <c:v>16.742340125910729</c:v>
                </c:pt>
                <c:pt idx="869">
                  <c:v>3.5271175000000001</c:v>
                </c:pt>
                <c:pt idx="870">
                  <c:v>3.7255752798893127</c:v>
                </c:pt>
                <c:pt idx="871">
                  <c:v>9.6684452475549527</c:v>
                </c:pt>
                <c:pt idx="872">
                  <c:v>7.7845819088915</c:v>
                </c:pt>
                <c:pt idx="873">
                  <c:v>18.752583929094101</c:v>
                </c:pt>
                <c:pt idx="874">
                  <c:v>13.054912658305524</c:v>
                </c:pt>
                <c:pt idx="875">
                  <c:v>9.4696364230411216</c:v>
                </c:pt>
                <c:pt idx="876">
                  <c:v>11.06267471179034</c:v>
                </c:pt>
                <c:pt idx="877">
                  <c:v>17.442267375730662</c:v>
                </c:pt>
                <c:pt idx="878">
                  <c:v>2.4771790307574442</c:v>
                </c:pt>
                <c:pt idx="879">
                  <c:v>6.6433599316413101</c:v>
                </c:pt>
                <c:pt idx="880">
                  <c:v>10.098022103058149</c:v>
                </c:pt>
                <c:pt idx="881">
                  <c:v>0.97780856953590101</c:v>
                </c:pt>
                <c:pt idx="882">
                  <c:v>5.2146671706500562</c:v>
                </c:pt>
                <c:pt idx="883">
                  <c:v>0.26988066964076041</c:v>
                </c:pt>
                <c:pt idx="884">
                  <c:v>5.9781337167310795</c:v>
                </c:pt>
                <c:pt idx="885">
                  <c:v>8.5292019800903667</c:v>
                </c:pt>
                <c:pt idx="886">
                  <c:v>6.1653707665454283</c:v>
                </c:pt>
                <c:pt idx="887">
                  <c:v>0.80409638512077608</c:v>
                </c:pt>
                <c:pt idx="888">
                  <c:v>9.5271255766801488</c:v>
                </c:pt>
                <c:pt idx="889">
                  <c:v>4.7989202002220264</c:v>
                </c:pt>
                <c:pt idx="890">
                  <c:v>1.3102465844928091</c:v>
                </c:pt>
                <c:pt idx="891">
                  <c:v>4.8299641962163351</c:v>
                </c:pt>
                <c:pt idx="892">
                  <c:v>1.7789292430718335</c:v>
                </c:pt>
                <c:pt idx="893">
                  <c:v>4.534246655112967</c:v>
                </c:pt>
                <c:pt idx="894">
                  <c:v>2.25406278213904</c:v>
                </c:pt>
                <c:pt idx="895">
                  <c:v>1.5849420716757976</c:v>
                </c:pt>
                <c:pt idx="896">
                  <c:v>2.4047631339852269</c:v>
                </c:pt>
                <c:pt idx="897">
                  <c:v>0.95418940781037076</c:v>
                </c:pt>
                <c:pt idx="898">
                  <c:v>3.0429841339982337E-2</c:v>
                </c:pt>
                <c:pt idx="899">
                  <c:v>2.1644627306834435E-14</c:v>
                </c:pt>
                <c:pt idx="900">
                  <c:v>-0.78016881662355586</c:v>
                </c:pt>
                <c:pt idx="901">
                  <c:v>-1.5017914776549011</c:v>
                </c:pt>
                <c:pt idx="902">
                  <c:v>-2.4151944751037329</c:v>
                </c:pt>
                <c:pt idx="903">
                  <c:v>-1.4751446844377816</c:v>
                </c:pt>
                <c:pt idx="904">
                  <c:v>-2.6737372935110435</c:v>
                </c:pt>
                <c:pt idx="905">
                  <c:v>-1.7049878059052468</c:v>
                </c:pt>
                <c:pt idx="906">
                  <c:v>-2.9686451939950951</c:v>
                </c:pt>
                <c:pt idx="907">
                  <c:v>-2.8289820611977783</c:v>
                </c:pt>
                <c:pt idx="908">
                  <c:v>-6.4687857020092645</c:v>
                </c:pt>
                <c:pt idx="909">
                  <c:v>-3.6901201501608578</c:v>
                </c:pt>
                <c:pt idx="910">
                  <c:v>-4.802443937327924</c:v>
                </c:pt>
                <c:pt idx="911">
                  <c:v>-5.8643966544269412</c:v>
                </c:pt>
                <c:pt idx="912">
                  <c:v>-9.293166709501012</c:v>
                </c:pt>
                <c:pt idx="913">
                  <c:v>-6.0277332084181934</c:v>
                </c:pt>
                <c:pt idx="914">
                  <c:v>-12.909063160578912</c:v>
                </c:pt>
                <c:pt idx="915">
                  <c:v>-4.6420900223340169</c:v>
                </c:pt>
                <c:pt idx="916">
                  <c:v>-1.8339526829216848</c:v>
                </c:pt>
                <c:pt idx="917">
                  <c:v>-7.2888858219299744</c:v>
                </c:pt>
                <c:pt idx="918">
                  <c:v>-10.489994766139175</c:v>
                </c:pt>
                <c:pt idx="919">
                  <c:v>-13.989316452810046</c:v>
                </c:pt>
                <c:pt idx="920">
                  <c:v>-0.21002153683102398</c:v>
                </c:pt>
                <c:pt idx="921">
                  <c:v>-8.7107289897331768</c:v>
                </c:pt>
                <c:pt idx="922">
                  <c:v>-12.561560347443653</c:v>
                </c:pt>
                <c:pt idx="923">
                  <c:v>-3.3459152764190994</c:v>
                </c:pt>
                <c:pt idx="924">
                  <c:v>-18.930396851616511</c:v>
                </c:pt>
                <c:pt idx="925">
                  <c:v>-8.3884905327855943</c:v>
                </c:pt>
                <c:pt idx="926">
                  <c:v>-21.279544851654414</c:v>
                </c:pt>
                <c:pt idx="927">
                  <c:v>-13.931563930955708</c:v>
                </c:pt>
                <c:pt idx="928">
                  <c:v>-5.2009382200305518</c:v>
                </c:pt>
                <c:pt idx="929">
                  <c:v>-0.57725999999999877</c:v>
                </c:pt>
                <c:pt idx="930">
                  <c:v>-7.8596252337884183</c:v>
                </c:pt>
                <c:pt idx="931">
                  <c:v>-12.757292264728108</c:v>
                </c:pt>
                <c:pt idx="932">
                  <c:v>-22.032734933861924</c:v>
                </c:pt>
                <c:pt idx="933">
                  <c:v>-14.215651009949346</c:v>
                </c:pt>
                <c:pt idx="934">
                  <c:v>-7.9356536917269054</c:v>
                </c:pt>
                <c:pt idx="935">
                  <c:v>-13.791293542326127</c:v>
                </c:pt>
                <c:pt idx="936">
                  <c:v>-3.7503126253259165</c:v>
                </c:pt>
                <c:pt idx="937">
                  <c:v>-20.285122119767379</c:v>
                </c:pt>
                <c:pt idx="938">
                  <c:v>-10.55375645013901</c:v>
                </c:pt>
                <c:pt idx="939">
                  <c:v>-27.835226440795125</c:v>
                </c:pt>
                <c:pt idx="940">
                  <c:v>-30.732238896912829</c:v>
                </c:pt>
                <c:pt idx="941">
                  <c:v>-8.5167512338370877</c:v>
                </c:pt>
                <c:pt idx="942">
                  <c:v>-16.405985460065232</c:v>
                </c:pt>
                <c:pt idx="943">
                  <c:v>-23.018519306379691</c:v>
                </c:pt>
                <c:pt idx="944">
                  <c:v>-29.885712543357471</c:v>
                </c:pt>
                <c:pt idx="945">
                  <c:v>-8.1379019513281587</c:v>
                </c:pt>
                <c:pt idx="946">
                  <c:v>-11.048812687387848</c:v>
                </c:pt>
                <c:pt idx="947">
                  <c:v>-22.46428712301201</c:v>
                </c:pt>
                <c:pt idx="948">
                  <c:v>-6.0417898089943876</c:v>
                </c:pt>
                <c:pt idx="949">
                  <c:v>-36.364202489079936</c:v>
                </c:pt>
                <c:pt idx="950">
                  <c:v>-29.569556744339774</c:v>
                </c:pt>
                <c:pt idx="951">
                  <c:v>-24.546731977537785</c:v>
                </c:pt>
                <c:pt idx="952">
                  <c:v>-36.897184182127702</c:v>
                </c:pt>
                <c:pt idx="953">
                  <c:v>-15.502003408225399</c:v>
                </c:pt>
                <c:pt idx="954">
                  <c:v>-1.5589200639659373</c:v>
                </c:pt>
                <c:pt idx="955">
                  <c:v>-40.164843393426843</c:v>
                </c:pt>
                <c:pt idx="956">
                  <c:v>-37.683745608379908</c:v>
                </c:pt>
                <c:pt idx="957">
                  <c:v>-9.6727390592291389</c:v>
                </c:pt>
                <c:pt idx="958">
                  <c:v>-9.5180199936882772</c:v>
                </c:pt>
                <c:pt idx="959">
                  <c:v>-3.8502839933203261</c:v>
                </c:pt>
                <c:pt idx="960">
                  <c:v>-31.943613117093165</c:v>
                </c:pt>
                <c:pt idx="961">
                  <c:v>-4.9480029924777114</c:v>
                </c:pt>
                <c:pt idx="962">
                  <c:v>-5.3009497599736504</c:v>
                </c:pt>
                <c:pt idx="963">
                  <c:v>-8.5572428499753439</c:v>
                </c:pt>
                <c:pt idx="964">
                  <c:v>-25.834561767199013</c:v>
                </c:pt>
                <c:pt idx="965">
                  <c:v>-43.410437725353979</c:v>
                </c:pt>
                <c:pt idx="966">
                  <c:v>-24.224884805589443</c:v>
                </c:pt>
                <c:pt idx="967">
                  <c:v>-38.057355387642176</c:v>
                </c:pt>
                <c:pt idx="968">
                  <c:v>-30.285862504803788</c:v>
                </c:pt>
                <c:pt idx="969">
                  <c:v>-15.989570013674703</c:v>
                </c:pt>
                <c:pt idx="970">
                  <c:v>-10.404344578108544</c:v>
                </c:pt>
                <c:pt idx="971">
                  <c:v>-43.569344617385745</c:v>
                </c:pt>
                <c:pt idx="972">
                  <c:v>-40.423183732461119</c:v>
                </c:pt>
                <c:pt idx="973">
                  <c:v>-24.145894089806777</c:v>
                </c:pt>
                <c:pt idx="974">
                  <c:v>-32.434823320960625</c:v>
                </c:pt>
                <c:pt idx="975">
                  <c:v>-44.436710999919896</c:v>
                </c:pt>
                <c:pt idx="976">
                  <c:v>-10.728545190834023</c:v>
                </c:pt>
                <c:pt idx="977">
                  <c:v>-12.480913957725173</c:v>
                </c:pt>
                <c:pt idx="978">
                  <c:v>-47.093063496038113</c:v>
                </c:pt>
                <c:pt idx="979">
                  <c:v>-30.56947654971712</c:v>
                </c:pt>
                <c:pt idx="980">
                  <c:v>-4.6474143949776288</c:v>
                </c:pt>
                <c:pt idx="981">
                  <c:v>-39.559887338353953</c:v>
                </c:pt>
                <c:pt idx="982">
                  <c:v>-36.101151652228353</c:v>
                </c:pt>
                <c:pt idx="983">
                  <c:v>-35.67099419168364</c:v>
                </c:pt>
                <c:pt idx="984">
                  <c:v>-46.56847598708805</c:v>
                </c:pt>
                <c:pt idx="985">
                  <c:v>-26.112466019332725</c:v>
                </c:pt>
                <c:pt idx="986">
                  <c:v>-31.639444734641973</c:v>
                </c:pt>
                <c:pt idx="987">
                  <c:v>-44.867246425737363</c:v>
                </c:pt>
                <c:pt idx="988">
                  <c:v>-22.295833719262255</c:v>
                </c:pt>
                <c:pt idx="989">
                  <c:v>-44.99841</c:v>
                </c:pt>
                <c:pt idx="990">
                  <c:v>-41.884839764289318</c:v>
                </c:pt>
                <c:pt idx="991">
                  <c:v>-14.139231512042114</c:v>
                </c:pt>
                <c:pt idx="992">
                  <c:v>-27.73194717328219</c:v>
                </c:pt>
                <c:pt idx="993">
                  <c:v>-31.502259692504285</c:v>
                </c:pt>
                <c:pt idx="994">
                  <c:v>-42.555315607772435</c:v>
                </c:pt>
                <c:pt idx="995">
                  <c:v>-38.542696054997442</c:v>
                </c:pt>
                <c:pt idx="996">
                  <c:v>-36.719914848623063</c:v>
                </c:pt>
                <c:pt idx="997">
                  <c:v>-41.521078589114239</c:v>
                </c:pt>
                <c:pt idx="998">
                  <c:v>-4.2390793427670852</c:v>
                </c:pt>
                <c:pt idx="999">
                  <c:v>-2.6879736733816424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D-4683-85A6-F241732E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86880"/>
        <c:axId val="1281268208"/>
      </c:scatterChart>
      <c:valAx>
        <c:axId val="12847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68208"/>
        <c:crosses val="autoZero"/>
        <c:crossBetween val="midCat"/>
      </c:valAx>
      <c:valAx>
        <c:axId val="1281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Results'!$AA$2:$AA$501</c:f>
              <c:numCache>
                <c:formatCode>General</c:formatCode>
                <c:ptCount val="500"/>
                <c:pt idx="0">
                  <c:v>23.291197097505869</c:v>
                </c:pt>
                <c:pt idx="1">
                  <c:v>39.183790743745931</c:v>
                </c:pt>
                <c:pt idx="2">
                  <c:v>10.540045410862497</c:v>
                </c:pt>
                <c:pt idx="3">
                  <c:v>10.710256644850078</c:v>
                </c:pt>
                <c:pt idx="4">
                  <c:v>46.732952712716489</c:v>
                </c:pt>
                <c:pt idx="5">
                  <c:v>17.434202538451242</c:v>
                </c:pt>
                <c:pt idx="6">
                  <c:v>11.202719531652855</c:v>
                </c:pt>
                <c:pt idx="7">
                  <c:v>10.445293124342303</c:v>
                </c:pt>
                <c:pt idx="8">
                  <c:v>40.000355536670561</c:v>
                </c:pt>
                <c:pt idx="9">
                  <c:v>24.786271804773179</c:v>
                </c:pt>
                <c:pt idx="10">
                  <c:v>33.719968633193133</c:v>
                </c:pt>
                <c:pt idx="11">
                  <c:v>12.582357645397277</c:v>
                </c:pt>
                <c:pt idx="12">
                  <c:v>38.022009951708846</c:v>
                </c:pt>
                <c:pt idx="13">
                  <c:v>46.692900840400441</c:v>
                </c:pt>
                <c:pt idx="14">
                  <c:v>27.404735602785511</c:v>
                </c:pt>
                <c:pt idx="15">
                  <c:v>14.561168138531256</c:v>
                </c:pt>
                <c:pt idx="16">
                  <c:v>25.248865008456722</c:v>
                </c:pt>
                <c:pt idx="17">
                  <c:v>5.9939433435811571</c:v>
                </c:pt>
                <c:pt idx="18">
                  <c:v>31.716749300290406</c:v>
                </c:pt>
                <c:pt idx="19">
                  <c:v>19.653938976134199</c:v>
                </c:pt>
                <c:pt idx="20">
                  <c:v>20.300813735930699</c:v>
                </c:pt>
                <c:pt idx="21">
                  <c:v>46.091055793517931</c:v>
                </c:pt>
                <c:pt idx="22">
                  <c:v>12.178955782243072</c:v>
                </c:pt>
                <c:pt idx="23">
                  <c:v>5.8740379121871769</c:v>
                </c:pt>
                <c:pt idx="24">
                  <c:v>25.530413936947383</c:v>
                </c:pt>
                <c:pt idx="25">
                  <c:v>33.882414391529331</c:v>
                </c:pt>
                <c:pt idx="26">
                  <c:v>31.735531796062098</c:v>
                </c:pt>
                <c:pt idx="27">
                  <c:v>2.8910617917257704</c:v>
                </c:pt>
                <c:pt idx="28">
                  <c:v>35.673638766918813</c:v>
                </c:pt>
                <c:pt idx="29">
                  <c:v>24.739323357462208</c:v>
                </c:pt>
                <c:pt idx="30">
                  <c:v>24.01294619789569</c:v>
                </c:pt>
                <c:pt idx="31">
                  <c:v>21.244643667636261</c:v>
                </c:pt>
                <c:pt idx="32">
                  <c:v>28.723531834447517</c:v>
                </c:pt>
                <c:pt idx="33">
                  <c:v>11.167285329079469</c:v>
                </c:pt>
                <c:pt idx="34">
                  <c:v>5.1910443241035482</c:v>
                </c:pt>
                <c:pt idx="35">
                  <c:v>22.736670241103131</c:v>
                </c:pt>
                <c:pt idx="36">
                  <c:v>39.070023827958309</c:v>
                </c:pt>
                <c:pt idx="37">
                  <c:v>37.91624062484248</c:v>
                </c:pt>
                <c:pt idx="38">
                  <c:v>10.165209062130241</c:v>
                </c:pt>
                <c:pt idx="39">
                  <c:v>34.573688509955836</c:v>
                </c:pt>
                <c:pt idx="40">
                  <c:v>25.702578141461782</c:v>
                </c:pt>
                <c:pt idx="41">
                  <c:v>16.215605878123114</c:v>
                </c:pt>
                <c:pt idx="42">
                  <c:v>33.211265254275126</c:v>
                </c:pt>
                <c:pt idx="43">
                  <c:v>24.686112642974742</c:v>
                </c:pt>
                <c:pt idx="44">
                  <c:v>2.263590227934376</c:v>
                </c:pt>
                <c:pt idx="45">
                  <c:v>19.566952894620865</c:v>
                </c:pt>
                <c:pt idx="46">
                  <c:v>6.0123816025897758</c:v>
                </c:pt>
                <c:pt idx="47">
                  <c:v>11.230279927457198</c:v>
                </c:pt>
                <c:pt idx="48">
                  <c:v>1.9478819009097006</c:v>
                </c:pt>
                <c:pt idx="49">
                  <c:v>1.8566052342522612</c:v>
                </c:pt>
                <c:pt idx="50">
                  <c:v>14.304002524483206</c:v>
                </c:pt>
                <c:pt idx="51">
                  <c:v>11.525056607493882</c:v>
                </c:pt>
                <c:pt idx="52">
                  <c:v>20.177443460983774</c:v>
                </c:pt>
                <c:pt idx="53">
                  <c:v>2.9430113689657982</c:v>
                </c:pt>
                <c:pt idx="54">
                  <c:v>13.017067717237181</c:v>
                </c:pt>
                <c:pt idx="55">
                  <c:v>4.6865118450528085</c:v>
                </c:pt>
                <c:pt idx="56">
                  <c:v>9.0533141002456166</c:v>
                </c:pt>
                <c:pt idx="57">
                  <c:v>10.039868927336547</c:v>
                </c:pt>
                <c:pt idx="58">
                  <c:v>9.2275534847976353</c:v>
                </c:pt>
                <c:pt idx="59">
                  <c:v>19.783767500000003</c:v>
                </c:pt>
                <c:pt idx="60">
                  <c:v>6.3895386938441954</c:v>
                </c:pt>
                <c:pt idx="61">
                  <c:v>15.676906623135721</c:v>
                </c:pt>
                <c:pt idx="62">
                  <c:v>12.25818386375251</c:v>
                </c:pt>
                <c:pt idx="63">
                  <c:v>12.437135206483878</c:v>
                </c:pt>
                <c:pt idx="64">
                  <c:v>17.330471880322943</c:v>
                </c:pt>
                <c:pt idx="65">
                  <c:v>12.994084681571913</c:v>
                </c:pt>
                <c:pt idx="66">
                  <c:v>11.529668741938144</c:v>
                </c:pt>
                <c:pt idx="67">
                  <c:v>1.6188080754908181</c:v>
                </c:pt>
                <c:pt idx="68">
                  <c:v>9.215236512024898</c:v>
                </c:pt>
                <c:pt idx="69">
                  <c:v>0.85870997384775671</c:v>
                </c:pt>
                <c:pt idx="70">
                  <c:v>13.596517260746198</c:v>
                </c:pt>
                <c:pt idx="71">
                  <c:v>12.314704226574793</c:v>
                </c:pt>
                <c:pt idx="72">
                  <c:v>5.9030621968538073</c:v>
                </c:pt>
                <c:pt idx="73">
                  <c:v>1.3316206041932719</c:v>
                </c:pt>
                <c:pt idx="74">
                  <c:v>3.9086153379960904</c:v>
                </c:pt>
                <c:pt idx="75">
                  <c:v>5.6929883006958892</c:v>
                </c:pt>
                <c:pt idx="76">
                  <c:v>1.8711732384246047</c:v>
                </c:pt>
                <c:pt idx="77">
                  <c:v>8.3905725571100991</c:v>
                </c:pt>
                <c:pt idx="78">
                  <c:v>7.5660804024277999</c:v>
                </c:pt>
                <c:pt idx="79">
                  <c:v>6.8424353975103909</c:v>
                </c:pt>
                <c:pt idx="80">
                  <c:v>5.6411668181969388</c:v>
                </c:pt>
                <c:pt idx="81">
                  <c:v>5.1287667563810615</c:v>
                </c:pt>
                <c:pt idx="82">
                  <c:v>2.1965767016146804</c:v>
                </c:pt>
                <c:pt idx="83">
                  <c:v>3.2691438906076686</c:v>
                </c:pt>
                <c:pt idx="84">
                  <c:v>1.3543361828276879</c:v>
                </c:pt>
                <c:pt idx="85">
                  <c:v>2.462365505889438</c:v>
                </c:pt>
                <c:pt idx="86">
                  <c:v>2.5515265009592483</c:v>
                </c:pt>
                <c:pt idx="87">
                  <c:v>0.66973756998696243</c:v>
                </c:pt>
                <c:pt idx="88">
                  <c:v>0.62629391597519257</c:v>
                </c:pt>
                <c:pt idx="89">
                  <c:v>1.5565903167119588E-15</c:v>
                </c:pt>
                <c:pt idx="90">
                  <c:v>-0.16014415408883506</c:v>
                </c:pt>
                <c:pt idx="91">
                  <c:v>-0.17499986176753618</c:v>
                </c:pt>
                <c:pt idx="92">
                  <c:v>-1.3409699267616051</c:v>
                </c:pt>
                <c:pt idx="93">
                  <c:v>-0.98982413305175265</c:v>
                </c:pt>
                <c:pt idx="94">
                  <c:v>-3.5663959978643387</c:v>
                </c:pt>
                <c:pt idx="95">
                  <c:v>-0.25114949340855802</c:v>
                </c:pt>
                <c:pt idx="96">
                  <c:v>-0.7572960999195858</c:v>
                </c:pt>
                <c:pt idx="97">
                  <c:v>-6.8509037539124611</c:v>
                </c:pt>
                <c:pt idx="98">
                  <c:v>-5.8813531671304116</c:v>
                </c:pt>
                <c:pt idx="99">
                  <c:v>-6.6199703758968402</c:v>
                </c:pt>
                <c:pt idx="100">
                  <c:v>-7.888317679774727</c:v>
                </c:pt>
                <c:pt idx="101">
                  <c:v>-0.14683867119849647</c:v>
                </c:pt>
                <c:pt idx="102">
                  <c:v>-9.5181492569924977</c:v>
                </c:pt>
                <c:pt idx="103">
                  <c:v>-6.6142994557081014</c:v>
                </c:pt>
                <c:pt idx="104">
                  <c:v>-1.3078605164263819</c:v>
                </c:pt>
                <c:pt idx="105">
                  <c:v>-4.0864850478401635</c:v>
                </c:pt>
                <c:pt idx="106">
                  <c:v>-8.0519372140834982</c:v>
                </c:pt>
                <c:pt idx="107">
                  <c:v>-12.959512992802301</c:v>
                </c:pt>
                <c:pt idx="108">
                  <c:v>-3.6016058478861548</c:v>
                </c:pt>
                <c:pt idx="109">
                  <c:v>-1.7517279882725107</c:v>
                </c:pt>
                <c:pt idx="110">
                  <c:v>-6.5594970667270154</c:v>
                </c:pt>
                <c:pt idx="111">
                  <c:v>-14.658440286848158</c:v>
                </c:pt>
                <c:pt idx="112">
                  <c:v>-13.744266353923493</c:v>
                </c:pt>
                <c:pt idx="113">
                  <c:v>-7.5389531614714302</c:v>
                </c:pt>
                <c:pt idx="114">
                  <c:v>-6.3069182719916217</c:v>
                </c:pt>
                <c:pt idx="115">
                  <c:v>-6.8193607395557061</c:v>
                </c:pt>
                <c:pt idx="116">
                  <c:v>-10.128135347407012</c:v>
                </c:pt>
                <c:pt idx="117">
                  <c:v>-18.455889549817066</c:v>
                </c:pt>
                <c:pt idx="118">
                  <c:v>-8.7284275612315074</c:v>
                </c:pt>
                <c:pt idx="119">
                  <c:v>-3.892834999999998</c:v>
                </c:pt>
                <c:pt idx="120">
                  <c:v>-2.709154353024751</c:v>
                </c:pt>
                <c:pt idx="121">
                  <c:v>-12.552051884094258</c:v>
                </c:pt>
                <c:pt idx="122">
                  <c:v>-7.4110885267213789</c:v>
                </c:pt>
                <c:pt idx="123">
                  <c:v>-12.330910900552855</c:v>
                </c:pt>
                <c:pt idx="124">
                  <c:v>-4.6581260870119321</c:v>
                </c:pt>
                <c:pt idx="125">
                  <c:v>-8.3042623725769342</c:v>
                </c:pt>
                <c:pt idx="126">
                  <c:v>-20.285818310352994</c:v>
                </c:pt>
                <c:pt idx="127">
                  <c:v>-21.039609101164295</c:v>
                </c:pt>
                <c:pt idx="128">
                  <c:v>-9.2274574327975678</c:v>
                </c:pt>
                <c:pt idx="129">
                  <c:v>-5.1105953786445264</c:v>
                </c:pt>
                <c:pt idx="130">
                  <c:v>-1.0288711328046534</c:v>
                </c:pt>
                <c:pt idx="131">
                  <c:v>-1.2149839354551923</c:v>
                </c:pt>
                <c:pt idx="132">
                  <c:v>-30.858308187920059</c:v>
                </c:pt>
                <c:pt idx="133">
                  <c:v>-27.501135877784236</c:v>
                </c:pt>
                <c:pt idx="134">
                  <c:v>-6.9277054475138078</c:v>
                </c:pt>
                <c:pt idx="135">
                  <c:v>-2.9223287289727757</c:v>
                </c:pt>
                <c:pt idx="136">
                  <c:v>-20.280664865547099</c:v>
                </c:pt>
                <c:pt idx="137">
                  <c:v>-33.061071584527831</c:v>
                </c:pt>
                <c:pt idx="138">
                  <c:v>-28.835800246331431</c:v>
                </c:pt>
                <c:pt idx="139">
                  <c:v>-14.261518341545893</c:v>
                </c:pt>
                <c:pt idx="140">
                  <c:v>-11.133680587838301</c:v>
                </c:pt>
                <c:pt idx="141">
                  <c:v>-28.684414902522199</c:v>
                </c:pt>
                <c:pt idx="142">
                  <c:v>-25.712745092978587</c:v>
                </c:pt>
                <c:pt idx="143">
                  <c:v>-20.307503678537994</c:v>
                </c:pt>
                <c:pt idx="144">
                  <c:v>-11.718252601009304</c:v>
                </c:pt>
                <c:pt idx="145">
                  <c:v>-12.57271956432913</c:v>
                </c:pt>
                <c:pt idx="146">
                  <c:v>-25.989247728597768</c:v>
                </c:pt>
                <c:pt idx="147">
                  <c:v>-5.8333921147025531</c:v>
                </c:pt>
                <c:pt idx="148">
                  <c:v>-7.611349907516014</c:v>
                </c:pt>
                <c:pt idx="149">
                  <c:v>-2.7211730622472361</c:v>
                </c:pt>
                <c:pt idx="150">
                  <c:v>-4.1556243455167685</c:v>
                </c:pt>
                <c:pt idx="151">
                  <c:v>-2.0376532105859382</c:v>
                </c:pt>
                <c:pt idx="152">
                  <c:v>-30.183055393414147</c:v>
                </c:pt>
                <c:pt idx="153">
                  <c:v>-6.285473488400724</c:v>
                </c:pt>
                <c:pt idx="154">
                  <c:v>-5.072781414062602</c:v>
                </c:pt>
                <c:pt idx="155">
                  <c:v>-45.606473109162735</c:v>
                </c:pt>
                <c:pt idx="156">
                  <c:v>-39.289199871173345</c:v>
                </c:pt>
                <c:pt idx="157">
                  <c:v>-23.047931620901924</c:v>
                </c:pt>
                <c:pt idx="158">
                  <c:v>-20.570725840937438</c:v>
                </c:pt>
                <c:pt idx="159">
                  <c:v>-36.059506214567733</c:v>
                </c:pt>
                <c:pt idx="160">
                  <c:v>-46.003941550583583</c:v>
                </c:pt>
                <c:pt idx="161">
                  <c:v>-8.8407265479596955</c:v>
                </c:pt>
                <c:pt idx="162">
                  <c:v>-44.525778950780364</c:v>
                </c:pt>
                <c:pt idx="163">
                  <c:v>-12.070885138565608</c:v>
                </c:pt>
                <c:pt idx="164">
                  <c:v>-27.339791579854964</c:v>
                </c:pt>
                <c:pt idx="165">
                  <c:v>-24.8089577625015</c:v>
                </c:pt>
                <c:pt idx="166">
                  <c:v>-31.413003957780308</c:v>
                </c:pt>
                <c:pt idx="167">
                  <c:v>-40.281335991981031</c:v>
                </c:pt>
                <c:pt idx="168">
                  <c:v>-40.22750898551007</c:v>
                </c:pt>
                <c:pt idx="169">
                  <c:v>-5.0519357479447358</c:v>
                </c:pt>
                <c:pt idx="170">
                  <c:v>-10.932485196845835</c:v>
                </c:pt>
                <c:pt idx="171">
                  <c:v>-42.200744126754671</c:v>
                </c:pt>
                <c:pt idx="172">
                  <c:v>-7.7667183011701688</c:v>
                </c:pt>
                <c:pt idx="173">
                  <c:v>-23.5349926807889</c:v>
                </c:pt>
                <c:pt idx="174">
                  <c:v>-15.900806502352809</c:v>
                </c:pt>
                <c:pt idx="175">
                  <c:v>-12.768046731186798</c:v>
                </c:pt>
                <c:pt idx="176">
                  <c:v>-36.092428699918415</c:v>
                </c:pt>
                <c:pt idx="177">
                  <c:v>-22.196660152351253</c:v>
                </c:pt>
                <c:pt idx="178">
                  <c:v>-43.985754736021264</c:v>
                </c:pt>
                <c:pt idx="179">
                  <c:v>-21.503814999999999</c:v>
                </c:pt>
                <c:pt idx="180">
                  <c:v>-25.969054184773899</c:v>
                </c:pt>
                <c:pt idx="181">
                  <c:v>-3.4865148147718985</c:v>
                </c:pt>
                <c:pt idx="182">
                  <c:v>-4.7094170503584003</c:v>
                </c:pt>
                <c:pt idx="183">
                  <c:v>-41.394558706523576</c:v>
                </c:pt>
                <c:pt idx="184">
                  <c:v>-7.0079955953213782</c:v>
                </c:pt>
                <c:pt idx="185">
                  <c:v>-9.4092412686119093</c:v>
                </c:pt>
                <c:pt idx="186">
                  <c:v>-24.678851135447882</c:v>
                </c:pt>
                <c:pt idx="187">
                  <c:v>-40.10384158851371</c:v>
                </c:pt>
                <c:pt idx="188">
                  <c:v>-41.741259944245257</c:v>
                </c:pt>
                <c:pt idx="189">
                  <c:v>-17.702662890247964</c:v>
                </c:pt>
                <c:pt idx="190">
                  <c:v>-38.151917203740986</c:v>
                </c:pt>
                <c:pt idx="191">
                  <c:v>-20.914844922912302</c:v>
                </c:pt>
                <c:pt idx="192">
                  <c:v>-16.637588089472469</c:v>
                </c:pt>
                <c:pt idx="193">
                  <c:v>-38.685501398957356</c:v>
                </c:pt>
                <c:pt idx="194">
                  <c:v>-4.9070722345680675</c:v>
                </c:pt>
                <c:pt idx="195">
                  <c:v>-5.7792975683203611</c:v>
                </c:pt>
                <c:pt idx="196">
                  <c:v>-3.3951926827144643</c:v>
                </c:pt>
                <c:pt idx="197">
                  <c:v>-8.163911933420831</c:v>
                </c:pt>
                <c:pt idx="198">
                  <c:v>-37.696941549276573</c:v>
                </c:pt>
                <c:pt idx="199">
                  <c:v>-33.68602119606048</c:v>
                </c:pt>
                <c:pt idx="200">
                  <c:v>-35.115558793103908</c:v>
                </c:pt>
                <c:pt idx="201">
                  <c:v>-23.82200496964483</c:v>
                </c:pt>
                <c:pt idx="202">
                  <c:v>-36.022268313455164</c:v>
                </c:pt>
                <c:pt idx="203">
                  <c:v>-18.719647249373356</c:v>
                </c:pt>
                <c:pt idx="204">
                  <c:v>-23.456079331672576</c:v>
                </c:pt>
                <c:pt idx="205">
                  <c:v>-33.413688802414093</c:v>
                </c:pt>
                <c:pt idx="206">
                  <c:v>-33.022835747046358</c:v>
                </c:pt>
                <c:pt idx="207">
                  <c:v>-21.54949707980672</c:v>
                </c:pt>
                <c:pt idx="208">
                  <c:v>-41.261828969350418</c:v>
                </c:pt>
                <c:pt idx="209">
                  <c:v>-4.4914372407581009</c:v>
                </c:pt>
                <c:pt idx="210">
                  <c:v>-39.534411675587442</c:v>
                </c:pt>
                <c:pt idx="211">
                  <c:v>-41.505466738921456</c:v>
                </c:pt>
                <c:pt idx="212">
                  <c:v>-37.519022322129715</c:v>
                </c:pt>
                <c:pt idx="213">
                  <c:v>-23.876982626334012</c:v>
                </c:pt>
                <c:pt idx="214">
                  <c:v>-33.222984303062972</c:v>
                </c:pt>
                <c:pt idx="215">
                  <c:v>-39.537639425666882</c:v>
                </c:pt>
                <c:pt idx="216">
                  <c:v>-2.0108683780378782</c:v>
                </c:pt>
                <c:pt idx="217">
                  <c:v>-0.42550216662502177</c:v>
                </c:pt>
                <c:pt idx="218">
                  <c:v>-2.5499985288412637</c:v>
                </c:pt>
                <c:pt idx="219">
                  <c:v>-11.282352351145111</c:v>
                </c:pt>
                <c:pt idx="220">
                  <c:v>-16.319224874429338</c:v>
                </c:pt>
                <c:pt idx="221">
                  <c:v>-10.739687495731021</c:v>
                </c:pt>
                <c:pt idx="222">
                  <c:v>-10.833304692131748</c:v>
                </c:pt>
                <c:pt idx="223">
                  <c:v>-24.700085818596314</c:v>
                </c:pt>
                <c:pt idx="224">
                  <c:v>-20.243809536064354</c:v>
                </c:pt>
                <c:pt idx="225">
                  <c:v>-16.280079562622262</c:v>
                </c:pt>
                <c:pt idx="226">
                  <c:v>-13.192235277868948</c:v>
                </c:pt>
                <c:pt idx="227">
                  <c:v>-20.662555730832675</c:v>
                </c:pt>
                <c:pt idx="228">
                  <c:v>-17.776516404214185</c:v>
                </c:pt>
                <c:pt idx="229">
                  <c:v>-22.797976342353934</c:v>
                </c:pt>
                <c:pt idx="230">
                  <c:v>-24.281965429433114</c:v>
                </c:pt>
                <c:pt idx="231">
                  <c:v>-22.041244146908483</c:v>
                </c:pt>
                <c:pt idx="232">
                  <c:v>-19.969134217945037</c:v>
                </c:pt>
                <c:pt idx="233">
                  <c:v>-8.0923599112729789</c:v>
                </c:pt>
                <c:pt idx="234">
                  <c:v>-22.08402062896544</c:v>
                </c:pt>
                <c:pt idx="235">
                  <c:v>-23.62048998029799</c:v>
                </c:pt>
                <c:pt idx="236">
                  <c:v>-14.810900302222768</c:v>
                </c:pt>
                <c:pt idx="237">
                  <c:v>-7.4419211872590152E-2</c:v>
                </c:pt>
                <c:pt idx="238">
                  <c:v>-11.38857084102824</c:v>
                </c:pt>
                <c:pt idx="239">
                  <c:v>-15.195745000000015</c:v>
                </c:pt>
                <c:pt idx="240">
                  <c:v>-11.19620791425751</c:v>
                </c:pt>
                <c:pt idx="241">
                  <c:v>-22.413246099091023</c:v>
                </c:pt>
                <c:pt idx="242">
                  <c:v>-10.644858254400575</c:v>
                </c:pt>
                <c:pt idx="243">
                  <c:v>-18.348765196094924</c:v>
                </c:pt>
                <c:pt idx="244">
                  <c:v>-17.466939543221653</c:v>
                </c:pt>
                <c:pt idx="245">
                  <c:v>-15.222163608142555</c:v>
                </c:pt>
                <c:pt idx="246">
                  <c:v>-9.2401035019851854</c:v>
                </c:pt>
                <c:pt idx="247">
                  <c:v>-16.81416075448421</c:v>
                </c:pt>
                <c:pt idx="248">
                  <c:v>-13.691612361635006</c:v>
                </c:pt>
                <c:pt idx="249">
                  <c:v>-10.5119224111865</c:v>
                </c:pt>
                <c:pt idx="250">
                  <c:v>-8.8490303415472216</c:v>
                </c:pt>
                <c:pt idx="251">
                  <c:v>-5.5438158668906317</c:v>
                </c:pt>
                <c:pt idx="252">
                  <c:v>-10.245131396173603</c:v>
                </c:pt>
                <c:pt idx="253">
                  <c:v>-12.223957186651591</c:v>
                </c:pt>
                <c:pt idx="254">
                  <c:v>-12.502710789291864</c:v>
                </c:pt>
                <c:pt idx="255">
                  <c:v>-2.546673087474407</c:v>
                </c:pt>
                <c:pt idx="256">
                  <c:v>-1.7624307739995115</c:v>
                </c:pt>
                <c:pt idx="257">
                  <c:v>-5.3516448425322283</c:v>
                </c:pt>
                <c:pt idx="258">
                  <c:v>-5.5055197506818541</c:v>
                </c:pt>
                <c:pt idx="259">
                  <c:v>-6.3423928956553652</c:v>
                </c:pt>
                <c:pt idx="260">
                  <c:v>-4.7718409416602485</c:v>
                </c:pt>
                <c:pt idx="261">
                  <c:v>-1.8954770947771669</c:v>
                </c:pt>
                <c:pt idx="262">
                  <c:v>-5.9642052324812553</c:v>
                </c:pt>
                <c:pt idx="263">
                  <c:v>-0.23362790975331765</c:v>
                </c:pt>
                <c:pt idx="264">
                  <c:v>-1.4654606263883814</c:v>
                </c:pt>
                <c:pt idx="265">
                  <c:v>-1.2808484902946169</c:v>
                </c:pt>
                <c:pt idx="266">
                  <c:v>-1.6527051249260023</c:v>
                </c:pt>
                <c:pt idx="267">
                  <c:v>-1.4660060572286024</c:v>
                </c:pt>
                <c:pt idx="268">
                  <c:v>-0.58044400092755188</c:v>
                </c:pt>
                <c:pt idx="269">
                  <c:v>-1.0172438249817644E-16</c:v>
                </c:pt>
                <c:pt idx="270">
                  <c:v>3.6829376994437661E-2</c:v>
                </c:pt>
                <c:pt idx="271">
                  <c:v>0.15602360943052085</c:v>
                </c:pt>
                <c:pt idx="272">
                  <c:v>1.9082652627772234</c:v>
                </c:pt>
                <c:pt idx="273">
                  <c:v>7.6722355212213572E-2</c:v>
                </c:pt>
                <c:pt idx="274">
                  <c:v>3.7381111137831877</c:v>
                </c:pt>
                <c:pt idx="275">
                  <c:v>3.459293708707107</c:v>
                </c:pt>
                <c:pt idx="276">
                  <c:v>5.7496877674859546</c:v>
                </c:pt>
                <c:pt idx="277">
                  <c:v>2.8622291232861725</c:v>
                </c:pt>
                <c:pt idx="278">
                  <c:v>1.4941462485601535</c:v>
                </c:pt>
                <c:pt idx="279">
                  <c:v>5.972078606130852</c:v>
                </c:pt>
                <c:pt idx="280">
                  <c:v>2.3806866275590441</c:v>
                </c:pt>
                <c:pt idx="281">
                  <c:v>1.211417218160298</c:v>
                </c:pt>
                <c:pt idx="282">
                  <c:v>0.35820193613972501</c:v>
                </c:pt>
                <c:pt idx="283">
                  <c:v>7.0057169866935745</c:v>
                </c:pt>
                <c:pt idx="284">
                  <c:v>2.8642054334843441</c:v>
                </c:pt>
                <c:pt idx="285">
                  <c:v>9.766991949864277</c:v>
                </c:pt>
                <c:pt idx="286">
                  <c:v>0.85963567180136125</c:v>
                </c:pt>
                <c:pt idx="287">
                  <c:v>3.9502924811476161</c:v>
                </c:pt>
                <c:pt idx="288">
                  <c:v>2.204584757906634E-2</c:v>
                </c:pt>
                <c:pt idx="289">
                  <c:v>10.882441382954742</c:v>
                </c:pt>
                <c:pt idx="290">
                  <c:v>10.737642692404984</c:v>
                </c:pt>
                <c:pt idx="291">
                  <c:v>14.098146824174876</c:v>
                </c:pt>
                <c:pt idx="292">
                  <c:v>5.7758695948654228</c:v>
                </c:pt>
                <c:pt idx="293">
                  <c:v>18.795810731019802</c:v>
                </c:pt>
                <c:pt idx="294">
                  <c:v>2.7116117433459115</c:v>
                </c:pt>
                <c:pt idx="295">
                  <c:v>20.094273620235391</c:v>
                </c:pt>
                <c:pt idx="296">
                  <c:v>19.408779389520227</c:v>
                </c:pt>
                <c:pt idx="297">
                  <c:v>19.2942202247682</c:v>
                </c:pt>
                <c:pt idx="298">
                  <c:v>9.7196184057770338</c:v>
                </c:pt>
                <c:pt idx="299">
                  <c:v>4.2055600000000011</c:v>
                </c:pt>
                <c:pt idx="300">
                  <c:v>3.0832084804993007</c:v>
                </c:pt>
                <c:pt idx="301">
                  <c:v>14.799346747836035</c:v>
                </c:pt>
                <c:pt idx="302">
                  <c:v>22.259974678441253</c:v>
                </c:pt>
                <c:pt idx="303">
                  <c:v>17.327070223973539</c:v>
                </c:pt>
                <c:pt idx="304">
                  <c:v>5.8671076316704864</c:v>
                </c:pt>
                <c:pt idx="305">
                  <c:v>10.760164347262911</c:v>
                </c:pt>
                <c:pt idx="306">
                  <c:v>0.41334762142663684</c:v>
                </c:pt>
                <c:pt idx="307">
                  <c:v>1.421824002653959</c:v>
                </c:pt>
                <c:pt idx="308">
                  <c:v>25.563368730077077</c:v>
                </c:pt>
                <c:pt idx="309">
                  <c:v>19.218369278522754</c:v>
                </c:pt>
                <c:pt idx="310">
                  <c:v>9.5354473130256405</c:v>
                </c:pt>
                <c:pt idx="311">
                  <c:v>28.563904200348464</c:v>
                </c:pt>
                <c:pt idx="312">
                  <c:v>31.892708740594035</c:v>
                </c:pt>
                <c:pt idx="313">
                  <c:v>26.477063561469858</c:v>
                </c:pt>
                <c:pt idx="314">
                  <c:v>9.3742772327497317</c:v>
                </c:pt>
                <c:pt idx="315">
                  <c:v>11.625779228026186</c:v>
                </c:pt>
                <c:pt idx="316">
                  <c:v>22.115261969290287</c:v>
                </c:pt>
                <c:pt idx="317">
                  <c:v>21.106498359554632</c:v>
                </c:pt>
                <c:pt idx="318">
                  <c:v>5.3249138200281854</c:v>
                </c:pt>
                <c:pt idx="319">
                  <c:v>23.884710354228467</c:v>
                </c:pt>
                <c:pt idx="320">
                  <c:v>7.4620117499069618</c:v>
                </c:pt>
                <c:pt idx="321">
                  <c:v>5.9293553950836326</c:v>
                </c:pt>
                <c:pt idx="322">
                  <c:v>8.3925011891074792</c:v>
                </c:pt>
                <c:pt idx="323">
                  <c:v>34.887761664392229</c:v>
                </c:pt>
                <c:pt idx="324">
                  <c:v>4.8363678719672993</c:v>
                </c:pt>
                <c:pt idx="325">
                  <c:v>30.31235776697747</c:v>
                </c:pt>
                <c:pt idx="326">
                  <c:v>7.7774366719589274</c:v>
                </c:pt>
                <c:pt idx="327">
                  <c:v>12.252471686053612</c:v>
                </c:pt>
                <c:pt idx="328">
                  <c:v>28.233822277522531</c:v>
                </c:pt>
                <c:pt idx="329">
                  <c:v>13.054462606519605</c:v>
                </c:pt>
                <c:pt idx="330">
                  <c:v>7.3833821361234948</c:v>
                </c:pt>
                <c:pt idx="331">
                  <c:v>6.754310689520719</c:v>
                </c:pt>
                <c:pt idx="332">
                  <c:v>6.0683068537677816</c:v>
                </c:pt>
                <c:pt idx="333">
                  <c:v>16.66460782198633</c:v>
                </c:pt>
                <c:pt idx="334">
                  <c:v>34.075518780866688</c:v>
                </c:pt>
                <c:pt idx="335">
                  <c:v>42.437616870692267</c:v>
                </c:pt>
                <c:pt idx="336">
                  <c:v>38.022221593405668</c:v>
                </c:pt>
                <c:pt idx="337">
                  <c:v>2.303922072858827</c:v>
                </c:pt>
                <c:pt idx="338">
                  <c:v>42.793193519357175</c:v>
                </c:pt>
                <c:pt idx="339">
                  <c:v>41.210614555466748</c:v>
                </c:pt>
                <c:pt idx="340">
                  <c:v>14.085645510718431</c:v>
                </c:pt>
                <c:pt idx="341">
                  <c:v>38.156943801823594</c:v>
                </c:pt>
                <c:pt idx="342">
                  <c:v>30.52035631151335</c:v>
                </c:pt>
                <c:pt idx="343">
                  <c:v>44.233120209171929</c:v>
                </c:pt>
                <c:pt idx="344">
                  <c:v>9.2803400501248774</c:v>
                </c:pt>
                <c:pt idx="345">
                  <c:v>8.630673752695099</c:v>
                </c:pt>
                <c:pt idx="346">
                  <c:v>6.0476811433064057</c:v>
                </c:pt>
                <c:pt idx="347">
                  <c:v>19.786473413657799</c:v>
                </c:pt>
                <c:pt idx="348">
                  <c:v>7.3586602017252334</c:v>
                </c:pt>
                <c:pt idx="349">
                  <c:v>34.173035839151744</c:v>
                </c:pt>
                <c:pt idx="350">
                  <c:v>0.48059433120848505</c:v>
                </c:pt>
                <c:pt idx="351">
                  <c:v>45.358085129088231</c:v>
                </c:pt>
                <c:pt idx="352">
                  <c:v>0.35582283263265574</c:v>
                </c:pt>
                <c:pt idx="353">
                  <c:v>2.2276992099680712</c:v>
                </c:pt>
                <c:pt idx="354">
                  <c:v>10.253169557984105</c:v>
                </c:pt>
                <c:pt idx="355">
                  <c:v>35.474105848996039</c:v>
                </c:pt>
                <c:pt idx="356">
                  <c:v>9.6695999631890199</c:v>
                </c:pt>
                <c:pt idx="357">
                  <c:v>32.380292777143517</c:v>
                </c:pt>
                <c:pt idx="358">
                  <c:v>19.558540685755652</c:v>
                </c:pt>
                <c:pt idx="359">
                  <c:v>5.4584149999999996</c:v>
                </c:pt>
                <c:pt idx="360">
                  <c:v>2.6842811087094121</c:v>
                </c:pt>
                <c:pt idx="361">
                  <c:v>15.669958466154183</c:v>
                </c:pt>
                <c:pt idx="362">
                  <c:v>44.457813497570292</c:v>
                </c:pt>
                <c:pt idx="363">
                  <c:v>42.581300803274672</c:v>
                </c:pt>
                <c:pt idx="364">
                  <c:v>23.941293149590901</c:v>
                </c:pt>
                <c:pt idx="365">
                  <c:v>0.89894834122338241</c:v>
                </c:pt>
                <c:pt idx="366">
                  <c:v>36.688545427500443</c:v>
                </c:pt>
                <c:pt idx="367">
                  <c:v>13.799286511106912</c:v>
                </c:pt>
                <c:pt idx="368">
                  <c:v>7.8220076902265996</c:v>
                </c:pt>
                <c:pt idx="369">
                  <c:v>33.011381233892379</c:v>
                </c:pt>
                <c:pt idx="370">
                  <c:v>7.0330642812474773</c:v>
                </c:pt>
                <c:pt idx="371">
                  <c:v>10.941632422878408</c:v>
                </c:pt>
                <c:pt idx="372">
                  <c:v>5.2932312739935226</c:v>
                </c:pt>
                <c:pt idx="373">
                  <c:v>39.721524957731283</c:v>
                </c:pt>
                <c:pt idx="374">
                  <c:v>19.238267408133275</c:v>
                </c:pt>
                <c:pt idx="375">
                  <c:v>9.4096705838282109</c:v>
                </c:pt>
                <c:pt idx="376">
                  <c:v>37.30686864268062</c:v>
                </c:pt>
                <c:pt idx="377">
                  <c:v>13.138527168684588</c:v>
                </c:pt>
                <c:pt idx="378">
                  <c:v>29.345062508778746</c:v>
                </c:pt>
                <c:pt idx="379">
                  <c:v>29.328370510300669</c:v>
                </c:pt>
                <c:pt idx="380">
                  <c:v>18.180106442806061</c:v>
                </c:pt>
                <c:pt idx="381">
                  <c:v>7.5934086088576205</c:v>
                </c:pt>
                <c:pt idx="382">
                  <c:v>19.269908434988871</c:v>
                </c:pt>
                <c:pt idx="383">
                  <c:v>7.1243619027897243</c:v>
                </c:pt>
                <c:pt idx="384">
                  <c:v>6.9837812299576649</c:v>
                </c:pt>
                <c:pt idx="385">
                  <c:v>27.901587145121709</c:v>
                </c:pt>
                <c:pt idx="386">
                  <c:v>31.573947762900524</c:v>
                </c:pt>
                <c:pt idx="387">
                  <c:v>9.3268579665985616</c:v>
                </c:pt>
                <c:pt idx="388">
                  <c:v>1.1440200693324725</c:v>
                </c:pt>
                <c:pt idx="389">
                  <c:v>5.9276797511563304</c:v>
                </c:pt>
                <c:pt idx="390">
                  <c:v>29.71764316258545</c:v>
                </c:pt>
                <c:pt idx="391">
                  <c:v>25.628518054464411</c:v>
                </c:pt>
                <c:pt idx="392">
                  <c:v>2.6694590643004075</c:v>
                </c:pt>
                <c:pt idx="393">
                  <c:v>3.4488501892711914</c:v>
                </c:pt>
                <c:pt idx="394">
                  <c:v>6.5801091159259428</c:v>
                </c:pt>
                <c:pt idx="395">
                  <c:v>7.3965592236221092</c:v>
                </c:pt>
                <c:pt idx="396">
                  <c:v>7.1191128069350258</c:v>
                </c:pt>
                <c:pt idx="397">
                  <c:v>30.302953529946485</c:v>
                </c:pt>
                <c:pt idx="398">
                  <c:v>15.070363970086095</c:v>
                </c:pt>
                <c:pt idx="399">
                  <c:v>38.034497283523251</c:v>
                </c:pt>
                <c:pt idx="400">
                  <c:v>6.7187982643853283</c:v>
                </c:pt>
                <c:pt idx="401">
                  <c:v>30.952795724717358</c:v>
                </c:pt>
                <c:pt idx="402">
                  <c:v>30.72729188532729</c:v>
                </c:pt>
                <c:pt idx="403">
                  <c:v>24.919221898672486</c:v>
                </c:pt>
                <c:pt idx="404">
                  <c:v>3.7440950510437143</c:v>
                </c:pt>
                <c:pt idx="405">
                  <c:v>28.549625435820246</c:v>
                </c:pt>
                <c:pt idx="406">
                  <c:v>15.940995568182833</c:v>
                </c:pt>
                <c:pt idx="407">
                  <c:v>24.184049594672025</c:v>
                </c:pt>
                <c:pt idx="408">
                  <c:v>30.687433345528017</c:v>
                </c:pt>
                <c:pt idx="409">
                  <c:v>8.6563628887637574</c:v>
                </c:pt>
                <c:pt idx="410">
                  <c:v>13.518037994897146</c:v>
                </c:pt>
                <c:pt idx="411">
                  <c:v>13.200690131658231</c:v>
                </c:pt>
                <c:pt idx="412">
                  <c:v>16.375943458863652</c:v>
                </c:pt>
                <c:pt idx="413">
                  <c:v>10.654313040103844</c:v>
                </c:pt>
                <c:pt idx="414">
                  <c:v>28.194499610461865</c:v>
                </c:pt>
                <c:pt idx="415">
                  <c:v>16.367017091685284</c:v>
                </c:pt>
                <c:pt idx="416">
                  <c:v>1.323845932825501</c:v>
                </c:pt>
                <c:pt idx="417">
                  <c:v>6.2749329835646517</c:v>
                </c:pt>
                <c:pt idx="418">
                  <c:v>11.311886822054882</c:v>
                </c:pt>
                <c:pt idx="419">
                  <c:v>10.347752499999995</c:v>
                </c:pt>
                <c:pt idx="420">
                  <c:v>22.403973689861733</c:v>
                </c:pt>
                <c:pt idx="421">
                  <c:v>9.9073311575628864</c:v>
                </c:pt>
                <c:pt idx="422">
                  <c:v>9.7758387196091316</c:v>
                </c:pt>
                <c:pt idx="423">
                  <c:v>7.428109216255832</c:v>
                </c:pt>
                <c:pt idx="424">
                  <c:v>4.808404778785385</c:v>
                </c:pt>
                <c:pt idx="425">
                  <c:v>6.5572210608122363</c:v>
                </c:pt>
                <c:pt idx="426">
                  <c:v>1.7357741969225347</c:v>
                </c:pt>
                <c:pt idx="427">
                  <c:v>15.59754904801439</c:v>
                </c:pt>
                <c:pt idx="428">
                  <c:v>4.3909606406757158</c:v>
                </c:pt>
                <c:pt idx="429">
                  <c:v>16.768507153647278</c:v>
                </c:pt>
                <c:pt idx="430">
                  <c:v>0.96372731673480805</c:v>
                </c:pt>
                <c:pt idx="431">
                  <c:v>8.0739913937737189</c:v>
                </c:pt>
                <c:pt idx="432">
                  <c:v>9.7867378807825585</c:v>
                </c:pt>
                <c:pt idx="433">
                  <c:v>0.6837225956644053</c:v>
                </c:pt>
                <c:pt idx="434">
                  <c:v>1.9114148827484299</c:v>
                </c:pt>
                <c:pt idx="435">
                  <c:v>8.3675171099947523</c:v>
                </c:pt>
                <c:pt idx="436">
                  <c:v>7.4528522567113322</c:v>
                </c:pt>
                <c:pt idx="437">
                  <c:v>5.4296200430565023</c:v>
                </c:pt>
                <c:pt idx="438">
                  <c:v>7.6552425838323561</c:v>
                </c:pt>
                <c:pt idx="439">
                  <c:v>8.4009338697573117</c:v>
                </c:pt>
                <c:pt idx="440">
                  <c:v>1.4724652138779077</c:v>
                </c:pt>
                <c:pt idx="441">
                  <c:v>1.2771790219314305</c:v>
                </c:pt>
                <c:pt idx="442">
                  <c:v>1.5605600974781693</c:v>
                </c:pt>
                <c:pt idx="443">
                  <c:v>1.3250200475772145</c:v>
                </c:pt>
                <c:pt idx="444">
                  <c:v>1.5840456015282911</c:v>
                </c:pt>
                <c:pt idx="445">
                  <c:v>1.7699107789323159</c:v>
                </c:pt>
                <c:pt idx="446">
                  <c:v>1.1140982666845236</c:v>
                </c:pt>
                <c:pt idx="447">
                  <c:v>0.98105643635181539</c:v>
                </c:pt>
                <c:pt idx="448">
                  <c:v>0.36411330776843226</c:v>
                </c:pt>
                <c:pt idx="449">
                  <c:v>9.2773738859372121E-15</c:v>
                </c:pt>
                <c:pt idx="450">
                  <c:v>-1.8862822663512996E-2</c:v>
                </c:pt>
                <c:pt idx="451">
                  <c:v>-0.29784329820059857</c:v>
                </c:pt>
                <c:pt idx="452">
                  <c:v>-2.300179930945129</c:v>
                </c:pt>
                <c:pt idx="453">
                  <c:v>-3.1660028931524309</c:v>
                </c:pt>
                <c:pt idx="454">
                  <c:v>-1.2269894408693693</c:v>
                </c:pt>
                <c:pt idx="455">
                  <c:v>-2.9051475588246003</c:v>
                </c:pt>
                <c:pt idx="456">
                  <c:v>-0.27977606100191427</c:v>
                </c:pt>
                <c:pt idx="457">
                  <c:v>-0.16169548388843166</c:v>
                </c:pt>
                <c:pt idx="458">
                  <c:v>-7.6357265839402766</c:v>
                </c:pt>
                <c:pt idx="459">
                  <c:v>-8.2938745587802902</c:v>
                </c:pt>
                <c:pt idx="460">
                  <c:v>-4.1303555048231733</c:v>
                </c:pt>
                <c:pt idx="461">
                  <c:v>-1.0217508177702597</c:v>
                </c:pt>
                <c:pt idx="462">
                  <c:v>-4.6110489614510834</c:v>
                </c:pt>
                <c:pt idx="463">
                  <c:v>-1.6173482696704555</c:v>
                </c:pt>
                <c:pt idx="464">
                  <c:v>-10.081761440640536</c:v>
                </c:pt>
                <c:pt idx="465">
                  <c:v>-2.6783144371893979</c:v>
                </c:pt>
                <c:pt idx="466">
                  <c:v>-12.431851006862555</c:v>
                </c:pt>
                <c:pt idx="467">
                  <c:v>-8.5551849319895101</c:v>
                </c:pt>
                <c:pt idx="468">
                  <c:v>-4.1652343204046867</c:v>
                </c:pt>
                <c:pt idx="469">
                  <c:v>-15.935310172390826</c:v>
                </c:pt>
                <c:pt idx="470">
                  <c:v>-10.784094346025066</c:v>
                </c:pt>
                <c:pt idx="471">
                  <c:v>-3.0166375945585497</c:v>
                </c:pt>
                <c:pt idx="472">
                  <c:v>-9.9539595054568633</c:v>
                </c:pt>
                <c:pt idx="473">
                  <c:v>-9.967510545730935</c:v>
                </c:pt>
                <c:pt idx="474">
                  <c:v>-15.353448860260762</c:v>
                </c:pt>
                <c:pt idx="475">
                  <c:v>-18.220066002964831</c:v>
                </c:pt>
                <c:pt idx="476">
                  <c:v>-2.6612287508032626</c:v>
                </c:pt>
                <c:pt idx="477">
                  <c:v>-6.3517648032257954</c:v>
                </c:pt>
                <c:pt idx="478">
                  <c:v>-22.263674633858621</c:v>
                </c:pt>
                <c:pt idx="479">
                  <c:v>-1.0457774999999985</c:v>
                </c:pt>
                <c:pt idx="480">
                  <c:v>-0.33242102468919615</c:v>
                </c:pt>
                <c:pt idx="481">
                  <c:v>-1.0896570854648131</c:v>
                </c:pt>
                <c:pt idx="482">
                  <c:v>-15.392607469960906</c:v>
                </c:pt>
                <c:pt idx="483">
                  <c:v>-18.71581741184961</c:v>
                </c:pt>
                <c:pt idx="484">
                  <c:v>-16.97673543829351</c:v>
                </c:pt>
                <c:pt idx="485">
                  <c:v>-2.608173622144867</c:v>
                </c:pt>
                <c:pt idx="486">
                  <c:v>-6.9154925399415621</c:v>
                </c:pt>
                <c:pt idx="487">
                  <c:v>-18.18491305068164</c:v>
                </c:pt>
                <c:pt idx="488">
                  <c:v>-18.478206013267894</c:v>
                </c:pt>
                <c:pt idx="489">
                  <c:v>-24.801201430375659</c:v>
                </c:pt>
                <c:pt idx="490">
                  <c:v>-32.647665557658442</c:v>
                </c:pt>
                <c:pt idx="491">
                  <c:v>-31.10137794012952</c:v>
                </c:pt>
                <c:pt idx="492">
                  <c:v>-29.997697867349025</c:v>
                </c:pt>
                <c:pt idx="493">
                  <c:v>-28.785663403518495</c:v>
                </c:pt>
                <c:pt idx="494">
                  <c:v>-9.6474219757203841</c:v>
                </c:pt>
                <c:pt idx="495">
                  <c:v>-27.694014034595785</c:v>
                </c:pt>
                <c:pt idx="496">
                  <c:v>-27.908471880861583</c:v>
                </c:pt>
                <c:pt idx="497">
                  <c:v>-25.575451787700704</c:v>
                </c:pt>
                <c:pt idx="498">
                  <c:v>-19.823794281151798</c:v>
                </c:pt>
                <c:pt idx="499">
                  <c:v>-28.950535445018737</c:v>
                </c:pt>
              </c:numCache>
            </c:numRef>
          </c:xVal>
          <c:yVal>
            <c:numRef>
              <c:f>'Raw Results'!$AB$2:$AB$501</c:f>
              <c:numCache>
                <c:formatCode>General</c:formatCode>
                <c:ptCount val="500"/>
                <c:pt idx="0">
                  <c:v>0.53221418847608726</c:v>
                </c:pt>
                <c:pt idx="1">
                  <c:v>0.77663403039678669</c:v>
                </c:pt>
                <c:pt idx="2">
                  <c:v>1.130222974802962</c:v>
                </c:pt>
                <c:pt idx="3">
                  <c:v>2.4674507528253793</c:v>
                </c:pt>
                <c:pt idx="4">
                  <c:v>2.3330637978165005</c:v>
                </c:pt>
                <c:pt idx="5">
                  <c:v>4.1578427947399925</c:v>
                </c:pt>
                <c:pt idx="6">
                  <c:v>3.8624824875724011</c:v>
                </c:pt>
                <c:pt idx="7">
                  <c:v>2.3310172266351841</c:v>
                </c:pt>
                <c:pt idx="8">
                  <c:v>2.7062927800262377</c:v>
                </c:pt>
                <c:pt idx="9">
                  <c:v>7.8016262553798708</c:v>
                </c:pt>
                <c:pt idx="10">
                  <c:v>3.4568722585622087</c:v>
                </c:pt>
                <c:pt idx="11">
                  <c:v>8.998569754126919</c:v>
                </c:pt>
                <c:pt idx="12">
                  <c:v>11.073968111353535</c:v>
                </c:pt>
                <c:pt idx="13">
                  <c:v>0.50506759910029431</c:v>
                </c:pt>
                <c:pt idx="14">
                  <c:v>0.11560799697116844</c:v>
                </c:pt>
                <c:pt idx="15">
                  <c:v>10.931023663534027</c:v>
                </c:pt>
                <c:pt idx="16">
                  <c:v>3.0278554628740357</c:v>
                </c:pt>
                <c:pt idx="17">
                  <c:v>11.532647107380619</c:v>
                </c:pt>
                <c:pt idx="18">
                  <c:v>8.5007831094505786</c:v>
                </c:pt>
                <c:pt idx="19">
                  <c:v>11.635219167910975</c:v>
                </c:pt>
                <c:pt idx="20">
                  <c:v>3.3742886862131796</c:v>
                </c:pt>
                <c:pt idx="21">
                  <c:v>9.6597254919325994</c:v>
                </c:pt>
                <c:pt idx="22">
                  <c:v>2.2962545568726909</c:v>
                </c:pt>
                <c:pt idx="23">
                  <c:v>11.212140943008599</c:v>
                </c:pt>
                <c:pt idx="24">
                  <c:v>5.5945719478232796</c:v>
                </c:pt>
                <c:pt idx="25">
                  <c:v>21.333128015907196</c:v>
                </c:pt>
                <c:pt idx="26">
                  <c:v>9.1053923594512582</c:v>
                </c:pt>
                <c:pt idx="27">
                  <c:v>8.3004825764046863</c:v>
                </c:pt>
                <c:pt idx="28">
                  <c:v>2.2341699894141063</c:v>
                </c:pt>
                <c:pt idx="29">
                  <c:v>7.4059199999999992</c:v>
                </c:pt>
                <c:pt idx="30">
                  <c:v>10.564589752073759</c:v>
                </c:pt>
                <c:pt idx="31">
                  <c:v>4.3147483771844186</c:v>
                </c:pt>
                <c:pt idx="32">
                  <c:v>5.9047258836768171</c:v>
                </c:pt>
                <c:pt idx="33">
                  <c:v>23.678987149930052</c:v>
                </c:pt>
                <c:pt idx="34">
                  <c:v>12.516510429115801</c:v>
                </c:pt>
                <c:pt idx="35">
                  <c:v>27.609663412299138</c:v>
                </c:pt>
                <c:pt idx="36">
                  <c:v>15.808874226073284</c:v>
                </c:pt>
                <c:pt idx="37">
                  <c:v>11.17840533550439</c:v>
                </c:pt>
                <c:pt idx="38">
                  <c:v>12.409364261984653</c:v>
                </c:pt>
                <c:pt idx="39">
                  <c:v>1.8066317115371811</c:v>
                </c:pt>
                <c:pt idx="40">
                  <c:v>12.198486040257313</c:v>
                </c:pt>
                <c:pt idx="41">
                  <c:v>27.705704049856863</c:v>
                </c:pt>
                <c:pt idx="42">
                  <c:v>21.75149542621871</c:v>
                </c:pt>
                <c:pt idx="43">
                  <c:v>7.0092349430216689</c:v>
                </c:pt>
                <c:pt idx="44">
                  <c:v>15.981769374403214</c:v>
                </c:pt>
                <c:pt idx="45">
                  <c:v>19.305429356247618</c:v>
                </c:pt>
                <c:pt idx="46">
                  <c:v>27.420512691141269</c:v>
                </c:pt>
                <c:pt idx="47">
                  <c:v>23.278316817667552</c:v>
                </c:pt>
                <c:pt idx="48">
                  <c:v>27.506447244631236</c:v>
                </c:pt>
                <c:pt idx="49">
                  <c:v>13.970126526050082</c:v>
                </c:pt>
                <c:pt idx="50">
                  <c:v>1.0581036551727023</c:v>
                </c:pt>
                <c:pt idx="51">
                  <c:v>38.369023723757365</c:v>
                </c:pt>
                <c:pt idx="52">
                  <c:v>27.742457275876024</c:v>
                </c:pt>
                <c:pt idx="53">
                  <c:v>19.074201766548082</c:v>
                </c:pt>
                <c:pt idx="54">
                  <c:v>3.5474608006001227</c:v>
                </c:pt>
                <c:pt idx="55">
                  <c:v>21.957706758426873</c:v>
                </c:pt>
                <c:pt idx="56">
                  <c:v>9.1438490814896891</c:v>
                </c:pt>
                <c:pt idx="57">
                  <c:v>37.30970214054225</c:v>
                </c:pt>
                <c:pt idx="58">
                  <c:v>1.199554207294564</c:v>
                </c:pt>
                <c:pt idx="59">
                  <c:v>26.610903847961811</c:v>
                </c:pt>
                <c:pt idx="60">
                  <c:v>39.340761767407024</c:v>
                </c:pt>
                <c:pt idx="61">
                  <c:v>17.573663534446329</c:v>
                </c:pt>
                <c:pt idx="62">
                  <c:v>7.6845436832866509</c:v>
                </c:pt>
                <c:pt idx="63">
                  <c:v>27.009466644616314</c:v>
                </c:pt>
                <c:pt idx="64">
                  <c:v>25.061685144108832</c:v>
                </c:pt>
                <c:pt idx="65">
                  <c:v>31.52059791686267</c:v>
                </c:pt>
                <c:pt idx="66">
                  <c:v>25.454173012132529</c:v>
                </c:pt>
                <c:pt idx="67">
                  <c:v>6.2391592349580973</c:v>
                </c:pt>
                <c:pt idx="68">
                  <c:v>28.802048446537675</c:v>
                </c:pt>
                <c:pt idx="69">
                  <c:v>22.500357195293688</c:v>
                </c:pt>
                <c:pt idx="70">
                  <c:v>5.2754074303273155</c:v>
                </c:pt>
                <c:pt idx="71">
                  <c:v>38.824851772087349</c:v>
                </c:pt>
                <c:pt idx="72">
                  <c:v>40.135163866060189</c:v>
                </c:pt>
                <c:pt idx="73">
                  <c:v>38.110580120774401</c:v>
                </c:pt>
                <c:pt idx="74">
                  <c:v>22.474273474333856</c:v>
                </c:pt>
                <c:pt idx="75">
                  <c:v>39.437000290436742</c:v>
                </c:pt>
                <c:pt idx="76">
                  <c:v>10.730727779779148</c:v>
                </c:pt>
                <c:pt idx="77">
                  <c:v>22.112625785914876</c:v>
                </c:pt>
                <c:pt idx="78">
                  <c:v>5.2242493191239712</c:v>
                </c:pt>
                <c:pt idx="79">
                  <c:v>16.90630794885217</c:v>
                </c:pt>
                <c:pt idx="80">
                  <c:v>32.542646813989073</c:v>
                </c:pt>
                <c:pt idx="81">
                  <c:v>11.502587487316646</c:v>
                </c:pt>
                <c:pt idx="82">
                  <c:v>44.172864497605623</c:v>
                </c:pt>
                <c:pt idx="83">
                  <c:v>37.10605447843372</c:v>
                </c:pt>
                <c:pt idx="84">
                  <c:v>42.375771437335359</c:v>
                </c:pt>
                <c:pt idx="85">
                  <c:v>34.449168641197083</c:v>
                </c:pt>
                <c:pt idx="86">
                  <c:v>48.466117717315868</c:v>
                </c:pt>
                <c:pt idx="87">
                  <c:v>1.6246996735766739</c:v>
                </c:pt>
                <c:pt idx="88">
                  <c:v>47.312268014760477</c:v>
                </c:pt>
                <c:pt idx="89">
                  <c:v>47.771425000000001</c:v>
                </c:pt>
                <c:pt idx="90">
                  <c:v>44.130922622881016</c:v>
                </c:pt>
                <c:pt idx="91">
                  <c:v>46.602298834433483</c:v>
                </c:pt>
                <c:pt idx="92">
                  <c:v>32.431542702166276</c:v>
                </c:pt>
                <c:pt idx="93">
                  <c:v>1.1528149434017605</c:v>
                </c:pt>
                <c:pt idx="94">
                  <c:v>39.711463660209454</c:v>
                </c:pt>
                <c:pt idx="95">
                  <c:v>48.865166999250214</c:v>
                </c:pt>
                <c:pt idx="96">
                  <c:v>27.269312224808846</c:v>
                </c:pt>
                <c:pt idx="97">
                  <c:v>43.313419231473389</c:v>
                </c:pt>
                <c:pt idx="98">
                  <c:v>28.891484017519538</c:v>
                </c:pt>
                <c:pt idx="99">
                  <c:v>5.1715554216643635</c:v>
                </c:pt>
                <c:pt idx="100">
                  <c:v>40.349122777267404</c:v>
                </c:pt>
                <c:pt idx="101">
                  <c:v>9.0104902869636643</c:v>
                </c:pt>
                <c:pt idx="102">
                  <c:v>16.297459859107562</c:v>
                </c:pt>
                <c:pt idx="103">
                  <c:v>31.14580875497246</c:v>
                </c:pt>
                <c:pt idx="104">
                  <c:v>35.025972475901497</c:v>
                </c:pt>
                <c:pt idx="105">
                  <c:v>21.136866215628032</c:v>
                </c:pt>
                <c:pt idx="106">
                  <c:v>19.282857376381951</c:v>
                </c:pt>
                <c:pt idx="107">
                  <c:v>29.428194648092489</c:v>
                </c:pt>
                <c:pt idx="108">
                  <c:v>35.50665722408651</c:v>
                </c:pt>
                <c:pt idx="109">
                  <c:v>31.388143845821659</c:v>
                </c:pt>
                <c:pt idx="110">
                  <c:v>13.729733217596026</c:v>
                </c:pt>
                <c:pt idx="111">
                  <c:v>33.124046529375214</c:v>
                </c:pt>
                <c:pt idx="112">
                  <c:v>43.855944114781863</c:v>
                </c:pt>
                <c:pt idx="113">
                  <c:v>39.334156783807124</c:v>
                </c:pt>
                <c:pt idx="114">
                  <c:v>18.418997381341349</c:v>
                </c:pt>
                <c:pt idx="115">
                  <c:v>9.9068360381363174</c:v>
                </c:pt>
                <c:pt idx="116">
                  <c:v>10.054888339584966</c:v>
                </c:pt>
                <c:pt idx="117">
                  <c:v>32.913866985376366</c:v>
                </c:pt>
                <c:pt idx="118">
                  <c:v>4.8102247191281782</c:v>
                </c:pt>
                <c:pt idx="119">
                  <c:v>31.668124145266326</c:v>
                </c:pt>
                <c:pt idx="120">
                  <c:v>3.9092914799851308</c:v>
                </c:pt>
                <c:pt idx="121">
                  <c:v>5.3275187046238033</c:v>
                </c:pt>
                <c:pt idx="122">
                  <c:v>26.233514724864705</c:v>
                </c:pt>
                <c:pt idx="123">
                  <c:v>3.4844988048910563</c:v>
                </c:pt>
                <c:pt idx="124">
                  <c:v>31.083596717472968</c:v>
                </c:pt>
                <c:pt idx="125">
                  <c:v>14.071503603856577</c:v>
                </c:pt>
                <c:pt idx="126">
                  <c:v>1.8603255843939628</c:v>
                </c:pt>
                <c:pt idx="127">
                  <c:v>19.037843360363631</c:v>
                </c:pt>
                <c:pt idx="128">
                  <c:v>18.254847776239664</c:v>
                </c:pt>
                <c:pt idx="129">
                  <c:v>4.3275727400676702</c:v>
                </c:pt>
                <c:pt idx="130">
                  <c:v>35.534285502365051</c:v>
                </c:pt>
                <c:pt idx="131">
                  <c:v>31.879642235328649</c:v>
                </c:pt>
                <c:pt idx="132">
                  <c:v>3.8729237513779071</c:v>
                </c:pt>
                <c:pt idx="133">
                  <c:v>32.065977909405049</c:v>
                </c:pt>
                <c:pt idx="134">
                  <c:v>32.040291654370328</c:v>
                </c:pt>
                <c:pt idx="135">
                  <c:v>21.598522978530426</c:v>
                </c:pt>
                <c:pt idx="136">
                  <c:v>19.491144851471777</c:v>
                </c:pt>
                <c:pt idx="137">
                  <c:v>11.486674047548755</c:v>
                </c:pt>
                <c:pt idx="138">
                  <c:v>11.628587243544134</c:v>
                </c:pt>
                <c:pt idx="139">
                  <c:v>21.152906082573416</c:v>
                </c:pt>
                <c:pt idx="140">
                  <c:v>21.213654077432501</c:v>
                </c:pt>
                <c:pt idx="141">
                  <c:v>19.230447837923954</c:v>
                </c:pt>
                <c:pt idx="142">
                  <c:v>10.905447907486645</c:v>
                </c:pt>
                <c:pt idx="143">
                  <c:v>7.190033136921234</c:v>
                </c:pt>
                <c:pt idx="144">
                  <c:v>27.013626179066687</c:v>
                </c:pt>
                <c:pt idx="145">
                  <c:v>15.045244437857935</c:v>
                </c:pt>
                <c:pt idx="146">
                  <c:v>22.586267924318772</c:v>
                </c:pt>
                <c:pt idx="147">
                  <c:v>25.786377470485093</c:v>
                </c:pt>
                <c:pt idx="148">
                  <c:v>23.387376819542531</c:v>
                </c:pt>
                <c:pt idx="149">
                  <c:v>7.2603674999999992</c:v>
                </c:pt>
                <c:pt idx="150">
                  <c:v>7.4523819762140384</c:v>
                </c:pt>
                <c:pt idx="151">
                  <c:v>20.100173793391836</c:v>
                </c:pt>
                <c:pt idx="152">
                  <c:v>19.062053225154152</c:v>
                </c:pt>
                <c:pt idx="153">
                  <c:v>12.297119462199444</c:v>
                </c:pt>
                <c:pt idx="154">
                  <c:v>12.894334623574476</c:v>
                </c:pt>
                <c:pt idx="155">
                  <c:v>8.0023319494619738</c:v>
                </c:pt>
                <c:pt idx="156">
                  <c:v>11.241996855899208</c:v>
                </c:pt>
                <c:pt idx="157">
                  <c:v>12.678711869831883</c:v>
                </c:pt>
                <c:pt idx="158">
                  <c:v>3.7251739129719734</c:v>
                </c:pt>
                <c:pt idx="159">
                  <c:v>2.831730125154126</c:v>
                </c:pt>
                <c:pt idx="160">
                  <c:v>15.504336878820515</c:v>
                </c:pt>
                <c:pt idx="161">
                  <c:v>5.3654265363778597</c:v>
                </c:pt>
                <c:pt idx="162">
                  <c:v>1.8058119063421312</c:v>
                </c:pt>
                <c:pt idx="163">
                  <c:v>3.9830355918284948</c:v>
                </c:pt>
                <c:pt idx="164">
                  <c:v>5.3495127258908495</c:v>
                </c:pt>
                <c:pt idx="165">
                  <c:v>3.6772140227244279</c:v>
                </c:pt>
                <c:pt idx="166">
                  <c:v>5.7700721520338805</c:v>
                </c:pt>
                <c:pt idx="167">
                  <c:v>2.0889303399841914</c:v>
                </c:pt>
                <c:pt idx="168">
                  <c:v>0.70564601052163101</c:v>
                </c:pt>
                <c:pt idx="169">
                  <c:v>4.5394316506480532</c:v>
                </c:pt>
                <c:pt idx="170">
                  <c:v>2.9066978444999787</c:v>
                </c:pt>
                <c:pt idx="171">
                  <c:v>0.45911535929514169</c:v>
                </c:pt>
                <c:pt idx="172">
                  <c:v>2.6501683043014705</c:v>
                </c:pt>
                <c:pt idx="173">
                  <c:v>2.4878255088632621</c:v>
                </c:pt>
                <c:pt idx="174">
                  <c:v>3.1095643786866516</c:v>
                </c:pt>
                <c:pt idx="175">
                  <c:v>0.5424176202751021</c:v>
                </c:pt>
                <c:pt idx="176">
                  <c:v>0.93806967969852473</c:v>
                </c:pt>
                <c:pt idx="177">
                  <c:v>1.1050594085628171</c:v>
                </c:pt>
                <c:pt idx="178">
                  <c:v>0.16470019205131975</c:v>
                </c:pt>
                <c:pt idx="179">
                  <c:v>1.8848406667902606E-15</c:v>
                </c:pt>
                <c:pt idx="180">
                  <c:v>-0.41207889078642707</c:v>
                </c:pt>
                <c:pt idx="181">
                  <c:v>-1.1164462418494321</c:v>
                </c:pt>
                <c:pt idx="182">
                  <c:v>-2.2791154935966764</c:v>
                </c:pt>
                <c:pt idx="183">
                  <c:v>-3.1102095727576957</c:v>
                </c:pt>
                <c:pt idx="184">
                  <c:v>-0.24132553609399007</c:v>
                </c:pt>
                <c:pt idx="185">
                  <c:v>-2.3576886173796505</c:v>
                </c:pt>
                <c:pt idx="186">
                  <c:v>-1.6652208802477877</c:v>
                </c:pt>
                <c:pt idx="187">
                  <c:v>-6.4798258189571412</c:v>
                </c:pt>
                <c:pt idx="188">
                  <c:v>-2.3305747392712108</c:v>
                </c:pt>
                <c:pt idx="189">
                  <c:v>-3.8521634201143269</c:v>
                </c:pt>
                <c:pt idx="190">
                  <c:v>-4.3556312830795543</c:v>
                </c:pt>
                <c:pt idx="191">
                  <c:v>-6.4360716790579318</c:v>
                </c:pt>
                <c:pt idx="192">
                  <c:v>-2.4788785117345564</c:v>
                </c:pt>
                <c:pt idx="193">
                  <c:v>-11.917054433097451</c:v>
                </c:pt>
                <c:pt idx="194">
                  <c:v>-3.6013414853646961</c:v>
                </c:pt>
                <c:pt idx="195">
                  <c:v>-4.7386182243411588</c:v>
                </c:pt>
                <c:pt idx="196">
                  <c:v>-11.432451427194087</c:v>
                </c:pt>
                <c:pt idx="197">
                  <c:v>-8.9653277377736771</c:v>
                </c:pt>
                <c:pt idx="198">
                  <c:v>-1.98019993017322</c:v>
                </c:pt>
                <c:pt idx="199">
                  <c:v>-5.7588855803968269</c:v>
                </c:pt>
                <c:pt idx="200">
                  <c:v>-17.658922955236495</c:v>
                </c:pt>
                <c:pt idx="201">
                  <c:v>-13.744117370935301</c:v>
                </c:pt>
                <c:pt idx="202">
                  <c:v>-17.697119305497292</c:v>
                </c:pt>
                <c:pt idx="203">
                  <c:v>-17.270959123495029</c:v>
                </c:pt>
                <c:pt idx="204">
                  <c:v>-12.61017455674526</c:v>
                </c:pt>
                <c:pt idx="205">
                  <c:v>-18.359643376102465</c:v>
                </c:pt>
                <c:pt idx="206">
                  <c:v>-11.370727774766628</c:v>
                </c:pt>
                <c:pt idx="207">
                  <c:v>-22.432313686613575</c:v>
                </c:pt>
                <c:pt idx="208">
                  <c:v>-16.695153759757286</c:v>
                </c:pt>
                <c:pt idx="209">
                  <c:v>-9.9061175000000024</c:v>
                </c:pt>
                <c:pt idx="210">
                  <c:v>-14.668132437206243</c:v>
                </c:pt>
                <c:pt idx="211">
                  <c:v>-8.0192496784668403</c:v>
                </c:pt>
                <c:pt idx="212">
                  <c:v>-26.978117282092253</c:v>
                </c:pt>
                <c:pt idx="213">
                  <c:v>-6.7960558895381302</c:v>
                </c:pt>
                <c:pt idx="214">
                  <c:v>-6.1337776563409943</c:v>
                </c:pt>
                <c:pt idx="215">
                  <c:v>-3.4262884034006693</c:v>
                </c:pt>
                <c:pt idx="216">
                  <c:v>-14.153753522175169</c:v>
                </c:pt>
                <c:pt idx="217">
                  <c:v>-4.5269649846843159</c:v>
                </c:pt>
                <c:pt idx="218">
                  <c:v>-11.748772940703553</c:v>
                </c:pt>
                <c:pt idx="219">
                  <c:v>-24.945462253617638</c:v>
                </c:pt>
                <c:pt idx="220">
                  <c:v>-8.4906601881776815</c:v>
                </c:pt>
                <c:pt idx="221">
                  <c:v>-30.264549821204998</c:v>
                </c:pt>
                <c:pt idx="222">
                  <c:v>-2.4031678513276264</c:v>
                </c:pt>
                <c:pt idx="223">
                  <c:v>-2.578735115860856</c:v>
                </c:pt>
                <c:pt idx="224">
                  <c:v>-1.7209989104586905</c:v>
                </c:pt>
                <c:pt idx="225">
                  <c:v>-10.875878276270146</c:v>
                </c:pt>
                <c:pt idx="226">
                  <c:v>-14.216294598794963</c:v>
                </c:pt>
                <c:pt idx="227">
                  <c:v>-22.030788451966263</c:v>
                </c:pt>
                <c:pt idx="228">
                  <c:v>-20.842648440904636</c:v>
                </c:pt>
                <c:pt idx="229">
                  <c:v>-33.972198073663243</c:v>
                </c:pt>
                <c:pt idx="230">
                  <c:v>-7.2091206825892549</c:v>
                </c:pt>
                <c:pt idx="231">
                  <c:v>-32.121048000614159</c:v>
                </c:pt>
                <c:pt idx="232">
                  <c:v>-7.1750891698342372</c:v>
                </c:pt>
                <c:pt idx="233">
                  <c:v>-38.940156104811138</c:v>
                </c:pt>
                <c:pt idx="234">
                  <c:v>-28.0332178561485</c:v>
                </c:pt>
                <c:pt idx="235">
                  <c:v>-20.111672214867102</c:v>
                </c:pt>
                <c:pt idx="236">
                  <c:v>-30.29059198400638</c:v>
                </c:pt>
                <c:pt idx="237">
                  <c:v>-2.6758673590047746</c:v>
                </c:pt>
                <c:pt idx="238">
                  <c:v>-40.690383211477794</c:v>
                </c:pt>
                <c:pt idx="239">
                  <c:v>-38.462309944306178</c:v>
                </c:pt>
                <c:pt idx="240">
                  <c:v>-29.112477871280007</c:v>
                </c:pt>
                <c:pt idx="241">
                  <c:v>-6.5215877777329272</c:v>
                </c:pt>
                <c:pt idx="242">
                  <c:v>-39.489992761301806</c:v>
                </c:pt>
                <c:pt idx="243">
                  <c:v>-36.188248047458679</c:v>
                </c:pt>
                <c:pt idx="244">
                  <c:v>-32.876999237133681</c:v>
                </c:pt>
                <c:pt idx="245">
                  <c:v>-21.960582224451837</c:v>
                </c:pt>
                <c:pt idx="246">
                  <c:v>-13.360073969804967</c:v>
                </c:pt>
                <c:pt idx="247">
                  <c:v>-7.21637856623658</c:v>
                </c:pt>
                <c:pt idx="248">
                  <c:v>-5.6517325254394217</c:v>
                </c:pt>
                <c:pt idx="249">
                  <c:v>-15.661368270475924</c:v>
                </c:pt>
                <c:pt idx="250">
                  <c:v>-3.4367992841456649</c:v>
                </c:pt>
                <c:pt idx="251">
                  <c:v>-34.686980815142654</c:v>
                </c:pt>
                <c:pt idx="252">
                  <c:v>-42.282794834811739</c:v>
                </c:pt>
                <c:pt idx="253">
                  <c:v>-3.7031405258903818</c:v>
                </c:pt>
                <c:pt idx="254">
                  <c:v>-32.421904063034006</c:v>
                </c:pt>
                <c:pt idx="255">
                  <c:v>-19.576570137857352</c:v>
                </c:pt>
                <c:pt idx="256">
                  <c:v>-46.355631472905941</c:v>
                </c:pt>
                <c:pt idx="257">
                  <c:v>-40.175955260215972</c:v>
                </c:pt>
                <c:pt idx="258">
                  <c:v>-20.06911745065571</c:v>
                </c:pt>
                <c:pt idx="259">
                  <c:v>-7.9807441573255113</c:v>
                </c:pt>
                <c:pt idx="260">
                  <c:v>-44.282231415235628</c:v>
                </c:pt>
                <c:pt idx="261">
                  <c:v>-44.485520322997289</c:v>
                </c:pt>
                <c:pt idx="262">
                  <c:v>-6.6454637273147581</c:v>
                </c:pt>
                <c:pt idx="263">
                  <c:v>-15.972996271071933</c:v>
                </c:pt>
                <c:pt idx="264">
                  <c:v>-14.164887431193039</c:v>
                </c:pt>
                <c:pt idx="265">
                  <c:v>-18.512988169711619</c:v>
                </c:pt>
                <c:pt idx="266">
                  <c:v>-27.342891092837153</c:v>
                </c:pt>
                <c:pt idx="267">
                  <c:v>-4.3088435689680207</c:v>
                </c:pt>
                <c:pt idx="268">
                  <c:v>-48.403116847891532</c:v>
                </c:pt>
                <c:pt idx="269">
                  <c:v>-7.7014699999999996</c:v>
                </c:pt>
                <c:pt idx="270">
                  <c:v>-49.727815059204232</c:v>
                </c:pt>
                <c:pt idx="271">
                  <c:v>-20.537256632306338</c:v>
                </c:pt>
                <c:pt idx="272">
                  <c:v>-11.883247073436463</c:v>
                </c:pt>
                <c:pt idx="273">
                  <c:v>-33.451958726175107</c:v>
                </c:pt>
                <c:pt idx="274">
                  <c:v>-48.302322973275786</c:v>
                </c:pt>
                <c:pt idx="275">
                  <c:v>-27.040468539754563</c:v>
                </c:pt>
                <c:pt idx="276">
                  <c:v>-27.885221851017594</c:v>
                </c:pt>
                <c:pt idx="277">
                  <c:v>-3.5247403585173709</c:v>
                </c:pt>
                <c:pt idx="278">
                  <c:v>-18.682959559004836</c:v>
                </c:pt>
                <c:pt idx="279">
                  <c:v>-33.459138850915672</c:v>
                </c:pt>
                <c:pt idx="280">
                  <c:v>-18.862393337771664</c:v>
                </c:pt>
                <c:pt idx="281">
                  <c:v>-1.7347007532593717</c:v>
                </c:pt>
                <c:pt idx="282">
                  <c:v>-4.2537586733296617</c:v>
                </c:pt>
                <c:pt idx="283">
                  <c:v>-17.136950741802984</c:v>
                </c:pt>
                <c:pt idx="284">
                  <c:v>-18.603451295837829</c:v>
                </c:pt>
                <c:pt idx="285">
                  <c:v>-10.04021019327895</c:v>
                </c:pt>
                <c:pt idx="286">
                  <c:v>-21.417229179692068</c:v>
                </c:pt>
                <c:pt idx="287">
                  <c:v>-22.742443283993076</c:v>
                </c:pt>
                <c:pt idx="288">
                  <c:v>-4.4100310091957979</c:v>
                </c:pt>
                <c:pt idx="289">
                  <c:v>-34.508383796215064</c:v>
                </c:pt>
                <c:pt idx="290">
                  <c:v>-2.769158253663206</c:v>
                </c:pt>
                <c:pt idx="291">
                  <c:v>-14.431918031084781</c:v>
                </c:pt>
                <c:pt idx="292">
                  <c:v>-39.078353631965811</c:v>
                </c:pt>
                <c:pt idx="293">
                  <c:v>-42.850566823910441</c:v>
                </c:pt>
                <c:pt idx="294">
                  <c:v>-3.175503098063273</c:v>
                </c:pt>
                <c:pt idx="295">
                  <c:v>-13.00880348439655</c:v>
                </c:pt>
                <c:pt idx="296">
                  <c:v>-13.485820336787802</c:v>
                </c:pt>
                <c:pt idx="297">
                  <c:v>-30.730955651551245</c:v>
                </c:pt>
                <c:pt idx="298">
                  <c:v>-26.214010027312728</c:v>
                </c:pt>
                <c:pt idx="299">
                  <c:v>-38.866704836730349</c:v>
                </c:pt>
                <c:pt idx="300">
                  <c:v>-28.809637269278692</c:v>
                </c:pt>
                <c:pt idx="301">
                  <c:v>-20.663166769785171</c:v>
                </c:pt>
                <c:pt idx="302">
                  <c:v>-13.831606607726322</c:v>
                </c:pt>
                <c:pt idx="303">
                  <c:v>-41.375275556048017</c:v>
                </c:pt>
                <c:pt idx="304">
                  <c:v>-4.9723593985999379</c:v>
                </c:pt>
                <c:pt idx="305">
                  <c:v>-32.817220200178603</c:v>
                </c:pt>
                <c:pt idx="306">
                  <c:v>-5.0892089515151691</c:v>
                </c:pt>
                <c:pt idx="307">
                  <c:v>-37.545820409894553</c:v>
                </c:pt>
                <c:pt idx="308">
                  <c:v>-20.756779827364809</c:v>
                </c:pt>
                <c:pt idx="309">
                  <c:v>-5.2227224834077068</c:v>
                </c:pt>
                <c:pt idx="310">
                  <c:v>-12.662536204717178</c:v>
                </c:pt>
                <c:pt idx="311">
                  <c:v>-21.545916179135297</c:v>
                </c:pt>
                <c:pt idx="312">
                  <c:v>-23.024894105984664</c:v>
                </c:pt>
                <c:pt idx="313">
                  <c:v>-6.8642101272565421</c:v>
                </c:pt>
                <c:pt idx="314">
                  <c:v>-16.303807015759009</c:v>
                </c:pt>
                <c:pt idx="315">
                  <c:v>-7.2677034295020571</c:v>
                </c:pt>
                <c:pt idx="316">
                  <c:v>-31.39996151545709</c:v>
                </c:pt>
                <c:pt idx="317">
                  <c:v>-7.3760976717892683</c:v>
                </c:pt>
                <c:pt idx="318">
                  <c:v>-18.601490951398873</c:v>
                </c:pt>
                <c:pt idx="319">
                  <c:v>-31.181215561823837</c:v>
                </c:pt>
                <c:pt idx="320">
                  <c:v>-24.980470157673043</c:v>
                </c:pt>
                <c:pt idx="321">
                  <c:v>-27.97539270436355</c:v>
                </c:pt>
                <c:pt idx="322">
                  <c:v>-1.7548324260090575</c:v>
                </c:pt>
                <c:pt idx="323">
                  <c:v>-5.9786576936928924E-2</c:v>
                </c:pt>
                <c:pt idx="324">
                  <c:v>-20.271318338343413</c:v>
                </c:pt>
                <c:pt idx="325">
                  <c:v>-23.331054529426055</c:v>
                </c:pt>
                <c:pt idx="326">
                  <c:v>-19.291062879523928</c:v>
                </c:pt>
                <c:pt idx="327">
                  <c:v>-20.561943188354778</c:v>
                </c:pt>
                <c:pt idx="328">
                  <c:v>-13.509093328619041</c:v>
                </c:pt>
                <c:pt idx="329">
                  <c:v>-11.06140250000001</c:v>
                </c:pt>
                <c:pt idx="330">
                  <c:v>-13.85413060034413</c:v>
                </c:pt>
                <c:pt idx="331">
                  <c:v>-19.401989769363531</c:v>
                </c:pt>
                <c:pt idx="332">
                  <c:v>-19.659379875423973</c:v>
                </c:pt>
                <c:pt idx="333">
                  <c:v>-8.3399584631245745</c:v>
                </c:pt>
                <c:pt idx="334">
                  <c:v>-14.422277139437055</c:v>
                </c:pt>
                <c:pt idx="335">
                  <c:v>-20.278418670794679</c:v>
                </c:pt>
                <c:pt idx="336">
                  <c:v>-0.69094548375272402</c:v>
                </c:pt>
                <c:pt idx="337">
                  <c:v>-17.563499434524832</c:v>
                </c:pt>
                <c:pt idx="338">
                  <c:v>-0.57529344492431456</c:v>
                </c:pt>
                <c:pt idx="339">
                  <c:v>-10.925448705877242</c:v>
                </c:pt>
                <c:pt idx="340">
                  <c:v>-11.448467412861072</c:v>
                </c:pt>
                <c:pt idx="341">
                  <c:v>-14.399529096419625</c:v>
                </c:pt>
                <c:pt idx="342">
                  <c:v>-1.4824239493238787</c:v>
                </c:pt>
                <c:pt idx="343">
                  <c:v>-11.441982277319479</c:v>
                </c:pt>
                <c:pt idx="344">
                  <c:v>-6.3413474236756926</c:v>
                </c:pt>
                <c:pt idx="345">
                  <c:v>-8.4682751602930271</c:v>
                </c:pt>
                <c:pt idx="346">
                  <c:v>-2.5228868112511225</c:v>
                </c:pt>
                <c:pt idx="347">
                  <c:v>-6.2006543111034613</c:v>
                </c:pt>
                <c:pt idx="348">
                  <c:v>-4.3508381611156945</c:v>
                </c:pt>
                <c:pt idx="349">
                  <c:v>-5.3226040332254829</c:v>
                </c:pt>
                <c:pt idx="350">
                  <c:v>-0.38556089729535681</c:v>
                </c:pt>
                <c:pt idx="351">
                  <c:v>-5.106914491933825</c:v>
                </c:pt>
                <c:pt idx="352">
                  <c:v>-0.96561468076261436</c:v>
                </c:pt>
                <c:pt idx="353">
                  <c:v>-2.5499248236059344</c:v>
                </c:pt>
                <c:pt idx="354">
                  <c:v>-0.97733268732613754</c:v>
                </c:pt>
                <c:pt idx="355">
                  <c:v>-0.37596821045055284</c:v>
                </c:pt>
                <c:pt idx="356">
                  <c:v>-0.85004243305637106</c:v>
                </c:pt>
                <c:pt idx="357">
                  <c:v>-0.75228377906003108</c:v>
                </c:pt>
                <c:pt idx="358">
                  <c:v>-0.33483401632284265</c:v>
                </c:pt>
                <c:pt idx="359">
                  <c:v>-2.9677800147953627E-15</c:v>
                </c:pt>
                <c:pt idx="360">
                  <c:v>0.1887948098545649</c:v>
                </c:pt>
                <c:pt idx="361">
                  <c:v>1.4407435330479919</c:v>
                </c:pt>
                <c:pt idx="362">
                  <c:v>2.3917796299604381</c:v>
                </c:pt>
                <c:pt idx="363">
                  <c:v>1.6650071571098304</c:v>
                </c:pt>
                <c:pt idx="364">
                  <c:v>1.0808414620855438</c:v>
                </c:pt>
                <c:pt idx="365">
                  <c:v>0.99801738422921304</c:v>
                </c:pt>
                <c:pt idx="366">
                  <c:v>5.6882260108731506</c:v>
                </c:pt>
                <c:pt idx="367">
                  <c:v>6.9424288561622918</c:v>
                </c:pt>
                <c:pt idx="368">
                  <c:v>2.7462664788779638</c:v>
                </c:pt>
                <c:pt idx="369">
                  <c:v>3.0655970839044175</c:v>
                </c:pt>
                <c:pt idx="370">
                  <c:v>2.1362211886376481</c:v>
                </c:pt>
                <c:pt idx="371">
                  <c:v>6.0883320992560348</c:v>
                </c:pt>
                <c:pt idx="372">
                  <c:v>8.593332731884546</c:v>
                </c:pt>
                <c:pt idx="373">
                  <c:v>5.1151130975054029</c:v>
                </c:pt>
                <c:pt idx="374">
                  <c:v>4.5670276950228352</c:v>
                </c:pt>
                <c:pt idx="375">
                  <c:v>2.5133454797329238</c:v>
                </c:pt>
                <c:pt idx="376">
                  <c:v>1.5779827172954597</c:v>
                </c:pt>
                <c:pt idx="377">
                  <c:v>10.01150940748496</c:v>
                </c:pt>
                <c:pt idx="378">
                  <c:v>11.82061460317637</c:v>
                </c:pt>
                <c:pt idx="379">
                  <c:v>2.6514393369021501</c:v>
                </c:pt>
                <c:pt idx="380">
                  <c:v>9.7972081436889642</c:v>
                </c:pt>
                <c:pt idx="381">
                  <c:v>1.1007627444229864</c:v>
                </c:pt>
                <c:pt idx="382">
                  <c:v>5.7267136652458168</c:v>
                </c:pt>
                <c:pt idx="383">
                  <c:v>11.6644483595746</c:v>
                </c:pt>
                <c:pt idx="384">
                  <c:v>16.714021865926181</c:v>
                </c:pt>
                <c:pt idx="385">
                  <c:v>6.3643994367163943</c:v>
                </c:pt>
                <c:pt idx="386">
                  <c:v>11.091684784054243</c:v>
                </c:pt>
                <c:pt idx="387">
                  <c:v>1.8207468672368907</c:v>
                </c:pt>
                <c:pt idx="388">
                  <c:v>19.158415687122609</c:v>
                </c:pt>
                <c:pt idx="389">
                  <c:v>2.6124474999999965</c:v>
                </c:pt>
                <c:pt idx="390">
                  <c:v>19.106079043616326</c:v>
                </c:pt>
                <c:pt idx="391">
                  <c:v>8.8129918979948645</c:v>
                </c:pt>
                <c:pt idx="392">
                  <c:v>6.9184979210875568</c:v>
                </c:pt>
                <c:pt idx="393">
                  <c:v>20.974397548967929</c:v>
                </c:pt>
                <c:pt idx="394">
                  <c:v>28.337414783225253</c:v>
                </c:pt>
                <c:pt idx="395">
                  <c:v>4.5120453214353295</c:v>
                </c:pt>
                <c:pt idx="396">
                  <c:v>1.0098034817975157</c:v>
                </c:pt>
                <c:pt idx="397">
                  <c:v>22.165195271735811</c:v>
                </c:pt>
                <c:pt idx="398">
                  <c:v>3.1868658738685527</c:v>
                </c:pt>
                <c:pt idx="399">
                  <c:v>28.428377991261712</c:v>
                </c:pt>
                <c:pt idx="400">
                  <c:v>16.302745401489894</c:v>
                </c:pt>
                <c:pt idx="401">
                  <c:v>17.663810116252101</c:v>
                </c:pt>
                <c:pt idx="402">
                  <c:v>15.812715086646868</c:v>
                </c:pt>
                <c:pt idx="403">
                  <c:v>18.743244365389845</c:v>
                </c:pt>
                <c:pt idx="404">
                  <c:v>18.615632532771997</c:v>
                </c:pt>
                <c:pt idx="405">
                  <c:v>26.555108505612615</c:v>
                </c:pt>
                <c:pt idx="406">
                  <c:v>30.261247709275981</c:v>
                </c:pt>
                <c:pt idx="407">
                  <c:v>10.45227995020176</c:v>
                </c:pt>
                <c:pt idx="408">
                  <c:v>0.25725408106263514</c:v>
                </c:pt>
                <c:pt idx="409">
                  <c:v>29.604044129221343</c:v>
                </c:pt>
                <c:pt idx="410">
                  <c:v>8.9085484995350939</c:v>
                </c:pt>
                <c:pt idx="411">
                  <c:v>1.2644972159900978</c:v>
                </c:pt>
                <c:pt idx="412">
                  <c:v>12.473500693206294</c:v>
                </c:pt>
                <c:pt idx="413">
                  <c:v>2.7449906168292224</c:v>
                </c:pt>
                <c:pt idx="414">
                  <c:v>11.517294125744106</c:v>
                </c:pt>
                <c:pt idx="415">
                  <c:v>25.30781857280676</c:v>
                </c:pt>
                <c:pt idx="416">
                  <c:v>41.346609960411634</c:v>
                </c:pt>
                <c:pt idx="417">
                  <c:v>39.214456326673904</c:v>
                </c:pt>
                <c:pt idx="418">
                  <c:v>7.206874087497205</c:v>
                </c:pt>
                <c:pt idx="419">
                  <c:v>31.574104097304474</c:v>
                </c:pt>
                <c:pt idx="420">
                  <c:v>7.6367507190847022</c:v>
                </c:pt>
                <c:pt idx="421">
                  <c:v>39.925737902471987</c:v>
                </c:pt>
                <c:pt idx="422">
                  <c:v>3.7777651968083976</c:v>
                </c:pt>
                <c:pt idx="423">
                  <c:v>35.520196902695666</c:v>
                </c:pt>
                <c:pt idx="424">
                  <c:v>17.410716373646263</c:v>
                </c:pt>
                <c:pt idx="425">
                  <c:v>36.101457421029281</c:v>
                </c:pt>
                <c:pt idx="426">
                  <c:v>21.839557566216826</c:v>
                </c:pt>
                <c:pt idx="427">
                  <c:v>43.220411133232233</c:v>
                </c:pt>
                <c:pt idx="428">
                  <c:v>34.233357965378978</c:v>
                </c:pt>
                <c:pt idx="429">
                  <c:v>24.922320956107281</c:v>
                </c:pt>
                <c:pt idx="430">
                  <c:v>10.459501404216127</c:v>
                </c:pt>
                <c:pt idx="431">
                  <c:v>46.125656140557425</c:v>
                </c:pt>
                <c:pt idx="432">
                  <c:v>20.201163362866794</c:v>
                </c:pt>
                <c:pt idx="433">
                  <c:v>47.648555109467971</c:v>
                </c:pt>
                <c:pt idx="434">
                  <c:v>48.28787810050644</c:v>
                </c:pt>
                <c:pt idx="435">
                  <c:v>3.9848735578924694</c:v>
                </c:pt>
                <c:pt idx="436">
                  <c:v>8.4956495192702395</c:v>
                </c:pt>
                <c:pt idx="437">
                  <c:v>26.794485260185205</c:v>
                </c:pt>
                <c:pt idx="438">
                  <c:v>14.317145357710272</c:v>
                </c:pt>
                <c:pt idx="439">
                  <c:v>17.018881323098995</c:v>
                </c:pt>
                <c:pt idx="440">
                  <c:v>23.250420582811284</c:v>
                </c:pt>
                <c:pt idx="441">
                  <c:v>28.964855779337249</c:v>
                </c:pt>
                <c:pt idx="442">
                  <c:v>4.0388092474897688</c:v>
                </c:pt>
                <c:pt idx="443">
                  <c:v>22.890890575253639</c:v>
                </c:pt>
                <c:pt idx="444">
                  <c:v>31.582031769352238</c:v>
                </c:pt>
                <c:pt idx="445">
                  <c:v>46.147238147715697</c:v>
                </c:pt>
                <c:pt idx="446">
                  <c:v>28.103891736649203</c:v>
                </c:pt>
                <c:pt idx="447">
                  <c:v>45.08790192643491</c:v>
                </c:pt>
                <c:pt idx="448">
                  <c:v>35.732276972144469</c:v>
                </c:pt>
                <c:pt idx="449">
                  <c:v>26.356619999999999</c:v>
                </c:pt>
                <c:pt idx="450">
                  <c:v>16.246595187934862</c:v>
                </c:pt>
                <c:pt idx="451">
                  <c:v>18.339641176278562</c:v>
                </c:pt>
                <c:pt idx="452">
                  <c:v>19.777827976928293</c:v>
                </c:pt>
                <c:pt idx="453">
                  <c:v>3.8988693583949945</c:v>
                </c:pt>
                <c:pt idx="454">
                  <c:v>2.2229287732158829</c:v>
                </c:pt>
                <c:pt idx="455">
                  <c:v>5.472043454866883</c:v>
                </c:pt>
                <c:pt idx="456">
                  <c:v>12.48586830830248</c:v>
                </c:pt>
                <c:pt idx="457">
                  <c:v>38.19509988601434</c:v>
                </c:pt>
                <c:pt idx="458">
                  <c:v>26.710268147707541</c:v>
                </c:pt>
                <c:pt idx="459">
                  <c:v>34.998536165997947</c:v>
                </c:pt>
                <c:pt idx="460">
                  <c:v>14.152124011900886</c:v>
                </c:pt>
                <c:pt idx="461">
                  <c:v>15.664530079737517</c:v>
                </c:pt>
                <c:pt idx="462">
                  <c:v>37.263409265919975</c:v>
                </c:pt>
                <c:pt idx="463">
                  <c:v>19.825814852544497</c:v>
                </c:pt>
                <c:pt idx="464">
                  <c:v>0.76584878026068226</c:v>
                </c:pt>
                <c:pt idx="465">
                  <c:v>46.132669446515656</c:v>
                </c:pt>
                <c:pt idx="466">
                  <c:v>40.837278036364488</c:v>
                </c:pt>
                <c:pt idx="467">
                  <c:v>5.9207405235219195</c:v>
                </c:pt>
                <c:pt idx="468">
                  <c:v>32.616651332209955</c:v>
                </c:pt>
                <c:pt idx="469">
                  <c:v>24.897489578603029</c:v>
                </c:pt>
                <c:pt idx="470">
                  <c:v>22.447843329180433</c:v>
                </c:pt>
                <c:pt idx="471">
                  <c:v>37.653960872116556</c:v>
                </c:pt>
                <c:pt idx="472">
                  <c:v>10.308968582551513</c:v>
                </c:pt>
                <c:pt idx="473">
                  <c:v>8.6482379452287681</c:v>
                </c:pt>
                <c:pt idx="474">
                  <c:v>6.830683187032502</c:v>
                </c:pt>
                <c:pt idx="475">
                  <c:v>18.275880402757078</c:v>
                </c:pt>
                <c:pt idx="476">
                  <c:v>43.381361289944209</c:v>
                </c:pt>
                <c:pt idx="477">
                  <c:v>16.455172012240432</c:v>
                </c:pt>
                <c:pt idx="478">
                  <c:v>26.612574227856143</c:v>
                </c:pt>
                <c:pt idx="479">
                  <c:v>19.206564180812649</c:v>
                </c:pt>
                <c:pt idx="480">
                  <c:v>40.104393643862323</c:v>
                </c:pt>
                <c:pt idx="481">
                  <c:v>13.580582848482269</c:v>
                </c:pt>
                <c:pt idx="482">
                  <c:v>17.237963566551976</c:v>
                </c:pt>
                <c:pt idx="483">
                  <c:v>37.442603184621547</c:v>
                </c:pt>
                <c:pt idx="484">
                  <c:v>17.96362342555701</c:v>
                </c:pt>
                <c:pt idx="485">
                  <c:v>24.080119816877204</c:v>
                </c:pt>
                <c:pt idx="486">
                  <c:v>26.780716435611804</c:v>
                </c:pt>
                <c:pt idx="487">
                  <c:v>7.3508322332997338</c:v>
                </c:pt>
                <c:pt idx="488">
                  <c:v>22.391630700643386</c:v>
                </c:pt>
                <c:pt idx="489">
                  <c:v>21.81598818447462</c:v>
                </c:pt>
                <c:pt idx="490">
                  <c:v>20.455776762986655</c:v>
                </c:pt>
                <c:pt idx="491">
                  <c:v>29.435227108058228</c:v>
                </c:pt>
                <c:pt idx="492">
                  <c:v>35.885803800485348</c:v>
                </c:pt>
                <c:pt idx="493">
                  <c:v>21.497243341083486</c:v>
                </c:pt>
                <c:pt idx="494">
                  <c:v>25.771284457803016</c:v>
                </c:pt>
                <c:pt idx="495">
                  <c:v>21.208562609105876</c:v>
                </c:pt>
                <c:pt idx="496">
                  <c:v>5.6326585556741771</c:v>
                </c:pt>
                <c:pt idx="497">
                  <c:v>19.955060521158241</c:v>
                </c:pt>
                <c:pt idx="498">
                  <c:v>29.209460284723058</c:v>
                </c:pt>
                <c:pt idx="499">
                  <c:v>26.295769399224245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A-4A33-BDC5-0642C474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08336"/>
        <c:axId val="1260980960"/>
      </c:scatterChart>
      <c:valAx>
        <c:axId val="12683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80960"/>
        <c:crosses val="autoZero"/>
        <c:crossBetween val="midCat"/>
      </c:valAx>
      <c:valAx>
        <c:axId val="12609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Ranlux,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Results'!$AA$2:$AA$1001</c:f>
              <c:numCache>
                <c:formatCode>General</c:formatCode>
                <c:ptCount val="1000"/>
                <c:pt idx="0">
                  <c:v>23.291197097505869</c:v>
                </c:pt>
                <c:pt idx="1">
                  <c:v>39.183790743745931</c:v>
                </c:pt>
                <c:pt idx="2">
                  <c:v>10.540045410862497</c:v>
                </c:pt>
                <c:pt idx="3">
                  <c:v>10.710256644850078</c:v>
                </c:pt>
                <c:pt idx="4">
                  <c:v>46.732952712716489</c:v>
                </c:pt>
                <c:pt idx="5">
                  <c:v>17.434202538451242</c:v>
                </c:pt>
                <c:pt idx="6">
                  <c:v>11.202719531652855</c:v>
                </c:pt>
                <c:pt idx="7">
                  <c:v>10.445293124342303</c:v>
                </c:pt>
                <c:pt idx="8">
                  <c:v>40.000355536670561</c:v>
                </c:pt>
                <c:pt idx="9">
                  <c:v>24.786271804773179</c:v>
                </c:pt>
                <c:pt idx="10">
                  <c:v>33.719968633193133</c:v>
                </c:pt>
                <c:pt idx="11">
                  <c:v>12.582357645397277</c:v>
                </c:pt>
                <c:pt idx="12">
                  <c:v>38.022009951708846</c:v>
                </c:pt>
                <c:pt idx="13">
                  <c:v>46.692900840400441</c:v>
                </c:pt>
                <c:pt idx="14">
                  <c:v>27.404735602785511</c:v>
                </c:pt>
                <c:pt idx="15">
                  <c:v>14.561168138531256</c:v>
                </c:pt>
                <c:pt idx="16">
                  <c:v>25.248865008456722</c:v>
                </c:pt>
                <c:pt idx="17">
                  <c:v>5.9939433435811571</c:v>
                </c:pt>
                <c:pt idx="18">
                  <c:v>31.716749300290406</c:v>
                </c:pt>
                <c:pt idx="19">
                  <c:v>19.653938976134199</c:v>
                </c:pt>
                <c:pt idx="20">
                  <c:v>20.300813735930699</c:v>
                </c:pt>
                <c:pt idx="21">
                  <c:v>46.091055793517931</c:v>
                </c:pt>
                <c:pt idx="22">
                  <c:v>12.178955782243072</c:v>
                </c:pt>
                <c:pt idx="23">
                  <c:v>5.8740379121871769</c:v>
                </c:pt>
                <c:pt idx="24">
                  <c:v>25.530413936947383</c:v>
                </c:pt>
                <c:pt idx="25">
                  <c:v>33.882414391529331</c:v>
                </c:pt>
                <c:pt idx="26">
                  <c:v>31.735531796062098</c:v>
                </c:pt>
                <c:pt idx="27">
                  <c:v>2.8910617917257704</c:v>
                </c:pt>
                <c:pt idx="28">
                  <c:v>35.673638766918813</c:v>
                </c:pt>
                <c:pt idx="29">
                  <c:v>24.739323357462208</c:v>
                </c:pt>
                <c:pt idx="30">
                  <c:v>24.01294619789569</c:v>
                </c:pt>
                <c:pt idx="31">
                  <c:v>21.244643667636261</c:v>
                </c:pt>
                <c:pt idx="32">
                  <c:v>28.723531834447517</c:v>
                </c:pt>
                <c:pt idx="33">
                  <c:v>11.167285329079469</c:v>
                </c:pt>
                <c:pt idx="34">
                  <c:v>5.1910443241035482</c:v>
                </c:pt>
                <c:pt idx="35">
                  <c:v>22.736670241103131</c:v>
                </c:pt>
                <c:pt idx="36">
                  <c:v>39.070023827958309</c:v>
                </c:pt>
                <c:pt idx="37">
                  <c:v>37.91624062484248</c:v>
                </c:pt>
                <c:pt idx="38">
                  <c:v>10.165209062130241</c:v>
                </c:pt>
                <c:pt idx="39">
                  <c:v>34.573688509955836</c:v>
                </c:pt>
                <c:pt idx="40">
                  <c:v>25.702578141461782</c:v>
                </c:pt>
                <c:pt idx="41">
                  <c:v>16.215605878123114</c:v>
                </c:pt>
                <c:pt idx="42">
                  <c:v>33.211265254275126</c:v>
                </c:pt>
                <c:pt idx="43">
                  <c:v>24.686112642974742</c:v>
                </c:pt>
                <c:pt idx="44">
                  <c:v>2.263590227934376</c:v>
                </c:pt>
                <c:pt idx="45">
                  <c:v>19.566952894620865</c:v>
                </c:pt>
                <c:pt idx="46">
                  <c:v>6.0123816025897758</c:v>
                </c:pt>
                <c:pt idx="47">
                  <c:v>11.230279927457198</c:v>
                </c:pt>
                <c:pt idx="48">
                  <c:v>1.9478819009097006</c:v>
                </c:pt>
                <c:pt idx="49">
                  <c:v>1.8566052342522612</c:v>
                </c:pt>
                <c:pt idx="50">
                  <c:v>14.304002524483206</c:v>
                </c:pt>
                <c:pt idx="51">
                  <c:v>11.525056607493882</c:v>
                </c:pt>
                <c:pt idx="52">
                  <c:v>20.177443460983774</c:v>
                </c:pt>
                <c:pt idx="53">
                  <c:v>2.9430113689657982</c:v>
                </c:pt>
                <c:pt idx="54">
                  <c:v>13.017067717237181</c:v>
                </c:pt>
                <c:pt idx="55">
                  <c:v>4.6865118450528085</c:v>
                </c:pt>
                <c:pt idx="56">
                  <c:v>9.0533141002456166</c:v>
                </c:pt>
                <c:pt idx="57">
                  <c:v>10.039868927336547</c:v>
                </c:pt>
                <c:pt idx="58">
                  <c:v>9.2275534847976353</c:v>
                </c:pt>
                <c:pt idx="59">
                  <c:v>19.783767500000003</c:v>
                </c:pt>
                <c:pt idx="60">
                  <c:v>6.3895386938441954</c:v>
                </c:pt>
                <c:pt idx="61">
                  <c:v>15.676906623135721</c:v>
                </c:pt>
                <c:pt idx="62">
                  <c:v>12.25818386375251</c:v>
                </c:pt>
                <c:pt idx="63">
                  <c:v>12.437135206483878</c:v>
                </c:pt>
                <c:pt idx="64">
                  <c:v>17.330471880322943</c:v>
                </c:pt>
                <c:pt idx="65">
                  <c:v>12.994084681571913</c:v>
                </c:pt>
                <c:pt idx="66">
                  <c:v>11.529668741938144</c:v>
                </c:pt>
                <c:pt idx="67">
                  <c:v>1.6188080754908181</c:v>
                </c:pt>
                <c:pt idx="68">
                  <c:v>9.215236512024898</c:v>
                </c:pt>
                <c:pt idx="69">
                  <c:v>0.85870997384775671</c:v>
                </c:pt>
                <c:pt idx="70">
                  <c:v>13.596517260746198</c:v>
                </c:pt>
                <c:pt idx="71">
                  <c:v>12.314704226574793</c:v>
                </c:pt>
                <c:pt idx="72">
                  <c:v>5.9030621968538073</c:v>
                </c:pt>
                <c:pt idx="73">
                  <c:v>1.3316206041932719</c:v>
                </c:pt>
                <c:pt idx="74">
                  <c:v>3.9086153379960904</c:v>
                </c:pt>
                <c:pt idx="75">
                  <c:v>5.6929883006958892</c:v>
                </c:pt>
                <c:pt idx="76">
                  <c:v>1.8711732384246047</c:v>
                </c:pt>
                <c:pt idx="77">
                  <c:v>8.3905725571100991</c:v>
                </c:pt>
                <c:pt idx="78">
                  <c:v>7.5660804024277999</c:v>
                </c:pt>
                <c:pt idx="79">
                  <c:v>6.8424353975103909</c:v>
                </c:pt>
                <c:pt idx="80">
                  <c:v>5.6411668181969388</c:v>
                </c:pt>
                <c:pt idx="81">
                  <c:v>5.1287667563810615</c:v>
                </c:pt>
                <c:pt idx="82">
                  <c:v>2.1965767016146804</c:v>
                </c:pt>
                <c:pt idx="83">
                  <c:v>3.2691438906076686</c:v>
                </c:pt>
                <c:pt idx="84">
                  <c:v>1.3543361828276879</c:v>
                </c:pt>
                <c:pt idx="85">
                  <c:v>2.462365505889438</c:v>
                </c:pt>
                <c:pt idx="86">
                  <c:v>2.5515265009592483</c:v>
                </c:pt>
                <c:pt idx="87">
                  <c:v>0.66973756998696243</c:v>
                </c:pt>
                <c:pt idx="88">
                  <c:v>0.62629391597519257</c:v>
                </c:pt>
                <c:pt idx="89">
                  <c:v>1.5565903167119588E-15</c:v>
                </c:pt>
                <c:pt idx="90">
                  <c:v>-0.16014415408883506</c:v>
                </c:pt>
                <c:pt idx="91">
                  <c:v>-0.17499986176753618</c:v>
                </c:pt>
                <c:pt idx="92">
                  <c:v>-1.3409699267616051</c:v>
                </c:pt>
                <c:pt idx="93">
                  <c:v>-0.98982413305175265</c:v>
                </c:pt>
                <c:pt idx="94">
                  <c:v>-3.5663959978643387</c:v>
                </c:pt>
                <c:pt idx="95">
                  <c:v>-0.25114949340855802</c:v>
                </c:pt>
                <c:pt idx="96">
                  <c:v>-0.7572960999195858</c:v>
                </c:pt>
                <c:pt idx="97">
                  <c:v>-6.8509037539124611</c:v>
                </c:pt>
                <c:pt idx="98">
                  <c:v>-5.8813531671304116</c:v>
                </c:pt>
                <c:pt idx="99">
                  <c:v>-6.6199703758968402</c:v>
                </c:pt>
                <c:pt idx="100">
                  <c:v>-7.888317679774727</c:v>
                </c:pt>
                <c:pt idx="101">
                  <c:v>-0.14683867119849647</c:v>
                </c:pt>
                <c:pt idx="102">
                  <c:v>-9.5181492569924977</c:v>
                </c:pt>
                <c:pt idx="103">
                  <c:v>-6.6142994557081014</c:v>
                </c:pt>
                <c:pt idx="104">
                  <c:v>-1.3078605164263819</c:v>
                </c:pt>
                <c:pt idx="105">
                  <c:v>-4.0864850478401635</c:v>
                </c:pt>
                <c:pt idx="106">
                  <c:v>-8.0519372140834982</c:v>
                </c:pt>
                <c:pt idx="107">
                  <c:v>-12.959512992802301</c:v>
                </c:pt>
                <c:pt idx="108">
                  <c:v>-3.6016058478861548</c:v>
                </c:pt>
                <c:pt idx="109">
                  <c:v>-1.7517279882725107</c:v>
                </c:pt>
                <c:pt idx="110">
                  <c:v>-6.5594970667270154</c:v>
                </c:pt>
                <c:pt idx="111">
                  <c:v>-14.658440286848158</c:v>
                </c:pt>
                <c:pt idx="112">
                  <c:v>-13.744266353923493</c:v>
                </c:pt>
                <c:pt idx="113">
                  <c:v>-7.5389531614714302</c:v>
                </c:pt>
                <c:pt idx="114">
                  <c:v>-6.3069182719916217</c:v>
                </c:pt>
                <c:pt idx="115">
                  <c:v>-6.8193607395557061</c:v>
                </c:pt>
                <c:pt idx="116">
                  <c:v>-10.128135347407012</c:v>
                </c:pt>
                <c:pt idx="117">
                  <c:v>-18.455889549817066</c:v>
                </c:pt>
                <c:pt idx="118">
                  <c:v>-8.7284275612315074</c:v>
                </c:pt>
                <c:pt idx="119">
                  <c:v>-3.892834999999998</c:v>
                </c:pt>
                <c:pt idx="120">
                  <c:v>-2.709154353024751</c:v>
                </c:pt>
                <c:pt idx="121">
                  <c:v>-12.552051884094258</c:v>
                </c:pt>
                <c:pt idx="122">
                  <c:v>-7.4110885267213789</c:v>
                </c:pt>
                <c:pt idx="123">
                  <c:v>-12.330910900552855</c:v>
                </c:pt>
                <c:pt idx="124">
                  <c:v>-4.6581260870119321</c:v>
                </c:pt>
                <c:pt idx="125">
                  <c:v>-8.3042623725769342</c:v>
                </c:pt>
                <c:pt idx="126">
                  <c:v>-20.285818310352994</c:v>
                </c:pt>
                <c:pt idx="127">
                  <c:v>-21.039609101164295</c:v>
                </c:pt>
                <c:pt idx="128">
                  <c:v>-9.2274574327975678</c:v>
                </c:pt>
                <c:pt idx="129">
                  <c:v>-5.1105953786445264</c:v>
                </c:pt>
                <c:pt idx="130">
                  <c:v>-1.0288711328046534</c:v>
                </c:pt>
                <c:pt idx="131">
                  <c:v>-1.2149839354551923</c:v>
                </c:pt>
                <c:pt idx="132">
                  <c:v>-30.858308187920059</c:v>
                </c:pt>
                <c:pt idx="133">
                  <c:v>-27.501135877784236</c:v>
                </c:pt>
                <c:pt idx="134">
                  <c:v>-6.9277054475138078</c:v>
                </c:pt>
                <c:pt idx="135">
                  <c:v>-2.9223287289727757</c:v>
                </c:pt>
                <c:pt idx="136">
                  <c:v>-20.280664865547099</c:v>
                </c:pt>
                <c:pt idx="137">
                  <c:v>-33.061071584527831</c:v>
                </c:pt>
                <c:pt idx="138">
                  <c:v>-28.835800246331431</c:v>
                </c:pt>
                <c:pt idx="139">
                  <c:v>-14.261518341545893</c:v>
                </c:pt>
                <c:pt idx="140">
                  <c:v>-11.133680587838301</c:v>
                </c:pt>
                <c:pt idx="141">
                  <c:v>-28.684414902522199</c:v>
                </c:pt>
                <c:pt idx="142">
                  <c:v>-25.712745092978587</c:v>
                </c:pt>
                <c:pt idx="143">
                  <c:v>-20.307503678537994</c:v>
                </c:pt>
                <c:pt idx="144">
                  <c:v>-11.718252601009304</c:v>
                </c:pt>
                <c:pt idx="145">
                  <c:v>-12.57271956432913</c:v>
                </c:pt>
                <c:pt idx="146">
                  <c:v>-25.989247728597768</c:v>
                </c:pt>
                <c:pt idx="147">
                  <c:v>-5.8333921147025531</c:v>
                </c:pt>
                <c:pt idx="148">
                  <c:v>-7.611349907516014</c:v>
                </c:pt>
                <c:pt idx="149">
                  <c:v>-2.7211730622472361</c:v>
                </c:pt>
                <c:pt idx="150">
                  <c:v>-4.1556243455167685</c:v>
                </c:pt>
                <c:pt idx="151">
                  <c:v>-2.0376532105859382</c:v>
                </c:pt>
                <c:pt idx="152">
                  <c:v>-30.183055393414147</c:v>
                </c:pt>
                <c:pt idx="153">
                  <c:v>-6.285473488400724</c:v>
                </c:pt>
                <c:pt idx="154">
                  <c:v>-5.072781414062602</c:v>
                </c:pt>
                <c:pt idx="155">
                  <c:v>-45.606473109162735</c:v>
                </c:pt>
                <c:pt idx="156">
                  <c:v>-39.289199871173345</c:v>
                </c:pt>
                <c:pt idx="157">
                  <c:v>-23.047931620901924</c:v>
                </c:pt>
                <c:pt idx="158">
                  <c:v>-20.570725840937438</c:v>
                </c:pt>
                <c:pt idx="159">
                  <c:v>-36.059506214567733</c:v>
                </c:pt>
                <c:pt idx="160">
                  <c:v>-46.003941550583583</c:v>
                </c:pt>
                <c:pt idx="161">
                  <c:v>-8.8407265479596955</c:v>
                </c:pt>
                <c:pt idx="162">
                  <c:v>-44.525778950780364</c:v>
                </c:pt>
                <c:pt idx="163">
                  <c:v>-12.070885138565608</c:v>
                </c:pt>
                <c:pt idx="164">
                  <c:v>-27.339791579854964</c:v>
                </c:pt>
                <c:pt idx="165">
                  <c:v>-24.8089577625015</c:v>
                </c:pt>
                <c:pt idx="166">
                  <c:v>-31.413003957780308</c:v>
                </c:pt>
                <c:pt idx="167">
                  <c:v>-40.281335991981031</c:v>
                </c:pt>
                <c:pt idx="168">
                  <c:v>-40.22750898551007</c:v>
                </c:pt>
                <c:pt idx="169">
                  <c:v>-5.0519357479447358</c:v>
                </c:pt>
                <c:pt idx="170">
                  <c:v>-10.932485196845835</c:v>
                </c:pt>
                <c:pt idx="171">
                  <c:v>-42.200744126754671</c:v>
                </c:pt>
                <c:pt idx="172">
                  <c:v>-7.7667183011701688</c:v>
                </c:pt>
                <c:pt idx="173">
                  <c:v>-23.5349926807889</c:v>
                </c:pt>
                <c:pt idx="174">
                  <c:v>-15.900806502352809</c:v>
                </c:pt>
                <c:pt idx="175">
                  <c:v>-12.768046731186798</c:v>
                </c:pt>
                <c:pt idx="176">
                  <c:v>-36.092428699918415</c:v>
                </c:pt>
                <c:pt idx="177">
                  <c:v>-22.196660152351253</c:v>
                </c:pt>
                <c:pt idx="178">
                  <c:v>-43.985754736021264</c:v>
                </c:pt>
                <c:pt idx="179">
                  <c:v>-21.503814999999999</c:v>
                </c:pt>
                <c:pt idx="180">
                  <c:v>-25.969054184773899</c:v>
                </c:pt>
                <c:pt idx="181">
                  <c:v>-3.4865148147718985</c:v>
                </c:pt>
                <c:pt idx="182">
                  <c:v>-4.7094170503584003</c:v>
                </c:pt>
                <c:pt idx="183">
                  <c:v>-41.394558706523576</c:v>
                </c:pt>
                <c:pt idx="184">
                  <c:v>-7.0079955953213782</c:v>
                </c:pt>
                <c:pt idx="185">
                  <c:v>-9.4092412686119093</c:v>
                </c:pt>
                <c:pt idx="186">
                  <c:v>-24.678851135447882</c:v>
                </c:pt>
                <c:pt idx="187">
                  <c:v>-40.10384158851371</c:v>
                </c:pt>
                <c:pt idx="188">
                  <c:v>-41.741259944245257</c:v>
                </c:pt>
                <c:pt idx="189">
                  <c:v>-17.702662890247964</c:v>
                </c:pt>
                <c:pt idx="190">
                  <c:v>-38.151917203740986</c:v>
                </c:pt>
                <c:pt idx="191">
                  <c:v>-20.914844922912302</c:v>
                </c:pt>
                <c:pt idx="192">
                  <c:v>-16.637588089472469</c:v>
                </c:pt>
                <c:pt idx="193">
                  <c:v>-38.685501398957356</c:v>
                </c:pt>
                <c:pt idx="194">
                  <c:v>-4.9070722345680675</c:v>
                </c:pt>
                <c:pt idx="195">
                  <c:v>-5.7792975683203611</c:v>
                </c:pt>
                <c:pt idx="196">
                  <c:v>-3.3951926827144643</c:v>
                </c:pt>
                <c:pt idx="197">
                  <c:v>-8.163911933420831</c:v>
                </c:pt>
                <c:pt idx="198">
                  <c:v>-37.696941549276573</c:v>
                </c:pt>
                <c:pt idx="199">
                  <c:v>-33.68602119606048</c:v>
                </c:pt>
                <c:pt idx="200">
                  <c:v>-35.115558793103908</c:v>
                </c:pt>
                <c:pt idx="201">
                  <c:v>-23.82200496964483</c:v>
                </c:pt>
                <c:pt idx="202">
                  <c:v>-36.022268313455164</c:v>
                </c:pt>
                <c:pt idx="203">
                  <c:v>-18.719647249373356</c:v>
                </c:pt>
                <c:pt idx="204">
                  <c:v>-23.456079331672576</c:v>
                </c:pt>
                <c:pt idx="205">
                  <c:v>-33.413688802414093</c:v>
                </c:pt>
                <c:pt idx="206">
                  <c:v>-33.022835747046358</c:v>
                </c:pt>
                <c:pt idx="207">
                  <c:v>-21.54949707980672</c:v>
                </c:pt>
                <c:pt idx="208">
                  <c:v>-41.261828969350418</c:v>
                </c:pt>
                <c:pt idx="209">
                  <c:v>-4.4914372407581009</c:v>
                </c:pt>
                <c:pt idx="210">
                  <c:v>-39.534411675587442</c:v>
                </c:pt>
                <c:pt idx="211">
                  <c:v>-41.505466738921456</c:v>
                </c:pt>
                <c:pt idx="212">
                  <c:v>-37.519022322129715</c:v>
                </c:pt>
                <c:pt idx="213">
                  <c:v>-23.876982626334012</c:v>
                </c:pt>
                <c:pt idx="214">
                  <c:v>-33.222984303062972</c:v>
                </c:pt>
                <c:pt idx="215">
                  <c:v>-39.537639425666882</c:v>
                </c:pt>
                <c:pt idx="216">
                  <c:v>-2.0108683780378782</c:v>
                </c:pt>
                <c:pt idx="217">
                  <c:v>-0.42550216662502177</c:v>
                </c:pt>
                <c:pt idx="218">
                  <c:v>-2.5499985288412637</c:v>
                </c:pt>
                <c:pt idx="219">
                  <c:v>-11.282352351145111</c:v>
                </c:pt>
                <c:pt idx="220">
                  <c:v>-16.319224874429338</c:v>
                </c:pt>
                <c:pt idx="221">
                  <c:v>-10.739687495731021</c:v>
                </c:pt>
                <c:pt idx="222">
                  <c:v>-10.833304692131748</c:v>
                </c:pt>
                <c:pt idx="223">
                  <c:v>-24.700085818596314</c:v>
                </c:pt>
                <c:pt idx="224">
                  <c:v>-20.243809536064354</c:v>
                </c:pt>
                <c:pt idx="225">
                  <c:v>-16.280079562622262</c:v>
                </c:pt>
                <c:pt idx="226">
                  <c:v>-13.192235277868948</c:v>
                </c:pt>
                <c:pt idx="227">
                  <c:v>-20.662555730832675</c:v>
                </c:pt>
                <c:pt idx="228">
                  <c:v>-17.776516404214185</c:v>
                </c:pt>
                <c:pt idx="229">
                  <c:v>-22.797976342353934</c:v>
                </c:pt>
                <c:pt idx="230">
                  <c:v>-24.281965429433114</c:v>
                </c:pt>
                <c:pt idx="231">
                  <c:v>-22.041244146908483</c:v>
                </c:pt>
                <c:pt idx="232">
                  <c:v>-19.969134217945037</c:v>
                </c:pt>
                <c:pt idx="233">
                  <c:v>-8.0923599112729789</c:v>
                </c:pt>
                <c:pt idx="234">
                  <c:v>-22.08402062896544</c:v>
                </c:pt>
                <c:pt idx="235">
                  <c:v>-23.62048998029799</c:v>
                </c:pt>
                <c:pt idx="236">
                  <c:v>-14.810900302222768</c:v>
                </c:pt>
                <c:pt idx="237">
                  <c:v>-7.4419211872590152E-2</c:v>
                </c:pt>
                <c:pt idx="238">
                  <c:v>-11.38857084102824</c:v>
                </c:pt>
                <c:pt idx="239">
                  <c:v>-15.195745000000015</c:v>
                </c:pt>
                <c:pt idx="240">
                  <c:v>-11.19620791425751</c:v>
                </c:pt>
                <c:pt idx="241">
                  <c:v>-22.413246099091023</c:v>
                </c:pt>
                <c:pt idx="242">
                  <c:v>-10.644858254400575</c:v>
                </c:pt>
                <c:pt idx="243">
                  <c:v>-18.348765196094924</c:v>
                </c:pt>
                <c:pt idx="244">
                  <c:v>-17.466939543221653</c:v>
                </c:pt>
                <c:pt idx="245">
                  <c:v>-15.222163608142555</c:v>
                </c:pt>
                <c:pt idx="246">
                  <c:v>-9.2401035019851854</c:v>
                </c:pt>
                <c:pt idx="247">
                  <c:v>-16.81416075448421</c:v>
                </c:pt>
                <c:pt idx="248">
                  <c:v>-13.691612361635006</c:v>
                </c:pt>
                <c:pt idx="249">
                  <c:v>-10.5119224111865</c:v>
                </c:pt>
                <c:pt idx="250">
                  <c:v>-8.8490303415472216</c:v>
                </c:pt>
                <c:pt idx="251">
                  <c:v>-5.5438158668906317</c:v>
                </c:pt>
                <c:pt idx="252">
                  <c:v>-10.245131396173603</c:v>
                </c:pt>
                <c:pt idx="253">
                  <c:v>-12.223957186651591</c:v>
                </c:pt>
                <c:pt idx="254">
                  <c:v>-12.502710789291864</c:v>
                </c:pt>
                <c:pt idx="255">
                  <c:v>-2.546673087474407</c:v>
                </c:pt>
                <c:pt idx="256">
                  <c:v>-1.7624307739995115</c:v>
                </c:pt>
                <c:pt idx="257">
                  <c:v>-5.3516448425322283</c:v>
                </c:pt>
                <c:pt idx="258">
                  <c:v>-5.5055197506818541</c:v>
                </c:pt>
                <c:pt idx="259">
                  <c:v>-6.3423928956553652</c:v>
                </c:pt>
                <c:pt idx="260">
                  <c:v>-4.7718409416602485</c:v>
                </c:pt>
                <c:pt idx="261">
                  <c:v>-1.8954770947771669</c:v>
                </c:pt>
                <c:pt idx="262">
                  <c:v>-5.9642052324812553</c:v>
                </c:pt>
                <c:pt idx="263">
                  <c:v>-0.23362790975331765</c:v>
                </c:pt>
                <c:pt idx="264">
                  <c:v>-1.4654606263883814</c:v>
                </c:pt>
                <c:pt idx="265">
                  <c:v>-1.2808484902946169</c:v>
                </c:pt>
                <c:pt idx="266">
                  <c:v>-1.6527051249260023</c:v>
                </c:pt>
                <c:pt idx="267">
                  <c:v>-1.4660060572286024</c:v>
                </c:pt>
                <c:pt idx="268">
                  <c:v>-0.58044400092755188</c:v>
                </c:pt>
                <c:pt idx="269">
                  <c:v>-1.0172438249817644E-16</c:v>
                </c:pt>
                <c:pt idx="270">
                  <c:v>3.6829376994437661E-2</c:v>
                </c:pt>
                <c:pt idx="271">
                  <c:v>0.15602360943052085</c:v>
                </c:pt>
                <c:pt idx="272">
                  <c:v>1.9082652627772234</c:v>
                </c:pt>
                <c:pt idx="273">
                  <c:v>7.6722355212213572E-2</c:v>
                </c:pt>
                <c:pt idx="274">
                  <c:v>3.7381111137831877</c:v>
                </c:pt>
                <c:pt idx="275">
                  <c:v>3.459293708707107</c:v>
                </c:pt>
                <c:pt idx="276">
                  <c:v>5.7496877674859546</c:v>
                </c:pt>
                <c:pt idx="277">
                  <c:v>2.8622291232861725</c:v>
                </c:pt>
                <c:pt idx="278">
                  <c:v>1.4941462485601535</c:v>
                </c:pt>
                <c:pt idx="279">
                  <c:v>5.972078606130852</c:v>
                </c:pt>
                <c:pt idx="280">
                  <c:v>2.3806866275590441</c:v>
                </c:pt>
                <c:pt idx="281">
                  <c:v>1.211417218160298</c:v>
                </c:pt>
                <c:pt idx="282">
                  <c:v>0.35820193613972501</c:v>
                </c:pt>
                <c:pt idx="283">
                  <c:v>7.0057169866935745</c:v>
                </c:pt>
                <c:pt idx="284">
                  <c:v>2.8642054334843441</c:v>
                </c:pt>
                <c:pt idx="285">
                  <c:v>9.766991949864277</c:v>
                </c:pt>
                <c:pt idx="286">
                  <c:v>0.85963567180136125</c:v>
                </c:pt>
                <c:pt idx="287">
                  <c:v>3.9502924811476161</c:v>
                </c:pt>
                <c:pt idx="288">
                  <c:v>2.204584757906634E-2</c:v>
                </c:pt>
                <c:pt idx="289">
                  <c:v>10.882441382954742</c:v>
                </c:pt>
                <c:pt idx="290">
                  <c:v>10.737642692404984</c:v>
                </c:pt>
                <c:pt idx="291">
                  <c:v>14.098146824174876</c:v>
                </c:pt>
                <c:pt idx="292">
                  <c:v>5.7758695948654228</c:v>
                </c:pt>
                <c:pt idx="293">
                  <c:v>18.795810731019802</c:v>
                </c:pt>
                <c:pt idx="294">
                  <c:v>2.7116117433459115</c:v>
                </c:pt>
                <c:pt idx="295">
                  <c:v>20.094273620235391</c:v>
                </c:pt>
                <c:pt idx="296">
                  <c:v>19.408779389520227</c:v>
                </c:pt>
                <c:pt idx="297">
                  <c:v>19.2942202247682</c:v>
                </c:pt>
                <c:pt idx="298">
                  <c:v>9.7196184057770338</c:v>
                </c:pt>
                <c:pt idx="299">
                  <c:v>4.2055600000000011</c:v>
                </c:pt>
                <c:pt idx="300">
                  <c:v>3.0832084804993007</c:v>
                </c:pt>
                <c:pt idx="301">
                  <c:v>14.799346747836035</c:v>
                </c:pt>
                <c:pt idx="302">
                  <c:v>22.259974678441253</c:v>
                </c:pt>
                <c:pt idx="303">
                  <c:v>17.327070223973539</c:v>
                </c:pt>
                <c:pt idx="304">
                  <c:v>5.8671076316704864</c:v>
                </c:pt>
                <c:pt idx="305">
                  <c:v>10.760164347262911</c:v>
                </c:pt>
                <c:pt idx="306">
                  <c:v>0.41334762142663684</c:v>
                </c:pt>
                <c:pt idx="307">
                  <c:v>1.421824002653959</c:v>
                </c:pt>
                <c:pt idx="308">
                  <c:v>25.563368730077077</c:v>
                </c:pt>
                <c:pt idx="309">
                  <c:v>19.218369278522754</c:v>
                </c:pt>
                <c:pt idx="310">
                  <c:v>9.5354473130256405</c:v>
                </c:pt>
                <c:pt idx="311">
                  <c:v>28.563904200348464</c:v>
                </c:pt>
                <c:pt idx="312">
                  <c:v>31.892708740594035</c:v>
                </c:pt>
                <c:pt idx="313">
                  <c:v>26.477063561469858</c:v>
                </c:pt>
                <c:pt idx="314">
                  <c:v>9.3742772327497317</c:v>
                </c:pt>
                <c:pt idx="315">
                  <c:v>11.625779228026186</c:v>
                </c:pt>
                <c:pt idx="316">
                  <c:v>22.115261969290287</c:v>
                </c:pt>
                <c:pt idx="317">
                  <c:v>21.106498359554632</c:v>
                </c:pt>
                <c:pt idx="318">
                  <c:v>5.3249138200281854</c:v>
                </c:pt>
                <c:pt idx="319">
                  <c:v>23.884710354228467</c:v>
                </c:pt>
                <c:pt idx="320">
                  <c:v>7.4620117499069618</c:v>
                </c:pt>
                <c:pt idx="321">
                  <c:v>5.9293553950836326</c:v>
                </c:pt>
                <c:pt idx="322">
                  <c:v>8.3925011891074792</c:v>
                </c:pt>
                <c:pt idx="323">
                  <c:v>34.887761664392229</c:v>
                </c:pt>
                <c:pt idx="324">
                  <c:v>4.8363678719672993</c:v>
                </c:pt>
                <c:pt idx="325">
                  <c:v>30.31235776697747</c:v>
                </c:pt>
                <c:pt idx="326">
                  <c:v>7.7774366719589274</c:v>
                </c:pt>
                <c:pt idx="327">
                  <c:v>12.252471686053612</c:v>
                </c:pt>
                <c:pt idx="328">
                  <c:v>28.233822277522531</c:v>
                </c:pt>
                <c:pt idx="329">
                  <c:v>13.054462606519605</c:v>
                </c:pt>
                <c:pt idx="330">
                  <c:v>7.3833821361234948</c:v>
                </c:pt>
                <c:pt idx="331">
                  <c:v>6.754310689520719</c:v>
                </c:pt>
                <c:pt idx="332">
                  <c:v>6.0683068537677816</c:v>
                </c:pt>
                <c:pt idx="333">
                  <c:v>16.66460782198633</c:v>
                </c:pt>
                <c:pt idx="334">
                  <c:v>34.075518780866688</c:v>
                </c:pt>
                <c:pt idx="335">
                  <c:v>42.437616870692267</c:v>
                </c:pt>
                <c:pt idx="336">
                  <c:v>38.022221593405668</c:v>
                </c:pt>
                <c:pt idx="337">
                  <c:v>2.303922072858827</c:v>
                </c:pt>
                <c:pt idx="338">
                  <c:v>42.793193519357175</c:v>
                </c:pt>
                <c:pt idx="339">
                  <c:v>41.210614555466748</c:v>
                </c:pt>
                <c:pt idx="340">
                  <c:v>14.085645510718431</c:v>
                </c:pt>
                <c:pt idx="341">
                  <c:v>38.156943801823594</c:v>
                </c:pt>
                <c:pt idx="342">
                  <c:v>30.52035631151335</c:v>
                </c:pt>
                <c:pt idx="343">
                  <c:v>44.233120209171929</c:v>
                </c:pt>
                <c:pt idx="344">
                  <c:v>9.2803400501248774</c:v>
                </c:pt>
                <c:pt idx="345">
                  <c:v>8.630673752695099</c:v>
                </c:pt>
                <c:pt idx="346">
                  <c:v>6.0476811433064057</c:v>
                </c:pt>
                <c:pt idx="347">
                  <c:v>19.786473413657799</c:v>
                </c:pt>
                <c:pt idx="348">
                  <c:v>7.3586602017252334</c:v>
                </c:pt>
                <c:pt idx="349">
                  <c:v>34.173035839151744</c:v>
                </c:pt>
                <c:pt idx="350">
                  <c:v>0.48059433120848505</c:v>
                </c:pt>
                <c:pt idx="351">
                  <c:v>45.358085129088231</c:v>
                </c:pt>
                <c:pt idx="352">
                  <c:v>0.35582283263265574</c:v>
                </c:pt>
                <c:pt idx="353">
                  <c:v>2.2276992099680712</c:v>
                </c:pt>
                <c:pt idx="354">
                  <c:v>10.253169557984105</c:v>
                </c:pt>
                <c:pt idx="355">
                  <c:v>35.474105848996039</c:v>
                </c:pt>
                <c:pt idx="356">
                  <c:v>9.6695999631890199</c:v>
                </c:pt>
                <c:pt idx="357">
                  <c:v>32.380292777143517</c:v>
                </c:pt>
                <c:pt idx="358">
                  <c:v>19.558540685755652</c:v>
                </c:pt>
                <c:pt idx="359">
                  <c:v>5.4584149999999996</c:v>
                </c:pt>
                <c:pt idx="360">
                  <c:v>2.6842811087094121</c:v>
                </c:pt>
                <c:pt idx="361">
                  <c:v>15.669958466154183</c:v>
                </c:pt>
                <c:pt idx="362">
                  <c:v>44.457813497570292</c:v>
                </c:pt>
                <c:pt idx="363">
                  <c:v>42.581300803274672</c:v>
                </c:pt>
                <c:pt idx="364">
                  <c:v>23.941293149590901</c:v>
                </c:pt>
                <c:pt idx="365">
                  <c:v>0.89894834122338241</c:v>
                </c:pt>
                <c:pt idx="366">
                  <c:v>36.688545427500443</c:v>
                </c:pt>
                <c:pt idx="367">
                  <c:v>13.799286511106912</c:v>
                </c:pt>
                <c:pt idx="368">
                  <c:v>7.8220076902265996</c:v>
                </c:pt>
                <c:pt idx="369">
                  <c:v>33.011381233892379</c:v>
                </c:pt>
                <c:pt idx="370">
                  <c:v>7.0330642812474773</c:v>
                </c:pt>
                <c:pt idx="371">
                  <c:v>10.941632422878408</c:v>
                </c:pt>
                <c:pt idx="372">
                  <c:v>5.2932312739935226</c:v>
                </c:pt>
                <c:pt idx="373">
                  <c:v>39.721524957731283</c:v>
                </c:pt>
                <c:pt idx="374">
                  <c:v>19.238267408133275</c:v>
                </c:pt>
                <c:pt idx="375">
                  <c:v>9.4096705838282109</c:v>
                </c:pt>
                <c:pt idx="376">
                  <c:v>37.30686864268062</c:v>
                </c:pt>
                <c:pt idx="377">
                  <c:v>13.138527168684588</c:v>
                </c:pt>
                <c:pt idx="378">
                  <c:v>29.345062508778746</c:v>
                </c:pt>
                <c:pt idx="379">
                  <c:v>29.328370510300669</c:v>
                </c:pt>
                <c:pt idx="380">
                  <c:v>18.180106442806061</c:v>
                </c:pt>
                <c:pt idx="381">
                  <c:v>7.5934086088576205</c:v>
                </c:pt>
                <c:pt idx="382">
                  <c:v>19.269908434988871</c:v>
                </c:pt>
                <c:pt idx="383">
                  <c:v>7.1243619027897243</c:v>
                </c:pt>
                <c:pt idx="384">
                  <c:v>6.9837812299576649</c:v>
                </c:pt>
                <c:pt idx="385">
                  <c:v>27.901587145121709</c:v>
                </c:pt>
                <c:pt idx="386">
                  <c:v>31.573947762900524</c:v>
                </c:pt>
                <c:pt idx="387">
                  <c:v>9.3268579665985616</c:v>
                </c:pt>
                <c:pt idx="388">
                  <c:v>1.1440200693324725</c:v>
                </c:pt>
                <c:pt idx="389">
                  <c:v>5.9276797511563304</c:v>
                </c:pt>
                <c:pt idx="390">
                  <c:v>29.71764316258545</c:v>
                </c:pt>
                <c:pt idx="391">
                  <c:v>25.628518054464411</c:v>
                </c:pt>
                <c:pt idx="392">
                  <c:v>2.6694590643004075</c:v>
                </c:pt>
                <c:pt idx="393">
                  <c:v>3.4488501892711914</c:v>
                </c:pt>
                <c:pt idx="394">
                  <c:v>6.5801091159259428</c:v>
                </c:pt>
                <c:pt idx="395">
                  <c:v>7.3965592236221092</c:v>
                </c:pt>
                <c:pt idx="396">
                  <c:v>7.1191128069350258</c:v>
                </c:pt>
                <c:pt idx="397">
                  <c:v>30.302953529946485</c:v>
                </c:pt>
                <c:pt idx="398">
                  <c:v>15.070363970086095</c:v>
                </c:pt>
                <c:pt idx="399">
                  <c:v>38.034497283523251</c:v>
                </c:pt>
                <c:pt idx="400">
                  <c:v>6.7187982643853283</c:v>
                </c:pt>
                <c:pt idx="401">
                  <c:v>30.952795724717358</c:v>
                </c:pt>
                <c:pt idx="402">
                  <c:v>30.72729188532729</c:v>
                </c:pt>
                <c:pt idx="403">
                  <c:v>24.919221898672486</c:v>
                </c:pt>
                <c:pt idx="404">
                  <c:v>3.7440950510437143</c:v>
                </c:pt>
                <c:pt idx="405">
                  <c:v>28.549625435820246</c:v>
                </c:pt>
                <c:pt idx="406">
                  <c:v>15.940995568182833</c:v>
                </c:pt>
                <c:pt idx="407">
                  <c:v>24.184049594672025</c:v>
                </c:pt>
                <c:pt idx="408">
                  <c:v>30.687433345528017</c:v>
                </c:pt>
                <c:pt idx="409">
                  <c:v>8.6563628887637574</c:v>
                </c:pt>
                <c:pt idx="410">
                  <c:v>13.518037994897146</c:v>
                </c:pt>
                <c:pt idx="411">
                  <c:v>13.200690131658231</c:v>
                </c:pt>
                <c:pt idx="412">
                  <c:v>16.375943458863652</c:v>
                </c:pt>
                <c:pt idx="413">
                  <c:v>10.654313040103844</c:v>
                </c:pt>
                <c:pt idx="414">
                  <c:v>28.194499610461865</c:v>
                </c:pt>
                <c:pt idx="415">
                  <c:v>16.367017091685284</c:v>
                </c:pt>
                <c:pt idx="416">
                  <c:v>1.323845932825501</c:v>
                </c:pt>
                <c:pt idx="417">
                  <c:v>6.2749329835646517</c:v>
                </c:pt>
                <c:pt idx="418">
                  <c:v>11.311886822054882</c:v>
                </c:pt>
                <c:pt idx="419">
                  <c:v>10.347752499999995</c:v>
                </c:pt>
                <c:pt idx="420">
                  <c:v>22.403973689861733</c:v>
                </c:pt>
                <c:pt idx="421">
                  <c:v>9.9073311575628864</c:v>
                </c:pt>
                <c:pt idx="422">
                  <c:v>9.7758387196091316</c:v>
                </c:pt>
                <c:pt idx="423">
                  <c:v>7.428109216255832</c:v>
                </c:pt>
                <c:pt idx="424">
                  <c:v>4.808404778785385</c:v>
                </c:pt>
                <c:pt idx="425">
                  <c:v>6.5572210608122363</c:v>
                </c:pt>
                <c:pt idx="426">
                  <c:v>1.7357741969225347</c:v>
                </c:pt>
                <c:pt idx="427">
                  <c:v>15.59754904801439</c:v>
                </c:pt>
                <c:pt idx="428">
                  <c:v>4.3909606406757158</c:v>
                </c:pt>
                <c:pt idx="429">
                  <c:v>16.768507153647278</c:v>
                </c:pt>
                <c:pt idx="430">
                  <c:v>0.96372731673480805</c:v>
                </c:pt>
                <c:pt idx="431">
                  <c:v>8.0739913937737189</c:v>
                </c:pt>
                <c:pt idx="432">
                  <c:v>9.7867378807825585</c:v>
                </c:pt>
                <c:pt idx="433">
                  <c:v>0.6837225956644053</c:v>
                </c:pt>
                <c:pt idx="434">
                  <c:v>1.9114148827484299</c:v>
                </c:pt>
                <c:pt idx="435">
                  <c:v>8.3675171099947523</c:v>
                </c:pt>
                <c:pt idx="436">
                  <c:v>7.4528522567113322</c:v>
                </c:pt>
                <c:pt idx="437">
                  <c:v>5.4296200430565023</c:v>
                </c:pt>
                <c:pt idx="438">
                  <c:v>7.6552425838323561</c:v>
                </c:pt>
                <c:pt idx="439">
                  <c:v>8.4009338697573117</c:v>
                </c:pt>
                <c:pt idx="440">
                  <c:v>1.4724652138779077</c:v>
                </c:pt>
                <c:pt idx="441">
                  <c:v>1.2771790219314305</c:v>
                </c:pt>
                <c:pt idx="442">
                  <c:v>1.5605600974781693</c:v>
                </c:pt>
                <c:pt idx="443">
                  <c:v>1.3250200475772145</c:v>
                </c:pt>
                <c:pt idx="444">
                  <c:v>1.5840456015282911</c:v>
                </c:pt>
                <c:pt idx="445">
                  <c:v>1.7699107789323159</c:v>
                </c:pt>
                <c:pt idx="446">
                  <c:v>1.1140982666845236</c:v>
                </c:pt>
                <c:pt idx="447">
                  <c:v>0.98105643635181539</c:v>
                </c:pt>
                <c:pt idx="448">
                  <c:v>0.36411330776843226</c:v>
                </c:pt>
                <c:pt idx="449">
                  <c:v>9.2773738859372121E-15</c:v>
                </c:pt>
                <c:pt idx="450">
                  <c:v>-1.8862822663512996E-2</c:v>
                </c:pt>
                <c:pt idx="451">
                  <c:v>-0.29784329820059857</c:v>
                </c:pt>
                <c:pt idx="452">
                  <c:v>-2.300179930945129</c:v>
                </c:pt>
                <c:pt idx="453">
                  <c:v>-3.1660028931524309</c:v>
                </c:pt>
                <c:pt idx="454">
                  <c:v>-1.2269894408693693</c:v>
                </c:pt>
                <c:pt idx="455">
                  <c:v>-2.9051475588246003</c:v>
                </c:pt>
                <c:pt idx="456">
                  <c:v>-0.27977606100191427</c:v>
                </c:pt>
                <c:pt idx="457">
                  <c:v>-0.16169548388843166</c:v>
                </c:pt>
                <c:pt idx="458">
                  <c:v>-7.6357265839402766</c:v>
                </c:pt>
                <c:pt idx="459">
                  <c:v>-8.2938745587802902</c:v>
                </c:pt>
                <c:pt idx="460">
                  <c:v>-4.1303555048231733</c:v>
                </c:pt>
                <c:pt idx="461">
                  <c:v>-1.0217508177702597</c:v>
                </c:pt>
                <c:pt idx="462">
                  <c:v>-4.6110489614510834</c:v>
                </c:pt>
                <c:pt idx="463">
                  <c:v>-1.6173482696704555</c:v>
                </c:pt>
                <c:pt idx="464">
                  <c:v>-10.081761440640536</c:v>
                </c:pt>
                <c:pt idx="465">
                  <c:v>-2.6783144371893979</c:v>
                </c:pt>
                <c:pt idx="466">
                  <c:v>-12.431851006862555</c:v>
                </c:pt>
                <c:pt idx="467">
                  <c:v>-8.5551849319895101</c:v>
                </c:pt>
                <c:pt idx="468">
                  <c:v>-4.1652343204046867</c:v>
                </c:pt>
                <c:pt idx="469">
                  <c:v>-15.935310172390826</c:v>
                </c:pt>
                <c:pt idx="470">
                  <c:v>-10.784094346025066</c:v>
                </c:pt>
                <c:pt idx="471">
                  <c:v>-3.0166375945585497</c:v>
                </c:pt>
                <c:pt idx="472">
                  <c:v>-9.9539595054568633</c:v>
                </c:pt>
                <c:pt idx="473">
                  <c:v>-9.967510545730935</c:v>
                </c:pt>
                <c:pt idx="474">
                  <c:v>-15.353448860260762</c:v>
                </c:pt>
                <c:pt idx="475">
                  <c:v>-18.220066002964831</c:v>
                </c:pt>
                <c:pt idx="476">
                  <c:v>-2.6612287508032626</c:v>
                </c:pt>
                <c:pt idx="477">
                  <c:v>-6.3517648032257954</c:v>
                </c:pt>
                <c:pt idx="478">
                  <c:v>-22.263674633858621</c:v>
                </c:pt>
                <c:pt idx="479">
                  <c:v>-1.0457774999999985</c:v>
                </c:pt>
                <c:pt idx="480">
                  <c:v>-0.33242102468919615</c:v>
                </c:pt>
                <c:pt idx="481">
                  <c:v>-1.0896570854648131</c:v>
                </c:pt>
                <c:pt idx="482">
                  <c:v>-15.392607469960906</c:v>
                </c:pt>
                <c:pt idx="483">
                  <c:v>-18.71581741184961</c:v>
                </c:pt>
                <c:pt idx="484">
                  <c:v>-16.97673543829351</c:v>
                </c:pt>
                <c:pt idx="485">
                  <c:v>-2.608173622144867</c:v>
                </c:pt>
                <c:pt idx="486">
                  <c:v>-6.9154925399415621</c:v>
                </c:pt>
                <c:pt idx="487">
                  <c:v>-18.18491305068164</c:v>
                </c:pt>
                <c:pt idx="488">
                  <c:v>-18.478206013267894</c:v>
                </c:pt>
                <c:pt idx="489">
                  <c:v>-24.801201430375659</c:v>
                </c:pt>
                <c:pt idx="490">
                  <c:v>-32.647665557658442</c:v>
                </c:pt>
                <c:pt idx="491">
                  <c:v>-31.10137794012952</c:v>
                </c:pt>
                <c:pt idx="492">
                  <c:v>-29.997697867349025</c:v>
                </c:pt>
                <c:pt idx="493">
                  <c:v>-28.785663403518495</c:v>
                </c:pt>
                <c:pt idx="494">
                  <c:v>-9.6474219757203841</c:v>
                </c:pt>
                <c:pt idx="495">
                  <c:v>-27.694014034595785</c:v>
                </c:pt>
                <c:pt idx="496">
                  <c:v>-27.908471880861583</c:v>
                </c:pt>
                <c:pt idx="497">
                  <c:v>-25.575451787700704</c:v>
                </c:pt>
                <c:pt idx="498">
                  <c:v>-19.823794281151798</c:v>
                </c:pt>
                <c:pt idx="499">
                  <c:v>-28.950535445018737</c:v>
                </c:pt>
                <c:pt idx="500">
                  <c:v>-5.0258029327422286E-2</c:v>
                </c:pt>
                <c:pt idx="501">
                  <c:v>-17.030224423346016</c:v>
                </c:pt>
                <c:pt idx="502">
                  <c:v>-33.496753907448358</c:v>
                </c:pt>
                <c:pt idx="503">
                  <c:v>-23.853849898805432</c:v>
                </c:pt>
                <c:pt idx="504">
                  <c:v>-27.081473766210653</c:v>
                </c:pt>
                <c:pt idx="505">
                  <c:v>-1.3707846099047214</c:v>
                </c:pt>
                <c:pt idx="506">
                  <c:v>-6.1054127074688544</c:v>
                </c:pt>
                <c:pt idx="507">
                  <c:v>-39.961976801511966</c:v>
                </c:pt>
                <c:pt idx="508">
                  <c:v>-33.722028782910463</c:v>
                </c:pt>
                <c:pt idx="509">
                  <c:v>-16.755448150354525</c:v>
                </c:pt>
                <c:pt idx="510">
                  <c:v>-34.889485349187375</c:v>
                </c:pt>
                <c:pt idx="511">
                  <c:v>-42.053597453882361</c:v>
                </c:pt>
                <c:pt idx="512">
                  <c:v>-40.320660323672151</c:v>
                </c:pt>
                <c:pt idx="513">
                  <c:v>-28.892646894243708</c:v>
                </c:pt>
                <c:pt idx="514">
                  <c:v>-10.369955573117608</c:v>
                </c:pt>
                <c:pt idx="515">
                  <c:v>-22.145968004171241</c:v>
                </c:pt>
                <c:pt idx="516">
                  <c:v>-31.051496079569311</c:v>
                </c:pt>
                <c:pt idx="517">
                  <c:v>-5.8790642054407183</c:v>
                </c:pt>
                <c:pt idx="518">
                  <c:v>-17.125580672056135</c:v>
                </c:pt>
                <c:pt idx="519">
                  <c:v>-30.933962211417203</c:v>
                </c:pt>
                <c:pt idx="520">
                  <c:v>-15.687930744114787</c:v>
                </c:pt>
                <c:pt idx="521">
                  <c:v>-0.19316433374212713</c:v>
                </c:pt>
                <c:pt idx="522">
                  <c:v>-25.158011275116454</c:v>
                </c:pt>
                <c:pt idx="523">
                  <c:v>-33.497600593369931</c:v>
                </c:pt>
                <c:pt idx="524">
                  <c:v>-25.779690970411572</c:v>
                </c:pt>
                <c:pt idx="525">
                  <c:v>-47.616394352319517</c:v>
                </c:pt>
                <c:pt idx="526">
                  <c:v>-2.7672353432416874</c:v>
                </c:pt>
                <c:pt idx="527">
                  <c:v>-31.521760127557602</c:v>
                </c:pt>
                <c:pt idx="528">
                  <c:v>-33.708385432428443</c:v>
                </c:pt>
                <c:pt idx="529">
                  <c:v>-17.18483620159785</c:v>
                </c:pt>
                <c:pt idx="530">
                  <c:v>-23.838885296137864</c:v>
                </c:pt>
                <c:pt idx="531">
                  <c:v>-3.651365936467355</c:v>
                </c:pt>
                <c:pt idx="532">
                  <c:v>-34.018283627547518</c:v>
                </c:pt>
                <c:pt idx="533">
                  <c:v>-16.968756346199939</c:v>
                </c:pt>
                <c:pt idx="534">
                  <c:v>-10.205606242123716</c:v>
                </c:pt>
                <c:pt idx="535">
                  <c:v>-31.21140493019028</c:v>
                </c:pt>
                <c:pt idx="536">
                  <c:v>-11.973418327277127</c:v>
                </c:pt>
                <c:pt idx="537">
                  <c:v>-22.495647906070555</c:v>
                </c:pt>
                <c:pt idx="538">
                  <c:v>-3.9226474707838364</c:v>
                </c:pt>
                <c:pt idx="539">
                  <c:v>-33.739739999999998</c:v>
                </c:pt>
                <c:pt idx="540">
                  <c:v>-6.2492080703586703</c:v>
                </c:pt>
                <c:pt idx="541">
                  <c:v>-27.725754924155453</c:v>
                </c:pt>
                <c:pt idx="542">
                  <c:v>-0.86298568504886009</c:v>
                </c:pt>
                <c:pt idx="543">
                  <c:v>-6.0599222873943592</c:v>
                </c:pt>
                <c:pt idx="544">
                  <c:v>-9.4769695160454521</c:v>
                </c:pt>
                <c:pt idx="545">
                  <c:v>-0.41433771204833003</c:v>
                </c:pt>
                <c:pt idx="546">
                  <c:v>-21.736760720944954</c:v>
                </c:pt>
                <c:pt idx="547">
                  <c:v>-21.943028298122115</c:v>
                </c:pt>
                <c:pt idx="548">
                  <c:v>-7.4289669919701709</c:v>
                </c:pt>
                <c:pt idx="549">
                  <c:v>-39.201114619279771</c:v>
                </c:pt>
                <c:pt idx="550">
                  <c:v>-31.772685340572508</c:v>
                </c:pt>
                <c:pt idx="551">
                  <c:v>-15.538148518984711</c:v>
                </c:pt>
                <c:pt idx="552">
                  <c:v>-21.93940356373675</c:v>
                </c:pt>
                <c:pt idx="553">
                  <c:v>-6.1431460051558506</c:v>
                </c:pt>
                <c:pt idx="554">
                  <c:v>-13.26348491333092</c:v>
                </c:pt>
                <c:pt idx="555">
                  <c:v>-22.212566116467812</c:v>
                </c:pt>
                <c:pt idx="556">
                  <c:v>-29.045012367727583</c:v>
                </c:pt>
                <c:pt idx="557">
                  <c:v>-30.890196767202053</c:v>
                </c:pt>
                <c:pt idx="558">
                  <c:v>-22.77433717821626</c:v>
                </c:pt>
                <c:pt idx="559">
                  <c:v>-13.148390580876111</c:v>
                </c:pt>
                <c:pt idx="560">
                  <c:v>-1.1361066963193722</c:v>
                </c:pt>
                <c:pt idx="561">
                  <c:v>-25.58558747165851</c:v>
                </c:pt>
                <c:pt idx="562">
                  <c:v>-9.924400064876151</c:v>
                </c:pt>
                <c:pt idx="563">
                  <c:v>-32.209086883287746</c:v>
                </c:pt>
                <c:pt idx="564">
                  <c:v>-28.042930231098683</c:v>
                </c:pt>
                <c:pt idx="565">
                  <c:v>-37.945408383854485</c:v>
                </c:pt>
                <c:pt idx="566">
                  <c:v>-10.87328228708461</c:v>
                </c:pt>
                <c:pt idx="567">
                  <c:v>-18.585746627498846</c:v>
                </c:pt>
                <c:pt idx="568">
                  <c:v>-34.361158195794225</c:v>
                </c:pt>
                <c:pt idx="569">
                  <c:v>-10.60992836913025</c:v>
                </c:pt>
                <c:pt idx="570">
                  <c:v>-15.916362453125219</c:v>
                </c:pt>
                <c:pt idx="571">
                  <c:v>-10.369406329981157</c:v>
                </c:pt>
                <c:pt idx="572">
                  <c:v>-6.3488787733434133</c:v>
                </c:pt>
                <c:pt idx="573">
                  <c:v>-3.2802322373892201</c:v>
                </c:pt>
                <c:pt idx="574">
                  <c:v>-12.137957438181447</c:v>
                </c:pt>
                <c:pt idx="575">
                  <c:v>-13.270924656732964</c:v>
                </c:pt>
                <c:pt idx="576">
                  <c:v>-22.128824316688302</c:v>
                </c:pt>
                <c:pt idx="577">
                  <c:v>-31.696566307915074</c:v>
                </c:pt>
                <c:pt idx="578">
                  <c:v>-28.316676996847089</c:v>
                </c:pt>
                <c:pt idx="579">
                  <c:v>-11.574448927528605</c:v>
                </c:pt>
                <c:pt idx="580">
                  <c:v>-8.3078204178048711</c:v>
                </c:pt>
                <c:pt idx="581">
                  <c:v>-34.804411314891183</c:v>
                </c:pt>
                <c:pt idx="582">
                  <c:v>-22.006787588266146</c:v>
                </c:pt>
                <c:pt idx="583">
                  <c:v>-19.214163119079657</c:v>
                </c:pt>
                <c:pt idx="584">
                  <c:v>-23.536530044405428</c:v>
                </c:pt>
                <c:pt idx="585">
                  <c:v>-30.792156320254513</c:v>
                </c:pt>
                <c:pt idx="586">
                  <c:v>-24.052271453758355</c:v>
                </c:pt>
                <c:pt idx="587">
                  <c:v>-17.264687092171147</c:v>
                </c:pt>
                <c:pt idx="588">
                  <c:v>-26.739316033195177</c:v>
                </c:pt>
                <c:pt idx="589">
                  <c:v>-25.635099438236171</c:v>
                </c:pt>
                <c:pt idx="590">
                  <c:v>-24.826796411382585</c:v>
                </c:pt>
                <c:pt idx="591">
                  <c:v>-1.0297707751665792</c:v>
                </c:pt>
                <c:pt idx="592">
                  <c:v>-25.394884822350722</c:v>
                </c:pt>
                <c:pt idx="593">
                  <c:v>-19.488349199498241</c:v>
                </c:pt>
                <c:pt idx="594">
                  <c:v>-26.141417171129508</c:v>
                </c:pt>
                <c:pt idx="595">
                  <c:v>-7.8415369216896353</c:v>
                </c:pt>
                <c:pt idx="596">
                  <c:v>-7.0452898884390809</c:v>
                </c:pt>
                <c:pt idx="597">
                  <c:v>-19.917301702607734</c:v>
                </c:pt>
                <c:pt idx="598">
                  <c:v>-10.204330919435682</c:v>
                </c:pt>
                <c:pt idx="599">
                  <c:v>-0.87118499999999965</c:v>
                </c:pt>
                <c:pt idx="600">
                  <c:v>-18.131361050919313</c:v>
                </c:pt>
                <c:pt idx="601">
                  <c:v>-18.314505841326298</c:v>
                </c:pt>
                <c:pt idx="602">
                  <c:v>-20.586816637769374</c:v>
                </c:pt>
                <c:pt idx="603">
                  <c:v>-0.65617365921549742</c:v>
                </c:pt>
                <c:pt idx="604">
                  <c:v>-0.62139887424174611</c:v>
                </c:pt>
                <c:pt idx="605">
                  <c:v>-5.3986093624954625</c:v>
                </c:pt>
                <c:pt idx="606">
                  <c:v>-14.133018429246983</c:v>
                </c:pt>
                <c:pt idx="607">
                  <c:v>-15.375624609942975</c:v>
                </c:pt>
                <c:pt idx="608">
                  <c:v>-6.5389070361859014</c:v>
                </c:pt>
                <c:pt idx="609">
                  <c:v>-5.3581388683614257</c:v>
                </c:pt>
                <c:pt idx="610">
                  <c:v>-11.25723193461449</c:v>
                </c:pt>
                <c:pt idx="611">
                  <c:v>-11.456834423065656</c:v>
                </c:pt>
                <c:pt idx="612">
                  <c:v>-10.100794794844642</c:v>
                </c:pt>
                <c:pt idx="613">
                  <c:v>-8.6785358645992208</c:v>
                </c:pt>
                <c:pt idx="614">
                  <c:v>-5.2539412052962904</c:v>
                </c:pt>
                <c:pt idx="615">
                  <c:v>-11.586228660083846</c:v>
                </c:pt>
                <c:pt idx="616">
                  <c:v>-4.4811723454703962</c:v>
                </c:pt>
                <c:pt idx="617">
                  <c:v>-9.4252949852704617</c:v>
                </c:pt>
                <c:pt idx="618">
                  <c:v>-3.6042865181652277</c:v>
                </c:pt>
                <c:pt idx="619">
                  <c:v>-1.6558907891731951</c:v>
                </c:pt>
                <c:pt idx="620">
                  <c:v>-4.7312242971571834</c:v>
                </c:pt>
                <c:pt idx="621">
                  <c:v>-6.0130719440158309</c:v>
                </c:pt>
                <c:pt idx="622">
                  <c:v>-1.1014069873050771</c:v>
                </c:pt>
                <c:pt idx="623">
                  <c:v>-4.093399429208576</c:v>
                </c:pt>
                <c:pt idx="624">
                  <c:v>-0.2913599048905674</c:v>
                </c:pt>
                <c:pt idx="625">
                  <c:v>-0.15185670429964535</c:v>
                </c:pt>
                <c:pt idx="626">
                  <c:v>-0.54903061064639114</c:v>
                </c:pt>
                <c:pt idx="627">
                  <c:v>-0.67451129764344686</c:v>
                </c:pt>
                <c:pt idx="628">
                  <c:v>-0.28403634405022798</c:v>
                </c:pt>
                <c:pt idx="629">
                  <c:v>-1.638140761548671E-14</c:v>
                </c:pt>
                <c:pt idx="630">
                  <c:v>0.39264991205810251</c:v>
                </c:pt>
                <c:pt idx="631">
                  <c:v>0.33644789997051866</c:v>
                </c:pt>
                <c:pt idx="632">
                  <c:v>2.2005953350858314</c:v>
                </c:pt>
                <c:pt idx="633">
                  <c:v>2.2998702417790922</c:v>
                </c:pt>
                <c:pt idx="634">
                  <c:v>0.12928552145573413</c:v>
                </c:pt>
                <c:pt idx="635">
                  <c:v>1.3283001507545553</c:v>
                </c:pt>
                <c:pt idx="636">
                  <c:v>0.15986454859856911</c:v>
                </c:pt>
                <c:pt idx="637">
                  <c:v>2.4922082080326327</c:v>
                </c:pt>
                <c:pt idx="638">
                  <c:v>6.3944879350106678</c:v>
                </c:pt>
                <c:pt idx="639">
                  <c:v>8.417624064353733</c:v>
                </c:pt>
                <c:pt idx="640">
                  <c:v>4.7693271280903744</c:v>
                </c:pt>
                <c:pt idx="641">
                  <c:v>4.5743264436302926</c:v>
                </c:pt>
                <c:pt idx="642">
                  <c:v>2.0315858352772129</c:v>
                </c:pt>
                <c:pt idx="643">
                  <c:v>0.64451863738080706</c:v>
                </c:pt>
                <c:pt idx="644">
                  <c:v>2.0647522260194133</c:v>
                </c:pt>
                <c:pt idx="645">
                  <c:v>7.5176505513460903</c:v>
                </c:pt>
                <c:pt idx="646">
                  <c:v>9.5607287055978212</c:v>
                </c:pt>
                <c:pt idx="647">
                  <c:v>2.274759075267438</c:v>
                </c:pt>
                <c:pt idx="648">
                  <c:v>13.948453180032846</c:v>
                </c:pt>
                <c:pt idx="649">
                  <c:v>4.3363229083630799</c:v>
                </c:pt>
                <c:pt idx="650">
                  <c:v>7.0599847858632403</c:v>
                </c:pt>
                <c:pt idx="651">
                  <c:v>1.4793776283884446</c:v>
                </c:pt>
                <c:pt idx="652">
                  <c:v>11.843441467360199</c:v>
                </c:pt>
                <c:pt idx="653">
                  <c:v>18.901857142285731</c:v>
                </c:pt>
                <c:pt idx="654">
                  <c:v>8.4621868832168268</c:v>
                </c:pt>
                <c:pt idx="655">
                  <c:v>6.8575669768540779</c:v>
                </c:pt>
                <c:pt idx="656">
                  <c:v>8.530290814096201</c:v>
                </c:pt>
                <c:pt idx="657">
                  <c:v>15.509924977684014</c:v>
                </c:pt>
                <c:pt idx="658">
                  <c:v>15.057076590820817</c:v>
                </c:pt>
                <c:pt idx="659">
                  <c:v>17.679867499999968</c:v>
                </c:pt>
                <c:pt idx="660">
                  <c:v>12.989069685143843</c:v>
                </c:pt>
                <c:pt idx="661">
                  <c:v>7.2598462272611304</c:v>
                </c:pt>
                <c:pt idx="662">
                  <c:v>6.2618184669844119</c:v>
                </c:pt>
                <c:pt idx="663">
                  <c:v>25.14495328584637</c:v>
                </c:pt>
                <c:pt idx="664">
                  <c:v>18.093055709659591</c:v>
                </c:pt>
                <c:pt idx="665">
                  <c:v>20.780968320298427</c:v>
                </c:pt>
                <c:pt idx="666">
                  <c:v>3.7979703570093277</c:v>
                </c:pt>
                <c:pt idx="667">
                  <c:v>22.632904059618603</c:v>
                </c:pt>
                <c:pt idx="668">
                  <c:v>18.433807459679322</c:v>
                </c:pt>
                <c:pt idx="669">
                  <c:v>8.5359526997792106</c:v>
                </c:pt>
                <c:pt idx="670">
                  <c:v>27.096389280903754</c:v>
                </c:pt>
                <c:pt idx="671">
                  <c:v>28.898466157874882</c:v>
                </c:pt>
                <c:pt idx="672">
                  <c:v>13.891634826088419</c:v>
                </c:pt>
                <c:pt idx="673">
                  <c:v>13.772154447754106</c:v>
                </c:pt>
                <c:pt idx="674">
                  <c:v>23.46738560780712</c:v>
                </c:pt>
                <c:pt idx="675">
                  <c:v>20.460739429377501</c:v>
                </c:pt>
                <c:pt idx="676">
                  <c:v>19.653580261167772</c:v>
                </c:pt>
                <c:pt idx="677">
                  <c:v>25.969991091270778</c:v>
                </c:pt>
                <c:pt idx="678">
                  <c:v>32.54756007411244</c:v>
                </c:pt>
                <c:pt idx="679">
                  <c:v>36.577419469155515</c:v>
                </c:pt>
                <c:pt idx="680">
                  <c:v>6.519866043643253</c:v>
                </c:pt>
                <c:pt idx="681">
                  <c:v>36.026748439844226</c:v>
                </c:pt>
                <c:pt idx="682">
                  <c:v>18.154374769162459</c:v>
                </c:pt>
                <c:pt idx="683">
                  <c:v>17.137584975583266</c:v>
                </c:pt>
                <c:pt idx="684">
                  <c:v>4.4473198000526821</c:v>
                </c:pt>
                <c:pt idx="685">
                  <c:v>25.483645006382108</c:v>
                </c:pt>
                <c:pt idx="686">
                  <c:v>31.852297221988906</c:v>
                </c:pt>
                <c:pt idx="687">
                  <c:v>29.799969113926782</c:v>
                </c:pt>
                <c:pt idx="688">
                  <c:v>38.884623145780637</c:v>
                </c:pt>
                <c:pt idx="689">
                  <c:v>26.938326402497616</c:v>
                </c:pt>
                <c:pt idx="690">
                  <c:v>31.86571073977823</c:v>
                </c:pt>
                <c:pt idx="691">
                  <c:v>42.923857089831898</c:v>
                </c:pt>
                <c:pt idx="692">
                  <c:v>40.524282044644877</c:v>
                </c:pt>
                <c:pt idx="693">
                  <c:v>42.176634151795668</c:v>
                </c:pt>
                <c:pt idx="694">
                  <c:v>4.4235115785074157</c:v>
                </c:pt>
                <c:pt idx="695">
                  <c:v>24.342953475255928</c:v>
                </c:pt>
                <c:pt idx="696">
                  <c:v>26.700016498464947</c:v>
                </c:pt>
                <c:pt idx="697">
                  <c:v>23.902104382840857</c:v>
                </c:pt>
                <c:pt idx="698">
                  <c:v>18.786154180373106</c:v>
                </c:pt>
                <c:pt idx="699">
                  <c:v>24.816262548462273</c:v>
                </c:pt>
                <c:pt idx="700">
                  <c:v>14.382391788077404</c:v>
                </c:pt>
                <c:pt idx="701">
                  <c:v>4.0034010761057264</c:v>
                </c:pt>
                <c:pt idx="702">
                  <c:v>20.809626608419606</c:v>
                </c:pt>
                <c:pt idx="703">
                  <c:v>6.6621443414125094</c:v>
                </c:pt>
                <c:pt idx="704">
                  <c:v>17.816410102948364</c:v>
                </c:pt>
                <c:pt idx="705">
                  <c:v>41.336329917228838</c:v>
                </c:pt>
                <c:pt idx="706">
                  <c:v>45.252089168632132</c:v>
                </c:pt>
                <c:pt idx="707">
                  <c:v>14.646752828959984</c:v>
                </c:pt>
                <c:pt idx="708">
                  <c:v>21.738472638826803</c:v>
                </c:pt>
                <c:pt idx="709">
                  <c:v>21.637644456842548</c:v>
                </c:pt>
                <c:pt idx="710">
                  <c:v>4.9784282654446823</c:v>
                </c:pt>
                <c:pt idx="711">
                  <c:v>31.672659640525232</c:v>
                </c:pt>
                <c:pt idx="712">
                  <c:v>33.837526085141356</c:v>
                </c:pt>
                <c:pt idx="713">
                  <c:v>3.2157716308448809</c:v>
                </c:pt>
                <c:pt idx="714">
                  <c:v>6.1306668486059408</c:v>
                </c:pt>
                <c:pt idx="715">
                  <c:v>7.8910159433095339</c:v>
                </c:pt>
                <c:pt idx="716">
                  <c:v>30.533387627686174</c:v>
                </c:pt>
                <c:pt idx="717">
                  <c:v>6.0711493655169528</c:v>
                </c:pt>
                <c:pt idx="718">
                  <c:v>3.6569429450345012</c:v>
                </c:pt>
                <c:pt idx="719">
                  <c:v>37.003455000000002</c:v>
                </c:pt>
                <c:pt idx="720">
                  <c:v>0.94105665068119548</c:v>
                </c:pt>
                <c:pt idx="721">
                  <c:v>44.442970040988804</c:v>
                </c:pt>
                <c:pt idx="722">
                  <c:v>36.694866946202133</c:v>
                </c:pt>
                <c:pt idx="723">
                  <c:v>19.733253406371698</c:v>
                </c:pt>
                <c:pt idx="724">
                  <c:v>11.286402774950902</c:v>
                </c:pt>
                <c:pt idx="725">
                  <c:v>9.5076989362533677</c:v>
                </c:pt>
                <c:pt idx="726">
                  <c:v>17.589639874657323</c:v>
                </c:pt>
                <c:pt idx="727">
                  <c:v>3.0086324464506387</c:v>
                </c:pt>
                <c:pt idx="728">
                  <c:v>1.5153361443495756</c:v>
                </c:pt>
                <c:pt idx="729">
                  <c:v>24.487968612347014</c:v>
                </c:pt>
                <c:pt idx="730">
                  <c:v>33.953684249300188</c:v>
                </c:pt>
                <c:pt idx="731">
                  <c:v>13.071245597720043</c:v>
                </c:pt>
                <c:pt idx="732">
                  <c:v>3.5962196506603199</c:v>
                </c:pt>
                <c:pt idx="733">
                  <c:v>4.2842291953631397</c:v>
                </c:pt>
                <c:pt idx="734">
                  <c:v>17.046934271209974</c:v>
                </c:pt>
                <c:pt idx="735">
                  <c:v>36.616760220052356</c:v>
                </c:pt>
                <c:pt idx="736">
                  <c:v>5.4218510998366849</c:v>
                </c:pt>
                <c:pt idx="737">
                  <c:v>40.67682510513859</c:v>
                </c:pt>
                <c:pt idx="738">
                  <c:v>44.460793776498086</c:v>
                </c:pt>
                <c:pt idx="739">
                  <c:v>31.389858784854599</c:v>
                </c:pt>
                <c:pt idx="740">
                  <c:v>36.092074583415716</c:v>
                </c:pt>
                <c:pt idx="741">
                  <c:v>38.31338793724224</c:v>
                </c:pt>
                <c:pt idx="742">
                  <c:v>20.674189216697506</c:v>
                </c:pt>
                <c:pt idx="743">
                  <c:v>20.712021376582555</c:v>
                </c:pt>
                <c:pt idx="744">
                  <c:v>38.591315149789104</c:v>
                </c:pt>
                <c:pt idx="745">
                  <c:v>40.975400402887082</c:v>
                </c:pt>
                <c:pt idx="746">
                  <c:v>24.72067307138806</c:v>
                </c:pt>
                <c:pt idx="747">
                  <c:v>43.414661168274378</c:v>
                </c:pt>
                <c:pt idx="748">
                  <c:v>12.179166883886802</c:v>
                </c:pt>
                <c:pt idx="749">
                  <c:v>39.083332431233018</c:v>
                </c:pt>
                <c:pt idx="750">
                  <c:v>10.709941126170108</c:v>
                </c:pt>
                <c:pt idx="751">
                  <c:v>40.239504781219615</c:v>
                </c:pt>
                <c:pt idx="752">
                  <c:v>4.7626298411899581</c:v>
                </c:pt>
                <c:pt idx="753">
                  <c:v>8.2847341248691801</c:v>
                </c:pt>
                <c:pt idx="754">
                  <c:v>27.238935267924152</c:v>
                </c:pt>
                <c:pt idx="755">
                  <c:v>32.343581200821795</c:v>
                </c:pt>
                <c:pt idx="756">
                  <c:v>3.2300214227230222</c:v>
                </c:pt>
                <c:pt idx="757">
                  <c:v>14.626527641243069</c:v>
                </c:pt>
                <c:pt idx="758">
                  <c:v>2.6466949150955479</c:v>
                </c:pt>
                <c:pt idx="759">
                  <c:v>10.036725784411493</c:v>
                </c:pt>
                <c:pt idx="760">
                  <c:v>20.758200212425628</c:v>
                </c:pt>
                <c:pt idx="761">
                  <c:v>16.251663265055299</c:v>
                </c:pt>
                <c:pt idx="762">
                  <c:v>10.562824495893414</c:v>
                </c:pt>
                <c:pt idx="763">
                  <c:v>7.3468583596917609</c:v>
                </c:pt>
                <c:pt idx="764">
                  <c:v>0.75913569814625481</c:v>
                </c:pt>
                <c:pt idx="765">
                  <c:v>1.1433694715651372</c:v>
                </c:pt>
                <c:pt idx="766">
                  <c:v>10.428856352707102</c:v>
                </c:pt>
                <c:pt idx="767">
                  <c:v>21.253214045330814</c:v>
                </c:pt>
                <c:pt idx="768">
                  <c:v>1.1816344777050931</c:v>
                </c:pt>
                <c:pt idx="769">
                  <c:v>19.160997270420175</c:v>
                </c:pt>
                <c:pt idx="770">
                  <c:v>11.767221467967186</c:v>
                </c:pt>
                <c:pt idx="771">
                  <c:v>1.4266754150795249</c:v>
                </c:pt>
                <c:pt idx="772">
                  <c:v>19.679751464062406</c:v>
                </c:pt>
                <c:pt idx="773">
                  <c:v>2.0019084015203163</c:v>
                </c:pt>
                <c:pt idx="774">
                  <c:v>14.21499070820288</c:v>
                </c:pt>
                <c:pt idx="775">
                  <c:v>5.418637949886409</c:v>
                </c:pt>
                <c:pt idx="776">
                  <c:v>21.493256353703757</c:v>
                </c:pt>
                <c:pt idx="777">
                  <c:v>23.912341838891237</c:v>
                </c:pt>
                <c:pt idx="778">
                  <c:v>16.864465954233445</c:v>
                </c:pt>
                <c:pt idx="779">
                  <c:v>20.967332500000062</c:v>
                </c:pt>
                <c:pt idx="780">
                  <c:v>13.73062050149016</c:v>
                </c:pt>
                <c:pt idx="781">
                  <c:v>10.731422760014734</c:v>
                </c:pt>
                <c:pt idx="782">
                  <c:v>17.22404090762366</c:v>
                </c:pt>
                <c:pt idx="783">
                  <c:v>17.827029008320977</c:v>
                </c:pt>
                <c:pt idx="784">
                  <c:v>17.153434977388454</c:v>
                </c:pt>
                <c:pt idx="785">
                  <c:v>14.614372975027999</c:v>
                </c:pt>
                <c:pt idx="786">
                  <c:v>12.987406482450291</c:v>
                </c:pt>
                <c:pt idx="787">
                  <c:v>10.3192859557952</c:v>
                </c:pt>
                <c:pt idx="788">
                  <c:v>15.922040724412465</c:v>
                </c:pt>
                <c:pt idx="789">
                  <c:v>1.8886437819479267</c:v>
                </c:pt>
                <c:pt idx="790">
                  <c:v>0.12272779934494249</c:v>
                </c:pt>
                <c:pt idx="791">
                  <c:v>3.2677002070178693E-2</c:v>
                </c:pt>
                <c:pt idx="792">
                  <c:v>13.656414807489206</c:v>
                </c:pt>
                <c:pt idx="793">
                  <c:v>7.3270555889193343</c:v>
                </c:pt>
                <c:pt idx="794">
                  <c:v>8.5211201274339636</c:v>
                </c:pt>
                <c:pt idx="795">
                  <c:v>10.503405609131388</c:v>
                </c:pt>
                <c:pt idx="796">
                  <c:v>8.8942643790988978</c:v>
                </c:pt>
                <c:pt idx="797">
                  <c:v>8.0176018540690883</c:v>
                </c:pt>
                <c:pt idx="798">
                  <c:v>0.51426840433886634</c:v>
                </c:pt>
                <c:pt idx="799">
                  <c:v>2.1063358985229912</c:v>
                </c:pt>
                <c:pt idx="800">
                  <c:v>2.7507889992623062</c:v>
                </c:pt>
                <c:pt idx="801">
                  <c:v>0.97583933613619123</c:v>
                </c:pt>
                <c:pt idx="802">
                  <c:v>5.9439828429833392</c:v>
                </c:pt>
                <c:pt idx="803">
                  <c:v>3.2074031084939767</c:v>
                </c:pt>
                <c:pt idx="804">
                  <c:v>0.73140227756407639</c:v>
                </c:pt>
                <c:pt idx="805">
                  <c:v>1.4172834333789337</c:v>
                </c:pt>
                <c:pt idx="806">
                  <c:v>2.0241190139941572</c:v>
                </c:pt>
                <c:pt idx="807">
                  <c:v>1.717752704204655</c:v>
                </c:pt>
                <c:pt idx="808">
                  <c:v>0.16335417520485654</c:v>
                </c:pt>
                <c:pt idx="809">
                  <c:v>9.2184046441212348E-14</c:v>
                </c:pt>
                <c:pt idx="810">
                  <c:v>-0.4157523605553895</c:v>
                </c:pt>
                <c:pt idx="811">
                  <c:v>-7.1055375286290055E-4</c:v>
                </c:pt>
                <c:pt idx="812">
                  <c:v>-2.4648084382624003</c:v>
                </c:pt>
                <c:pt idx="813">
                  <c:v>-0.90276177573645244</c:v>
                </c:pt>
                <c:pt idx="814">
                  <c:v>-2.9473074039707257</c:v>
                </c:pt>
                <c:pt idx="815">
                  <c:v>-2.1873276053036856</c:v>
                </c:pt>
                <c:pt idx="816">
                  <c:v>-0.40056868875807367</c:v>
                </c:pt>
                <c:pt idx="817">
                  <c:v>-0.87036769743910292</c:v>
                </c:pt>
                <c:pt idx="818">
                  <c:v>-0.34300133673651173</c:v>
                </c:pt>
                <c:pt idx="819">
                  <c:v>-8.2921719383982548</c:v>
                </c:pt>
                <c:pt idx="820">
                  <c:v>-5.7399324176817732</c:v>
                </c:pt>
                <c:pt idx="821">
                  <c:v>-5.9997378091232676</c:v>
                </c:pt>
                <c:pt idx="822">
                  <c:v>-7.6229253765927121</c:v>
                </c:pt>
                <c:pt idx="823">
                  <c:v>-5.9285694234118482</c:v>
                </c:pt>
                <c:pt idx="824">
                  <c:v>-6.7798282971266044</c:v>
                </c:pt>
                <c:pt idx="825">
                  <c:v>-8.0099747016915046</c:v>
                </c:pt>
                <c:pt idx="826">
                  <c:v>-14.39643682931287</c:v>
                </c:pt>
                <c:pt idx="827">
                  <c:v>-6.8079456776495579</c:v>
                </c:pt>
                <c:pt idx="828">
                  <c:v>-4.185453730637267</c:v>
                </c:pt>
                <c:pt idx="829">
                  <c:v>-5.2051498380504064</c:v>
                </c:pt>
                <c:pt idx="830">
                  <c:v>-8.324742328917754</c:v>
                </c:pt>
                <c:pt idx="831">
                  <c:v>-2.4471025872257113</c:v>
                </c:pt>
                <c:pt idx="832">
                  <c:v>-16.528018556911451</c:v>
                </c:pt>
                <c:pt idx="833">
                  <c:v>-13.079946786925214</c:v>
                </c:pt>
                <c:pt idx="834">
                  <c:v>-9.968366671691042</c:v>
                </c:pt>
                <c:pt idx="835">
                  <c:v>-11.826729686848887</c:v>
                </c:pt>
                <c:pt idx="836">
                  <c:v>-7.7137866303621241</c:v>
                </c:pt>
                <c:pt idx="837">
                  <c:v>-3.3141147822384807</c:v>
                </c:pt>
                <c:pt idx="838">
                  <c:v>-12.862607661208688</c:v>
                </c:pt>
                <c:pt idx="839">
                  <c:v>-17.007047500000017</c:v>
                </c:pt>
                <c:pt idx="840">
                  <c:v>-16.4226534176237</c:v>
                </c:pt>
                <c:pt idx="841">
                  <c:v>-3.0785633159664756</c:v>
                </c:pt>
                <c:pt idx="842">
                  <c:v>-2.102690645677693</c:v>
                </c:pt>
                <c:pt idx="843">
                  <c:v>-7.3657755994167129</c:v>
                </c:pt>
                <c:pt idx="844">
                  <c:v>-7.9399239682955178</c:v>
                </c:pt>
                <c:pt idx="845">
                  <c:v>-5.5877481727295155</c:v>
                </c:pt>
                <c:pt idx="846">
                  <c:v>-17.591817431813777</c:v>
                </c:pt>
                <c:pt idx="847">
                  <c:v>-13.828944962461646</c:v>
                </c:pt>
                <c:pt idx="848">
                  <c:v>-8.6700872420564572</c:v>
                </c:pt>
                <c:pt idx="849">
                  <c:v>-6.0046036698248457</c:v>
                </c:pt>
                <c:pt idx="850">
                  <c:v>-2.371430329730825</c:v>
                </c:pt>
                <c:pt idx="851">
                  <c:v>-20.313798167492369</c:v>
                </c:pt>
                <c:pt idx="852">
                  <c:v>-8.6185326258227946</c:v>
                </c:pt>
                <c:pt idx="853">
                  <c:v>-7.590563273632144</c:v>
                </c:pt>
                <c:pt idx="854">
                  <c:v>-28.341727208967225</c:v>
                </c:pt>
                <c:pt idx="855">
                  <c:v>-19.499597151854015</c:v>
                </c:pt>
                <c:pt idx="856">
                  <c:v>-24.407737685006136</c:v>
                </c:pt>
                <c:pt idx="857">
                  <c:v>-16.306466480210116</c:v>
                </c:pt>
                <c:pt idx="858">
                  <c:v>-6.4597517480696602</c:v>
                </c:pt>
                <c:pt idx="859">
                  <c:v>-7.943884705366008</c:v>
                </c:pt>
                <c:pt idx="860">
                  <c:v>-8.3795180434626726</c:v>
                </c:pt>
                <c:pt idx="861">
                  <c:v>-24.812169459836444</c:v>
                </c:pt>
                <c:pt idx="862">
                  <c:v>-22.103715216252397</c:v>
                </c:pt>
                <c:pt idx="863">
                  <c:v>-15.070150136628033</c:v>
                </c:pt>
                <c:pt idx="864">
                  <c:v>-15.668822218364264</c:v>
                </c:pt>
                <c:pt idx="865">
                  <c:v>-14.307393635955446</c:v>
                </c:pt>
                <c:pt idx="866">
                  <c:v>-0.81332175002927343</c:v>
                </c:pt>
                <c:pt idx="867">
                  <c:v>-31.134313429862189</c:v>
                </c:pt>
                <c:pt idx="868">
                  <c:v>-5.7491068025391412</c:v>
                </c:pt>
                <c:pt idx="869">
                  <c:v>-30.898608612479624</c:v>
                </c:pt>
                <c:pt idx="870">
                  <c:v>-28.914533939160197</c:v>
                </c:pt>
                <c:pt idx="871">
                  <c:v>-10.373632070574484</c:v>
                </c:pt>
                <c:pt idx="872">
                  <c:v>-41.326824986079238</c:v>
                </c:pt>
                <c:pt idx="873">
                  <c:v>-35.308023086156041</c:v>
                </c:pt>
                <c:pt idx="874">
                  <c:v>-36.989434262357548</c:v>
                </c:pt>
                <c:pt idx="875">
                  <c:v>-21.140789369399812</c:v>
                </c:pt>
                <c:pt idx="876">
                  <c:v>-17.749487555920126</c:v>
                </c:pt>
                <c:pt idx="877">
                  <c:v>-21.518008722077624</c:v>
                </c:pt>
                <c:pt idx="878">
                  <c:v>-12.827577108254713</c:v>
                </c:pt>
                <c:pt idx="879">
                  <c:v>-5.4543424511635177</c:v>
                </c:pt>
                <c:pt idx="880">
                  <c:v>-18.61525625417028</c:v>
                </c:pt>
                <c:pt idx="881">
                  <c:v>-5.7915490063483848</c:v>
                </c:pt>
                <c:pt idx="882">
                  <c:v>-22.296197570040363</c:v>
                </c:pt>
                <c:pt idx="883">
                  <c:v>-42.598759042195226</c:v>
                </c:pt>
                <c:pt idx="884">
                  <c:v>-28.106770493332405</c:v>
                </c:pt>
                <c:pt idx="885">
                  <c:v>-24.991387913477272</c:v>
                </c:pt>
                <c:pt idx="886">
                  <c:v>-40.044558613686803</c:v>
                </c:pt>
                <c:pt idx="887">
                  <c:v>-7.4261259291990749</c:v>
                </c:pt>
                <c:pt idx="888">
                  <c:v>-48.846171115500965</c:v>
                </c:pt>
                <c:pt idx="889">
                  <c:v>-9.1342100861185873</c:v>
                </c:pt>
                <c:pt idx="890">
                  <c:v>-41.448825180361851</c:v>
                </c:pt>
                <c:pt idx="891">
                  <c:v>-36.41222125505201</c:v>
                </c:pt>
                <c:pt idx="892">
                  <c:v>-31.094962260772114</c:v>
                </c:pt>
                <c:pt idx="893">
                  <c:v>-11.095786307043763</c:v>
                </c:pt>
                <c:pt idx="894">
                  <c:v>-31.629425732113951</c:v>
                </c:pt>
                <c:pt idx="895">
                  <c:v>-48.455386883746129</c:v>
                </c:pt>
                <c:pt idx="896">
                  <c:v>-21.690048748405413</c:v>
                </c:pt>
                <c:pt idx="897">
                  <c:v>-10.693661739453187</c:v>
                </c:pt>
                <c:pt idx="898">
                  <c:v>-41.449721045072685</c:v>
                </c:pt>
                <c:pt idx="899">
                  <c:v>-11.657855</c:v>
                </c:pt>
                <c:pt idx="900">
                  <c:v>-22.529083188826814</c:v>
                </c:pt>
                <c:pt idx="901">
                  <c:v>-14.686837721798955</c:v>
                </c:pt>
                <c:pt idx="902">
                  <c:v>-33.184194803067783</c:v>
                </c:pt>
                <c:pt idx="903">
                  <c:v>-29.166952275205539</c:v>
                </c:pt>
                <c:pt idx="904">
                  <c:v>-13.955048979986998</c:v>
                </c:pt>
                <c:pt idx="905">
                  <c:v>-2.6651744739121437</c:v>
                </c:pt>
                <c:pt idx="906">
                  <c:v>-22.335037764769798</c:v>
                </c:pt>
                <c:pt idx="907">
                  <c:v>-1.3020589215251979</c:v>
                </c:pt>
                <c:pt idx="908">
                  <c:v>-6.0975779241730335</c:v>
                </c:pt>
                <c:pt idx="909">
                  <c:v>-44.528338602462782</c:v>
                </c:pt>
                <c:pt idx="910">
                  <c:v>-36.207397191641761</c:v>
                </c:pt>
                <c:pt idx="911">
                  <c:v>-26.601584771844497</c:v>
                </c:pt>
                <c:pt idx="912">
                  <c:v>-43.351858052737001</c:v>
                </c:pt>
                <c:pt idx="913">
                  <c:v>-27.194851884191969</c:v>
                </c:pt>
                <c:pt idx="914">
                  <c:v>-9.9055452004487403</c:v>
                </c:pt>
                <c:pt idx="915">
                  <c:v>-36.284476083308881</c:v>
                </c:pt>
                <c:pt idx="916">
                  <c:v>-26.179550360007521</c:v>
                </c:pt>
                <c:pt idx="917">
                  <c:v>-37.166912989490697</c:v>
                </c:pt>
                <c:pt idx="918">
                  <c:v>-39.383420484237178</c:v>
                </c:pt>
                <c:pt idx="919">
                  <c:v>-10.864054201302816</c:v>
                </c:pt>
                <c:pt idx="920">
                  <c:v>-26.842976600554607</c:v>
                </c:pt>
                <c:pt idx="921">
                  <c:v>-10.908841907856084</c:v>
                </c:pt>
                <c:pt idx="922">
                  <c:v>-29.710407956050197</c:v>
                </c:pt>
                <c:pt idx="923">
                  <c:v>-29.141433210614867</c:v>
                </c:pt>
                <c:pt idx="924">
                  <c:v>-5.9783596233306859</c:v>
                </c:pt>
                <c:pt idx="925">
                  <c:v>-36.315845344241552</c:v>
                </c:pt>
                <c:pt idx="926">
                  <c:v>-14.47432079485287</c:v>
                </c:pt>
                <c:pt idx="927">
                  <c:v>-28.237661750408403</c:v>
                </c:pt>
                <c:pt idx="928">
                  <c:v>-25.31431497316964</c:v>
                </c:pt>
                <c:pt idx="929">
                  <c:v>-31.018713345603487</c:v>
                </c:pt>
                <c:pt idx="930">
                  <c:v>-13.215338286046276</c:v>
                </c:pt>
                <c:pt idx="931">
                  <c:v>-3.8341314487352203</c:v>
                </c:pt>
                <c:pt idx="932">
                  <c:v>-26.629040151413466</c:v>
                </c:pt>
                <c:pt idx="933">
                  <c:v>-0.70205803275464973</c:v>
                </c:pt>
                <c:pt idx="934">
                  <c:v>-17.015921850957728</c:v>
                </c:pt>
                <c:pt idx="935">
                  <c:v>-2.6804148803382177</c:v>
                </c:pt>
                <c:pt idx="936">
                  <c:v>-32.46347529137168</c:v>
                </c:pt>
                <c:pt idx="937">
                  <c:v>-1.274414331324242</c:v>
                </c:pt>
                <c:pt idx="938">
                  <c:v>-3.6601787348911987</c:v>
                </c:pt>
                <c:pt idx="939">
                  <c:v>-2.80267318092839</c:v>
                </c:pt>
                <c:pt idx="940">
                  <c:v>-30.803184727152022</c:v>
                </c:pt>
                <c:pt idx="941">
                  <c:v>-7.1276357872222738</c:v>
                </c:pt>
                <c:pt idx="942">
                  <c:v>-27.282670802228623</c:v>
                </c:pt>
                <c:pt idx="943">
                  <c:v>-2.8104929702141312</c:v>
                </c:pt>
                <c:pt idx="944">
                  <c:v>-1.2660428719093642</c:v>
                </c:pt>
                <c:pt idx="945">
                  <c:v>-8.2786293361554826</c:v>
                </c:pt>
                <c:pt idx="946">
                  <c:v>-17.2703979214937</c:v>
                </c:pt>
                <c:pt idx="947">
                  <c:v>-12.138464134243813</c:v>
                </c:pt>
                <c:pt idx="948">
                  <c:v>-11.024907967428234</c:v>
                </c:pt>
                <c:pt idx="949">
                  <c:v>-27.983906428853771</c:v>
                </c:pt>
                <c:pt idx="950">
                  <c:v>-10.755909892753987</c:v>
                </c:pt>
                <c:pt idx="951">
                  <c:v>-20.767332813701529</c:v>
                </c:pt>
                <c:pt idx="952">
                  <c:v>-4.3604808409993314</c:v>
                </c:pt>
                <c:pt idx="953">
                  <c:v>-26.494652422257843</c:v>
                </c:pt>
                <c:pt idx="954">
                  <c:v>-5.9849288353435366</c:v>
                </c:pt>
                <c:pt idx="955">
                  <c:v>-18.025720245640901</c:v>
                </c:pt>
                <c:pt idx="956">
                  <c:v>-26.62263955352341</c:v>
                </c:pt>
                <c:pt idx="957">
                  <c:v>-24.016470974313069</c:v>
                </c:pt>
                <c:pt idx="958">
                  <c:v>-2.0089832668979053</c:v>
                </c:pt>
                <c:pt idx="959">
                  <c:v>-3.9296600000000126</c:v>
                </c:pt>
                <c:pt idx="960">
                  <c:v>-23.108159663269483</c:v>
                </c:pt>
                <c:pt idx="961">
                  <c:v>-10.898873877029208</c:v>
                </c:pt>
                <c:pt idx="962">
                  <c:v>-19.450022156469132</c:v>
                </c:pt>
                <c:pt idx="963">
                  <c:v>-20.337817286401226</c:v>
                </c:pt>
                <c:pt idx="964">
                  <c:v>-6.3579832365577547</c:v>
                </c:pt>
                <c:pt idx="965">
                  <c:v>-6.3082331573869723</c:v>
                </c:pt>
                <c:pt idx="966">
                  <c:v>-6.7441189141626667</c:v>
                </c:pt>
                <c:pt idx="967">
                  <c:v>-16.602341329270136</c:v>
                </c:pt>
                <c:pt idx="968">
                  <c:v>-17.13765347870617</c:v>
                </c:pt>
                <c:pt idx="969">
                  <c:v>-12.648151154686495</c:v>
                </c:pt>
                <c:pt idx="970">
                  <c:v>-15.978502478175743</c:v>
                </c:pt>
                <c:pt idx="971">
                  <c:v>-1.5132284099246269</c:v>
                </c:pt>
                <c:pt idx="972">
                  <c:v>-10.425891664477005</c:v>
                </c:pt>
                <c:pt idx="973">
                  <c:v>-6.9179270616802064</c:v>
                </c:pt>
                <c:pt idx="974">
                  <c:v>-11.947047004980384</c:v>
                </c:pt>
                <c:pt idx="975">
                  <c:v>-6.2450867259102694</c:v>
                </c:pt>
                <c:pt idx="976">
                  <c:v>-3.8409605200525165</c:v>
                </c:pt>
                <c:pt idx="977">
                  <c:v>-10.247918381160019</c:v>
                </c:pt>
                <c:pt idx="978">
                  <c:v>-1.5456864288467858</c:v>
                </c:pt>
                <c:pt idx="979">
                  <c:v>-6.816014827278452</c:v>
                </c:pt>
                <c:pt idx="980">
                  <c:v>-1.8486408254431694</c:v>
                </c:pt>
                <c:pt idx="981">
                  <c:v>-2.7880672571120946</c:v>
                </c:pt>
                <c:pt idx="982">
                  <c:v>-1.1486849803856558</c:v>
                </c:pt>
                <c:pt idx="983">
                  <c:v>-4.7340005484173782</c:v>
                </c:pt>
                <c:pt idx="984">
                  <c:v>-2.5906831000171828</c:v>
                </c:pt>
                <c:pt idx="985">
                  <c:v>-0.96814626248863289</c:v>
                </c:pt>
                <c:pt idx="986">
                  <c:v>-2.1231417833631845</c:v>
                </c:pt>
                <c:pt idx="987">
                  <c:v>-0.62965462553672535</c:v>
                </c:pt>
                <c:pt idx="988">
                  <c:v>-0.71052542504586835</c:v>
                </c:pt>
                <c:pt idx="989">
                  <c:v>5.3860009280228694E-15</c:v>
                </c:pt>
                <c:pt idx="990">
                  <c:v>0.53527246091812508</c:v>
                </c:pt>
                <c:pt idx="991">
                  <c:v>1.3905901643267455</c:v>
                </c:pt>
                <c:pt idx="992">
                  <c:v>1.2302730989930681</c:v>
                </c:pt>
                <c:pt idx="993">
                  <c:v>3.244148977993826</c:v>
                </c:pt>
                <c:pt idx="994">
                  <c:v>3.5186917378500882</c:v>
                </c:pt>
                <c:pt idx="995">
                  <c:v>3.30249160624389</c:v>
                </c:pt>
                <c:pt idx="996">
                  <c:v>2.2950641927941278</c:v>
                </c:pt>
                <c:pt idx="997">
                  <c:v>5.4848508773044289</c:v>
                </c:pt>
                <c:pt idx="998">
                  <c:v>4.0457730551734024</c:v>
                </c:pt>
                <c:pt idx="999">
                  <c:v>2.8976089685885049</c:v>
                </c:pt>
              </c:numCache>
            </c:numRef>
          </c:xVal>
          <c:yVal>
            <c:numRef>
              <c:f>'Raw Results'!$AB$2:$AB$1001</c:f>
              <c:numCache>
                <c:formatCode>General</c:formatCode>
                <c:ptCount val="1000"/>
                <c:pt idx="0">
                  <c:v>0.53221418847608726</c:v>
                </c:pt>
                <c:pt idx="1">
                  <c:v>0.77663403039678669</c:v>
                </c:pt>
                <c:pt idx="2">
                  <c:v>1.130222974802962</c:v>
                </c:pt>
                <c:pt idx="3">
                  <c:v>2.4674507528253793</c:v>
                </c:pt>
                <c:pt idx="4">
                  <c:v>2.3330637978165005</c:v>
                </c:pt>
                <c:pt idx="5">
                  <c:v>4.1578427947399925</c:v>
                </c:pt>
                <c:pt idx="6">
                  <c:v>3.8624824875724011</c:v>
                </c:pt>
                <c:pt idx="7">
                  <c:v>2.3310172266351841</c:v>
                </c:pt>
                <c:pt idx="8">
                  <c:v>2.7062927800262377</c:v>
                </c:pt>
                <c:pt idx="9">
                  <c:v>7.8016262553798708</c:v>
                </c:pt>
                <c:pt idx="10">
                  <c:v>3.4568722585622087</c:v>
                </c:pt>
                <c:pt idx="11">
                  <c:v>8.998569754126919</c:v>
                </c:pt>
                <c:pt idx="12">
                  <c:v>11.073968111353535</c:v>
                </c:pt>
                <c:pt idx="13">
                  <c:v>0.50506759910029431</c:v>
                </c:pt>
                <c:pt idx="14">
                  <c:v>0.11560799697116844</c:v>
                </c:pt>
                <c:pt idx="15">
                  <c:v>10.931023663534027</c:v>
                </c:pt>
                <c:pt idx="16">
                  <c:v>3.0278554628740357</c:v>
                </c:pt>
                <c:pt idx="17">
                  <c:v>11.532647107380619</c:v>
                </c:pt>
                <c:pt idx="18">
                  <c:v>8.5007831094505786</c:v>
                </c:pt>
                <c:pt idx="19">
                  <c:v>11.635219167910975</c:v>
                </c:pt>
                <c:pt idx="20">
                  <c:v>3.3742886862131796</c:v>
                </c:pt>
                <c:pt idx="21">
                  <c:v>9.6597254919325994</c:v>
                </c:pt>
                <c:pt idx="22">
                  <c:v>2.2962545568726909</c:v>
                </c:pt>
                <c:pt idx="23">
                  <c:v>11.212140943008599</c:v>
                </c:pt>
                <c:pt idx="24">
                  <c:v>5.5945719478232796</c:v>
                </c:pt>
                <c:pt idx="25">
                  <c:v>21.333128015907196</c:v>
                </c:pt>
                <c:pt idx="26">
                  <c:v>9.1053923594512582</c:v>
                </c:pt>
                <c:pt idx="27">
                  <c:v>8.3004825764046863</c:v>
                </c:pt>
                <c:pt idx="28">
                  <c:v>2.2341699894141063</c:v>
                </c:pt>
                <c:pt idx="29">
                  <c:v>7.4059199999999992</c:v>
                </c:pt>
                <c:pt idx="30">
                  <c:v>10.564589752073759</c:v>
                </c:pt>
                <c:pt idx="31">
                  <c:v>4.3147483771844186</c:v>
                </c:pt>
                <c:pt idx="32">
                  <c:v>5.9047258836768171</c:v>
                </c:pt>
                <c:pt idx="33">
                  <c:v>23.678987149930052</c:v>
                </c:pt>
                <c:pt idx="34">
                  <c:v>12.516510429115801</c:v>
                </c:pt>
                <c:pt idx="35">
                  <c:v>27.609663412299138</c:v>
                </c:pt>
                <c:pt idx="36">
                  <c:v>15.808874226073284</c:v>
                </c:pt>
                <c:pt idx="37">
                  <c:v>11.17840533550439</c:v>
                </c:pt>
                <c:pt idx="38">
                  <c:v>12.409364261984653</c:v>
                </c:pt>
                <c:pt idx="39">
                  <c:v>1.8066317115371811</c:v>
                </c:pt>
                <c:pt idx="40">
                  <c:v>12.198486040257313</c:v>
                </c:pt>
                <c:pt idx="41">
                  <c:v>27.705704049856863</c:v>
                </c:pt>
                <c:pt idx="42">
                  <c:v>21.75149542621871</c:v>
                </c:pt>
                <c:pt idx="43">
                  <c:v>7.0092349430216689</c:v>
                </c:pt>
                <c:pt idx="44">
                  <c:v>15.981769374403214</c:v>
                </c:pt>
                <c:pt idx="45">
                  <c:v>19.305429356247618</c:v>
                </c:pt>
                <c:pt idx="46">
                  <c:v>27.420512691141269</c:v>
                </c:pt>
                <c:pt idx="47">
                  <c:v>23.278316817667552</c:v>
                </c:pt>
                <c:pt idx="48">
                  <c:v>27.506447244631236</c:v>
                </c:pt>
                <c:pt idx="49">
                  <c:v>13.970126526050082</c:v>
                </c:pt>
                <c:pt idx="50">
                  <c:v>1.0581036551727023</c:v>
                </c:pt>
                <c:pt idx="51">
                  <c:v>38.369023723757365</c:v>
                </c:pt>
                <c:pt idx="52">
                  <c:v>27.742457275876024</c:v>
                </c:pt>
                <c:pt idx="53">
                  <c:v>19.074201766548082</c:v>
                </c:pt>
                <c:pt idx="54">
                  <c:v>3.5474608006001227</c:v>
                </c:pt>
                <c:pt idx="55">
                  <c:v>21.957706758426873</c:v>
                </c:pt>
                <c:pt idx="56">
                  <c:v>9.1438490814896891</c:v>
                </c:pt>
                <c:pt idx="57">
                  <c:v>37.30970214054225</c:v>
                </c:pt>
                <c:pt idx="58">
                  <c:v>1.199554207294564</c:v>
                </c:pt>
                <c:pt idx="59">
                  <c:v>26.610903847961811</c:v>
                </c:pt>
                <c:pt idx="60">
                  <c:v>39.340761767407024</c:v>
                </c:pt>
                <c:pt idx="61">
                  <c:v>17.573663534446329</c:v>
                </c:pt>
                <c:pt idx="62">
                  <c:v>7.6845436832866509</c:v>
                </c:pt>
                <c:pt idx="63">
                  <c:v>27.009466644616314</c:v>
                </c:pt>
                <c:pt idx="64">
                  <c:v>25.061685144108832</c:v>
                </c:pt>
                <c:pt idx="65">
                  <c:v>31.52059791686267</c:v>
                </c:pt>
                <c:pt idx="66">
                  <c:v>25.454173012132529</c:v>
                </c:pt>
                <c:pt idx="67">
                  <c:v>6.2391592349580973</c:v>
                </c:pt>
                <c:pt idx="68">
                  <c:v>28.802048446537675</c:v>
                </c:pt>
                <c:pt idx="69">
                  <c:v>22.500357195293688</c:v>
                </c:pt>
                <c:pt idx="70">
                  <c:v>5.2754074303273155</c:v>
                </c:pt>
                <c:pt idx="71">
                  <c:v>38.824851772087349</c:v>
                </c:pt>
                <c:pt idx="72">
                  <c:v>40.135163866060189</c:v>
                </c:pt>
                <c:pt idx="73">
                  <c:v>38.110580120774401</c:v>
                </c:pt>
                <c:pt idx="74">
                  <c:v>22.474273474333856</c:v>
                </c:pt>
                <c:pt idx="75">
                  <c:v>39.437000290436742</c:v>
                </c:pt>
                <c:pt idx="76">
                  <c:v>10.730727779779148</c:v>
                </c:pt>
                <c:pt idx="77">
                  <c:v>22.112625785914876</c:v>
                </c:pt>
                <c:pt idx="78">
                  <c:v>5.2242493191239712</c:v>
                </c:pt>
                <c:pt idx="79">
                  <c:v>16.90630794885217</c:v>
                </c:pt>
                <c:pt idx="80">
                  <c:v>32.542646813989073</c:v>
                </c:pt>
                <c:pt idx="81">
                  <c:v>11.502587487316646</c:v>
                </c:pt>
                <c:pt idx="82">
                  <c:v>44.172864497605623</c:v>
                </c:pt>
                <c:pt idx="83">
                  <c:v>37.10605447843372</c:v>
                </c:pt>
                <c:pt idx="84">
                  <c:v>42.375771437335359</c:v>
                </c:pt>
                <c:pt idx="85">
                  <c:v>34.449168641197083</c:v>
                </c:pt>
                <c:pt idx="86">
                  <c:v>48.466117717315868</c:v>
                </c:pt>
                <c:pt idx="87">
                  <c:v>1.6246996735766739</c:v>
                </c:pt>
                <c:pt idx="88">
                  <c:v>47.312268014760477</c:v>
                </c:pt>
                <c:pt idx="89">
                  <c:v>47.771425000000001</c:v>
                </c:pt>
                <c:pt idx="90">
                  <c:v>44.130922622881016</c:v>
                </c:pt>
                <c:pt idx="91">
                  <c:v>46.602298834433483</c:v>
                </c:pt>
                <c:pt idx="92">
                  <c:v>32.431542702166276</c:v>
                </c:pt>
                <c:pt idx="93">
                  <c:v>1.1528149434017605</c:v>
                </c:pt>
                <c:pt idx="94">
                  <c:v>39.711463660209454</c:v>
                </c:pt>
                <c:pt idx="95">
                  <c:v>48.865166999250214</c:v>
                </c:pt>
                <c:pt idx="96">
                  <c:v>27.269312224808846</c:v>
                </c:pt>
                <c:pt idx="97">
                  <c:v>43.313419231473389</c:v>
                </c:pt>
                <c:pt idx="98">
                  <c:v>28.891484017519538</c:v>
                </c:pt>
                <c:pt idx="99">
                  <c:v>5.1715554216643635</c:v>
                </c:pt>
                <c:pt idx="100">
                  <c:v>40.349122777267404</c:v>
                </c:pt>
                <c:pt idx="101">
                  <c:v>9.0104902869636643</c:v>
                </c:pt>
                <c:pt idx="102">
                  <c:v>16.297459859107562</c:v>
                </c:pt>
                <c:pt idx="103">
                  <c:v>31.14580875497246</c:v>
                </c:pt>
                <c:pt idx="104">
                  <c:v>35.025972475901497</c:v>
                </c:pt>
                <c:pt idx="105">
                  <c:v>21.136866215628032</c:v>
                </c:pt>
                <c:pt idx="106">
                  <c:v>19.282857376381951</c:v>
                </c:pt>
                <c:pt idx="107">
                  <c:v>29.428194648092489</c:v>
                </c:pt>
                <c:pt idx="108">
                  <c:v>35.50665722408651</c:v>
                </c:pt>
                <c:pt idx="109">
                  <c:v>31.388143845821659</c:v>
                </c:pt>
                <c:pt idx="110">
                  <c:v>13.729733217596026</c:v>
                </c:pt>
                <c:pt idx="111">
                  <c:v>33.124046529375214</c:v>
                </c:pt>
                <c:pt idx="112">
                  <c:v>43.855944114781863</c:v>
                </c:pt>
                <c:pt idx="113">
                  <c:v>39.334156783807124</c:v>
                </c:pt>
                <c:pt idx="114">
                  <c:v>18.418997381341349</c:v>
                </c:pt>
                <c:pt idx="115">
                  <c:v>9.9068360381363174</c:v>
                </c:pt>
                <c:pt idx="116">
                  <c:v>10.054888339584966</c:v>
                </c:pt>
                <c:pt idx="117">
                  <c:v>32.913866985376366</c:v>
                </c:pt>
                <c:pt idx="118">
                  <c:v>4.8102247191281782</c:v>
                </c:pt>
                <c:pt idx="119">
                  <c:v>31.668124145266326</c:v>
                </c:pt>
                <c:pt idx="120">
                  <c:v>3.9092914799851308</c:v>
                </c:pt>
                <c:pt idx="121">
                  <c:v>5.3275187046238033</c:v>
                </c:pt>
                <c:pt idx="122">
                  <c:v>26.233514724864705</c:v>
                </c:pt>
                <c:pt idx="123">
                  <c:v>3.4844988048910563</c:v>
                </c:pt>
                <c:pt idx="124">
                  <c:v>31.083596717472968</c:v>
                </c:pt>
                <c:pt idx="125">
                  <c:v>14.071503603856577</c:v>
                </c:pt>
                <c:pt idx="126">
                  <c:v>1.8603255843939628</c:v>
                </c:pt>
                <c:pt idx="127">
                  <c:v>19.037843360363631</c:v>
                </c:pt>
                <c:pt idx="128">
                  <c:v>18.254847776239664</c:v>
                </c:pt>
                <c:pt idx="129">
                  <c:v>4.3275727400676702</c:v>
                </c:pt>
                <c:pt idx="130">
                  <c:v>35.534285502365051</c:v>
                </c:pt>
                <c:pt idx="131">
                  <c:v>31.879642235328649</c:v>
                </c:pt>
                <c:pt idx="132">
                  <c:v>3.8729237513779071</c:v>
                </c:pt>
                <c:pt idx="133">
                  <c:v>32.065977909405049</c:v>
                </c:pt>
                <c:pt idx="134">
                  <c:v>32.040291654370328</c:v>
                </c:pt>
                <c:pt idx="135">
                  <c:v>21.598522978530426</c:v>
                </c:pt>
                <c:pt idx="136">
                  <c:v>19.491144851471777</c:v>
                </c:pt>
                <c:pt idx="137">
                  <c:v>11.486674047548755</c:v>
                </c:pt>
                <c:pt idx="138">
                  <c:v>11.628587243544134</c:v>
                </c:pt>
                <c:pt idx="139">
                  <c:v>21.152906082573416</c:v>
                </c:pt>
                <c:pt idx="140">
                  <c:v>21.213654077432501</c:v>
                </c:pt>
                <c:pt idx="141">
                  <c:v>19.230447837923954</c:v>
                </c:pt>
                <c:pt idx="142">
                  <c:v>10.905447907486645</c:v>
                </c:pt>
                <c:pt idx="143">
                  <c:v>7.190033136921234</c:v>
                </c:pt>
                <c:pt idx="144">
                  <c:v>27.013626179066687</c:v>
                </c:pt>
                <c:pt idx="145">
                  <c:v>15.045244437857935</c:v>
                </c:pt>
                <c:pt idx="146">
                  <c:v>22.586267924318772</c:v>
                </c:pt>
                <c:pt idx="147">
                  <c:v>25.786377470485093</c:v>
                </c:pt>
                <c:pt idx="148">
                  <c:v>23.387376819542531</c:v>
                </c:pt>
                <c:pt idx="149">
                  <c:v>7.2603674999999992</c:v>
                </c:pt>
                <c:pt idx="150">
                  <c:v>7.4523819762140384</c:v>
                </c:pt>
                <c:pt idx="151">
                  <c:v>20.100173793391836</c:v>
                </c:pt>
                <c:pt idx="152">
                  <c:v>19.062053225154152</c:v>
                </c:pt>
                <c:pt idx="153">
                  <c:v>12.297119462199444</c:v>
                </c:pt>
                <c:pt idx="154">
                  <c:v>12.894334623574476</c:v>
                </c:pt>
                <c:pt idx="155">
                  <c:v>8.0023319494619738</c:v>
                </c:pt>
                <c:pt idx="156">
                  <c:v>11.241996855899208</c:v>
                </c:pt>
                <c:pt idx="157">
                  <c:v>12.678711869831883</c:v>
                </c:pt>
                <c:pt idx="158">
                  <c:v>3.7251739129719734</c:v>
                </c:pt>
                <c:pt idx="159">
                  <c:v>2.831730125154126</c:v>
                </c:pt>
                <c:pt idx="160">
                  <c:v>15.504336878820515</c:v>
                </c:pt>
                <c:pt idx="161">
                  <c:v>5.3654265363778597</c:v>
                </c:pt>
                <c:pt idx="162">
                  <c:v>1.8058119063421312</c:v>
                </c:pt>
                <c:pt idx="163">
                  <c:v>3.9830355918284948</c:v>
                </c:pt>
                <c:pt idx="164">
                  <c:v>5.3495127258908495</c:v>
                </c:pt>
                <c:pt idx="165">
                  <c:v>3.6772140227244279</c:v>
                </c:pt>
                <c:pt idx="166">
                  <c:v>5.7700721520338805</c:v>
                </c:pt>
                <c:pt idx="167">
                  <c:v>2.0889303399841914</c:v>
                </c:pt>
                <c:pt idx="168">
                  <c:v>0.70564601052163101</c:v>
                </c:pt>
                <c:pt idx="169">
                  <c:v>4.5394316506480532</c:v>
                </c:pt>
                <c:pt idx="170">
                  <c:v>2.9066978444999787</c:v>
                </c:pt>
                <c:pt idx="171">
                  <c:v>0.45911535929514169</c:v>
                </c:pt>
                <c:pt idx="172">
                  <c:v>2.6501683043014705</c:v>
                </c:pt>
                <c:pt idx="173">
                  <c:v>2.4878255088632621</c:v>
                </c:pt>
                <c:pt idx="174">
                  <c:v>3.1095643786866516</c:v>
                </c:pt>
                <c:pt idx="175">
                  <c:v>0.5424176202751021</c:v>
                </c:pt>
                <c:pt idx="176">
                  <c:v>0.93806967969852473</c:v>
                </c:pt>
                <c:pt idx="177">
                  <c:v>1.1050594085628171</c:v>
                </c:pt>
                <c:pt idx="178">
                  <c:v>0.16470019205131975</c:v>
                </c:pt>
                <c:pt idx="179">
                  <c:v>1.8848406667902606E-15</c:v>
                </c:pt>
                <c:pt idx="180">
                  <c:v>-0.41207889078642707</c:v>
                </c:pt>
                <c:pt idx="181">
                  <c:v>-1.1164462418494321</c:v>
                </c:pt>
                <c:pt idx="182">
                  <c:v>-2.2791154935966764</c:v>
                </c:pt>
                <c:pt idx="183">
                  <c:v>-3.1102095727576957</c:v>
                </c:pt>
                <c:pt idx="184">
                  <c:v>-0.24132553609399007</c:v>
                </c:pt>
                <c:pt idx="185">
                  <c:v>-2.3576886173796505</c:v>
                </c:pt>
                <c:pt idx="186">
                  <c:v>-1.6652208802477877</c:v>
                </c:pt>
                <c:pt idx="187">
                  <c:v>-6.4798258189571412</c:v>
                </c:pt>
                <c:pt idx="188">
                  <c:v>-2.3305747392712108</c:v>
                </c:pt>
                <c:pt idx="189">
                  <c:v>-3.8521634201143269</c:v>
                </c:pt>
                <c:pt idx="190">
                  <c:v>-4.3556312830795543</c:v>
                </c:pt>
                <c:pt idx="191">
                  <c:v>-6.4360716790579318</c:v>
                </c:pt>
                <c:pt idx="192">
                  <c:v>-2.4788785117345564</c:v>
                </c:pt>
                <c:pt idx="193">
                  <c:v>-11.917054433097451</c:v>
                </c:pt>
                <c:pt idx="194">
                  <c:v>-3.6013414853646961</c:v>
                </c:pt>
                <c:pt idx="195">
                  <c:v>-4.7386182243411588</c:v>
                </c:pt>
                <c:pt idx="196">
                  <c:v>-11.432451427194087</c:v>
                </c:pt>
                <c:pt idx="197">
                  <c:v>-8.9653277377736771</c:v>
                </c:pt>
                <c:pt idx="198">
                  <c:v>-1.98019993017322</c:v>
                </c:pt>
                <c:pt idx="199">
                  <c:v>-5.7588855803968269</c:v>
                </c:pt>
                <c:pt idx="200">
                  <c:v>-17.658922955236495</c:v>
                </c:pt>
                <c:pt idx="201">
                  <c:v>-13.744117370935301</c:v>
                </c:pt>
                <c:pt idx="202">
                  <c:v>-17.697119305497292</c:v>
                </c:pt>
                <c:pt idx="203">
                  <c:v>-17.270959123495029</c:v>
                </c:pt>
                <c:pt idx="204">
                  <c:v>-12.61017455674526</c:v>
                </c:pt>
                <c:pt idx="205">
                  <c:v>-18.359643376102465</c:v>
                </c:pt>
                <c:pt idx="206">
                  <c:v>-11.370727774766628</c:v>
                </c:pt>
                <c:pt idx="207">
                  <c:v>-22.432313686613575</c:v>
                </c:pt>
                <c:pt idx="208">
                  <c:v>-16.695153759757286</c:v>
                </c:pt>
                <c:pt idx="209">
                  <c:v>-9.9061175000000024</c:v>
                </c:pt>
                <c:pt idx="210">
                  <c:v>-14.668132437206243</c:v>
                </c:pt>
                <c:pt idx="211">
                  <c:v>-8.0192496784668403</c:v>
                </c:pt>
                <c:pt idx="212">
                  <c:v>-26.978117282092253</c:v>
                </c:pt>
                <c:pt idx="213">
                  <c:v>-6.7960558895381302</c:v>
                </c:pt>
                <c:pt idx="214">
                  <c:v>-6.1337776563409943</c:v>
                </c:pt>
                <c:pt idx="215">
                  <c:v>-3.4262884034006693</c:v>
                </c:pt>
                <c:pt idx="216">
                  <c:v>-14.153753522175169</c:v>
                </c:pt>
                <c:pt idx="217">
                  <c:v>-4.5269649846843159</c:v>
                </c:pt>
                <c:pt idx="218">
                  <c:v>-11.748772940703553</c:v>
                </c:pt>
                <c:pt idx="219">
                  <c:v>-24.945462253617638</c:v>
                </c:pt>
                <c:pt idx="220">
                  <c:v>-8.4906601881776815</c:v>
                </c:pt>
                <c:pt idx="221">
                  <c:v>-30.264549821204998</c:v>
                </c:pt>
                <c:pt idx="222">
                  <c:v>-2.4031678513276264</c:v>
                </c:pt>
                <c:pt idx="223">
                  <c:v>-2.578735115860856</c:v>
                </c:pt>
                <c:pt idx="224">
                  <c:v>-1.7209989104586905</c:v>
                </c:pt>
                <c:pt idx="225">
                  <c:v>-10.875878276270146</c:v>
                </c:pt>
                <c:pt idx="226">
                  <c:v>-14.216294598794963</c:v>
                </c:pt>
                <c:pt idx="227">
                  <c:v>-22.030788451966263</c:v>
                </c:pt>
                <c:pt idx="228">
                  <c:v>-20.842648440904636</c:v>
                </c:pt>
                <c:pt idx="229">
                  <c:v>-33.972198073663243</c:v>
                </c:pt>
                <c:pt idx="230">
                  <c:v>-7.2091206825892549</c:v>
                </c:pt>
                <c:pt idx="231">
                  <c:v>-32.121048000614159</c:v>
                </c:pt>
                <c:pt idx="232">
                  <c:v>-7.1750891698342372</c:v>
                </c:pt>
                <c:pt idx="233">
                  <c:v>-38.940156104811138</c:v>
                </c:pt>
                <c:pt idx="234">
                  <c:v>-28.0332178561485</c:v>
                </c:pt>
                <c:pt idx="235">
                  <c:v>-20.111672214867102</c:v>
                </c:pt>
                <c:pt idx="236">
                  <c:v>-30.29059198400638</c:v>
                </c:pt>
                <c:pt idx="237">
                  <c:v>-2.6758673590047746</c:v>
                </c:pt>
                <c:pt idx="238">
                  <c:v>-40.690383211477794</c:v>
                </c:pt>
                <c:pt idx="239">
                  <c:v>-38.462309944306178</c:v>
                </c:pt>
                <c:pt idx="240">
                  <c:v>-29.112477871280007</c:v>
                </c:pt>
                <c:pt idx="241">
                  <c:v>-6.5215877777329272</c:v>
                </c:pt>
                <c:pt idx="242">
                  <c:v>-39.489992761301806</c:v>
                </c:pt>
                <c:pt idx="243">
                  <c:v>-36.188248047458679</c:v>
                </c:pt>
                <c:pt idx="244">
                  <c:v>-32.876999237133681</c:v>
                </c:pt>
                <c:pt idx="245">
                  <c:v>-21.960582224451837</c:v>
                </c:pt>
                <c:pt idx="246">
                  <c:v>-13.360073969804967</c:v>
                </c:pt>
                <c:pt idx="247">
                  <c:v>-7.21637856623658</c:v>
                </c:pt>
                <c:pt idx="248">
                  <c:v>-5.6517325254394217</c:v>
                </c:pt>
                <c:pt idx="249">
                  <c:v>-15.661368270475924</c:v>
                </c:pt>
                <c:pt idx="250">
                  <c:v>-3.4367992841456649</c:v>
                </c:pt>
                <c:pt idx="251">
                  <c:v>-34.686980815142654</c:v>
                </c:pt>
                <c:pt idx="252">
                  <c:v>-42.282794834811739</c:v>
                </c:pt>
                <c:pt idx="253">
                  <c:v>-3.7031405258903818</c:v>
                </c:pt>
                <c:pt idx="254">
                  <c:v>-32.421904063034006</c:v>
                </c:pt>
                <c:pt idx="255">
                  <c:v>-19.576570137857352</c:v>
                </c:pt>
                <c:pt idx="256">
                  <c:v>-46.355631472905941</c:v>
                </c:pt>
                <c:pt idx="257">
                  <c:v>-40.175955260215972</c:v>
                </c:pt>
                <c:pt idx="258">
                  <c:v>-20.06911745065571</c:v>
                </c:pt>
                <c:pt idx="259">
                  <c:v>-7.9807441573255113</c:v>
                </c:pt>
                <c:pt idx="260">
                  <c:v>-44.282231415235628</c:v>
                </c:pt>
                <c:pt idx="261">
                  <c:v>-44.485520322997289</c:v>
                </c:pt>
                <c:pt idx="262">
                  <c:v>-6.6454637273147581</c:v>
                </c:pt>
                <c:pt idx="263">
                  <c:v>-15.972996271071933</c:v>
                </c:pt>
                <c:pt idx="264">
                  <c:v>-14.164887431193039</c:v>
                </c:pt>
                <c:pt idx="265">
                  <c:v>-18.512988169711619</c:v>
                </c:pt>
                <c:pt idx="266">
                  <c:v>-27.342891092837153</c:v>
                </c:pt>
                <c:pt idx="267">
                  <c:v>-4.3088435689680207</c:v>
                </c:pt>
                <c:pt idx="268">
                  <c:v>-48.403116847891532</c:v>
                </c:pt>
                <c:pt idx="269">
                  <c:v>-7.7014699999999996</c:v>
                </c:pt>
                <c:pt idx="270">
                  <c:v>-49.727815059204232</c:v>
                </c:pt>
                <c:pt idx="271">
                  <c:v>-20.537256632306338</c:v>
                </c:pt>
                <c:pt idx="272">
                  <c:v>-11.883247073436463</c:v>
                </c:pt>
                <c:pt idx="273">
                  <c:v>-33.451958726175107</c:v>
                </c:pt>
                <c:pt idx="274">
                  <c:v>-48.302322973275786</c:v>
                </c:pt>
                <c:pt idx="275">
                  <c:v>-27.040468539754563</c:v>
                </c:pt>
                <c:pt idx="276">
                  <c:v>-27.885221851017594</c:v>
                </c:pt>
                <c:pt idx="277">
                  <c:v>-3.5247403585173709</c:v>
                </c:pt>
                <c:pt idx="278">
                  <c:v>-18.682959559004836</c:v>
                </c:pt>
                <c:pt idx="279">
                  <c:v>-33.459138850915672</c:v>
                </c:pt>
                <c:pt idx="280">
                  <c:v>-18.862393337771664</c:v>
                </c:pt>
                <c:pt idx="281">
                  <c:v>-1.7347007532593717</c:v>
                </c:pt>
                <c:pt idx="282">
                  <c:v>-4.2537586733296617</c:v>
                </c:pt>
                <c:pt idx="283">
                  <c:v>-17.136950741802984</c:v>
                </c:pt>
                <c:pt idx="284">
                  <c:v>-18.603451295837829</c:v>
                </c:pt>
                <c:pt idx="285">
                  <c:v>-10.04021019327895</c:v>
                </c:pt>
                <c:pt idx="286">
                  <c:v>-21.417229179692068</c:v>
                </c:pt>
                <c:pt idx="287">
                  <c:v>-22.742443283993076</c:v>
                </c:pt>
                <c:pt idx="288">
                  <c:v>-4.4100310091957979</c:v>
                </c:pt>
                <c:pt idx="289">
                  <c:v>-34.508383796215064</c:v>
                </c:pt>
                <c:pt idx="290">
                  <c:v>-2.769158253663206</c:v>
                </c:pt>
                <c:pt idx="291">
                  <c:v>-14.431918031084781</c:v>
                </c:pt>
                <c:pt idx="292">
                  <c:v>-39.078353631965811</c:v>
                </c:pt>
                <c:pt idx="293">
                  <c:v>-42.850566823910441</c:v>
                </c:pt>
                <c:pt idx="294">
                  <c:v>-3.175503098063273</c:v>
                </c:pt>
                <c:pt idx="295">
                  <c:v>-13.00880348439655</c:v>
                </c:pt>
                <c:pt idx="296">
                  <c:v>-13.485820336787802</c:v>
                </c:pt>
                <c:pt idx="297">
                  <c:v>-30.730955651551245</c:v>
                </c:pt>
                <c:pt idx="298">
                  <c:v>-26.214010027312728</c:v>
                </c:pt>
                <c:pt idx="299">
                  <c:v>-38.866704836730349</c:v>
                </c:pt>
                <c:pt idx="300">
                  <c:v>-28.809637269278692</c:v>
                </c:pt>
                <c:pt idx="301">
                  <c:v>-20.663166769785171</c:v>
                </c:pt>
                <c:pt idx="302">
                  <c:v>-13.831606607726322</c:v>
                </c:pt>
                <c:pt idx="303">
                  <c:v>-41.375275556048017</c:v>
                </c:pt>
                <c:pt idx="304">
                  <c:v>-4.9723593985999379</c:v>
                </c:pt>
                <c:pt idx="305">
                  <c:v>-32.817220200178603</c:v>
                </c:pt>
                <c:pt idx="306">
                  <c:v>-5.0892089515151691</c:v>
                </c:pt>
                <c:pt idx="307">
                  <c:v>-37.545820409894553</c:v>
                </c:pt>
                <c:pt idx="308">
                  <c:v>-20.756779827364809</c:v>
                </c:pt>
                <c:pt idx="309">
                  <c:v>-5.2227224834077068</c:v>
                </c:pt>
                <c:pt idx="310">
                  <c:v>-12.662536204717178</c:v>
                </c:pt>
                <c:pt idx="311">
                  <c:v>-21.545916179135297</c:v>
                </c:pt>
                <c:pt idx="312">
                  <c:v>-23.024894105984664</c:v>
                </c:pt>
                <c:pt idx="313">
                  <c:v>-6.8642101272565421</c:v>
                </c:pt>
                <c:pt idx="314">
                  <c:v>-16.303807015759009</c:v>
                </c:pt>
                <c:pt idx="315">
                  <c:v>-7.2677034295020571</c:v>
                </c:pt>
                <c:pt idx="316">
                  <c:v>-31.39996151545709</c:v>
                </c:pt>
                <c:pt idx="317">
                  <c:v>-7.3760976717892683</c:v>
                </c:pt>
                <c:pt idx="318">
                  <c:v>-18.601490951398873</c:v>
                </c:pt>
                <c:pt idx="319">
                  <c:v>-31.181215561823837</c:v>
                </c:pt>
                <c:pt idx="320">
                  <c:v>-24.980470157673043</c:v>
                </c:pt>
                <c:pt idx="321">
                  <c:v>-27.97539270436355</c:v>
                </c:pt>
                <c:pt idx="322">
                  <c:v>-1.7548324260090575</c:v>
                </c:pt>
                <c:pt idx="323">
                  <c:v>-5.9786576936928924E-2</c:v>
                </c:pt>
                <c:pt idx="324">
                  <c:v>-20.271318338343413</c:v>
                </c:pt>
                <c:pt idx="325">
                  <c:v>-23.331054529426055</c:v>
                </c:pt>
                <c:pt idx="326">
                  <c:v>-19.291062879523928</c:v>
                </c:pt>
                <c:pt idx="327">
                  <c:v>-20.561943188354778</c:v>
                </c:pt>
                <c:pt idx="328">
                  <c:v>-13.509093328619041</c:v>
                </c:pt>
                <c:pt idx="329">
                  <c:v>-11.06140250000001</c:v>
                </c:pt>
                <c:pt idx="330">
                  <c:v>-13.85413060034413</c:v>
                </c:pt>
                <c:pt idx="331">
                  <c:v>-19.401989769363531</c:v>
                </c:pt>
                <c:pt idx="332">
                  <c:v>-19.659379875423973</c:v>
                </c:pt>
                <c:pt idx="333">
                  <c:v>-8.3399584631245745</c:v>
                </c:pt>
                <c:pt idx="334">
                  <c:v>-14.422277139437055</c:v>
                </c:pt>
                <c:pt idx="335">
                  <c:v>-20.278418670794679</c:v>
                </c:pt>
                <c:pt idx="336">
                  <c:v>-0.69094548375272402</c:v>
                </c:pt>
                <c:pt idx="337">
                  <c:v>-17.563499434524832</c:v>
                </c:pt>
                <c:pt idx="338">
                  <c:v>-0.57529344492431456</c:v>
                </c:pt>
                <c:pt idx="339">
                  <c:v>-10.925448705877242</c:v>
                </c:pt>
                <c:pt idx="340">
                  <c:v>-11.448467412861072</c:v>
                </c:pt>
                <c:pt idx="341">
                  <c:v>-14.399529096419625</c:v>
                </c:pt>
                <c:pt idx="342">
                  <c:v>-1.4824239493238787</c:v>
                </c:pt>
                <c:pt idx="343">
                  <c:v>-11.441982277319479</c:v>
                </c:pt>
                <c:pt idx="344">
                  <c:v>-6.3413474236756926</c:v>
                </c:pt>
                <c:pt idx="345">
                  <c:v>-8.4682751602930271</c:v>
                </c:pt>
                <c:pt idx="346">
                  <c:v>-2.5228868112511225</c:v>
                </c:pt>
                <c:pt idx="347">
                  <c:v>-6.2006543111034613</c:v>
                </c:pt>
                <c:pt idx="348">
                  <c:v>-4.3508381611156945</c:v>
                </c:pt>
                <c:pt idx="349">
                  <c:v>-5.3226040332254829</c:v>
                </c:pt>
                <c:pt idx="350">
                  <c:v>-0.38556089729535681</c:v>
                </c:pt>
                <c:pt idx="351">
                  <c:v>-5.106914491933825</c:v>
                </c:pt>
                <c:pt idx="352">
                  <c:v>-0.96561468076261436</c:v>
                </c:pt>
                <c:pt idx="353">
                  <c:v>-2.5499248236059344</c:v>
                </c:pt>
                <c:pt idx="354">
                  <c:v>-0.97733268732613754</c:v>
                </c:pt>
                <c:pt idx="355">
                  <c:v>-0.37596821045055284</c:v>
                </c:pt>
                <c:pt idx="356">
                  <c:v>-0.85004243305637106</c:v>
                </c:pt>
                <c:pt idx="357">
                  <c:v>-0.75228377906003108</c:v>
                </c:pt>
                <c:pt idx="358">
                  <c:v>-0.33483401632284265</c:v>
                </c:pt>
                <c:pt idx="359">
                  <c:v>-2.9677800147953627E-15</c:v>
                </c:pt>
                <c:pt idx="360">
                  <c:v>0.1887948098545649</c:v>
                </c:pt>
                <c:pt idx="361">
                  <c:v>1.4407435330479919</c:v>
                </c:pt>
                <c:pt idx="362">
                  <c:v>2.3917796299604381</c:v>
                </c:pt>
                <c:pt idx="363">
                  <c:v>1.6650071571098304</c:v>
                </c:pt>
                <c:pt idx="364">
                  <c:v>1.0808414620855438</c:v>
                </c:pt>
                <c:pt idx="365">
                  <c:v>0.99801738422921304</c:v>
                </c:pt>
                <c:pt idx="366">
                  <c:v>5.6882260108731506</c:v>
                </c:pt>
                <c:pt idx="367">
                  <c:v>6.9424288561622918</c:v>
                </c:pt>
                <c:pt idx="368">
                  <c:v>2.7462664788779638</c:v>
                </c:pt>
                <c:pt idx="369">
                  <c:v>3.0655970839044175</c:v>
                </c:pt>
                <c:pt idx="370">
                  <c:v>2.1362211886376481</c:v>
                </c:pt>
                <c:pt idx="371">
                  <c:v>6.0883320992560348</c:v>
                </c:pt>
                <c:pt idx="372">
                  <c:v>8.593332731884546</c:v>
                </c:pt>
                <c:pt idx="373">
                  <c:v>5.1151130975054029</c:v>
                </c:pt>
                <c:pt idx="374">
                  <c:v>4.5670276950228352</c:v>
                </c:pt>
                <c:pt idx="375">
                  <c:v>2.5133454797329238</c:v>
                </c:pt>
                <c:pt idx="376">
                  <c:v>1.5779827172954597</c:v>
                </c:pt>
                <c:pt idx="377">
                  <c:v>10.01150940748496</c:v>
                </c:pt>
                <c:pt idx="378">
                  <c:v>11.82061460317637</c:v>
                </c:pt>
                <c:pt idx="379">
                  <c:v>2.6514393369021501</c:v>
                </c:pt>
                <c:pt idx="380">
                  <c:v>9.7972081436889642</c:v>
                </c:pt>
                <c:pt idx="381">
                  <c:v>1.1007627444229864</c:v>
                </c:pt>
                <c:pt idx="382">
                  <c:v>5.7267136652458168</c:v>
                </c:pt>
                <c:pt idx="383">
                  <c:v>11.6644483595746</c:v>
                </c:pt>
                <c:pt idx="384">
                  <c:v>16.714021865926181</c:v>
                </c:pt>
                <c:pt idx="385">
                  <c:v>6.3643994367163943</c:v>
                </c:pt>
                <c:pt idx="386">
                  <c:v>11.091684784054243</c:v>
                </c:pt>
                <c:pt idx="387">
                  <c:v>1.8207468672368907</c:v>
                </c:pt>
                <c:pt idx="388">
                  <c:v>19.158415687122609</c:v>
                </c:pt>
                <c:pt idx="389">
                  <c:v>2.6124474999999965</c:v>
                </c:pt>
                <c:pt idx="390">
                  <c:v>19.106079043616326</c:v>
                </c:pt>
                <c:pt idx="391">
                  <c:v>8.8129918979948645</c:v>
                </c:pt>
                <c:pt idx="392">
                  <c:v>6.9184979210875568</c:v>
                </c:pt>
                <c:pt idx="393">
                  <c:v>20.974397548967929</c:v>
                </c:pt>
                <c:pt idx="394">
                  <c:v>28.337414783225253</c:v>
                </c:pt>
                <c:pt idx="395">
                  <c:v>4.5120453214353295</c:v>
                </c:pt>
                <c:pt idx="396">
                  <c:v>1.0098034817975157</c:v>
                </c:pt>
                <c:pt idx="397">
                  <c:v>22.165195271735811</c:v>
                </c:pt>
                <c:pt idx="398">
                  <c:v>3.1868658738685527</c:v>
                </c:pt>
                <c:pt idx="399">
                  <c:v>28.428377991261712</c:v>
                </c:pt>
                <c:pt idx="400">
                  <c:v>16.302745401489894</c:v>
                </c:pt>
                <c:pt idx="401">
                  <c:v>17.663810116252101</c:v>
                </c:pt>
                <c:pt idx="402">
                  <c:v>15.812715086646868</c:v>
                </c:pt>
                <c:pt idx="403">
                  <c:v>18.743244365389845</c:v>
                </c:pt>
                <c:pt idx="404">
                  <c:v>18.615632532771997</c:v>
                </c:pt>
                <c:pt idx="405">
                  <c:v>26.555108505612615</c:v>
                </c:pt>
                <c:pt idx="406">
                  <c:v>30.261247709275981</c:v>
                </c:pt>
                <c:pt idx="407">
                  <c:v>10.45227995020176</c:v>
                </c:pt>
                <c:pt idx="408">
                  <c:v>0.25725408106263514</c:v>
                </c:pt>
                <c:pt idx="409">
                  <c:v>29.604044129221343</c:v>
                </c:pt>
                <c:pt idx="410">
                  <c:v>8.9085484995350939</c:v>
                </c:pt>
                <c:pt idx="411">
                  <c:v>1.2644972159900978</c:v>
                </c:pt>
                <c:pt idx="412">
                  <c:v>12.473500693206294</c:v>
                </c:pt>
                <c:pt idx="413">
                  <c:v>2.7449906168292224</c:v>
                </c:pt>
                <c:pt idx="414">
                  <c:v>11.517294125744106</c:v>
                </c:pt>
                <c:pt idx="415">
                  <c:v>25.30781857280676</c:v>
                </c:pt>
                <c:pt idx="416">
                  <c:v>41.346609960411634</c:v>
                </c:pt>
                <c:pt idx="417">
                  <c:v>39.214456326673904</c:v>
                </c:pt>
                <c:pt idx="418">
                  <c:v>7.206874087497205</c:v>
                </c:pt>
                <c:pt idx="419">
                  <c:v>31.574104097304474</c:v>
                </c:pt>
                <c:pt idx="420">
                  <c:v>7.6367507190847022</c:v>
                </c:pt>
                <c:pt idx="421">
                  <c:v>39.925737902471987</c:v>
                </c:pt>
                <c:pt idx="422">
                  <c:v>3.7777651968083976</c:v>
                </c:pt>
                <c:pt idx="423">
                  <c:v>35.520196902695666</c:v>
                </c:pt>
                <c:pt idx="424">
                  <c:v>17.410716373646263</c:v>
                </c:pt>
                <c:pt idx="425">
                  <c:v>36.101457421029281</c:v>
                </c:pt>
                <c:pt idx="426">
                  <c:v>21.839557566216826</c:v>
                </c:pt>
                <c:pt idx="427">
                  <c:v>43.220411133232233</c:v>
                </c:pt>
                <c:pt idx="428">
                  <c:v>34.233357965378978</c:v>
                </c:pt>
                <c:pt idx="429">
                  <c:v>24.922320956107281</c:v>
                </c:pt>
                <c:pt idx="430">
                  <c:v>10.459501404216127</c:v>
                </c:pt>
                <c:pt idx="431">
                  <c:v>46.125656140557425</c:v>
                </c:pt>
                <c:pt idx="432">
                  <c:v>20.201163362866794</c:v>
                </c:pt>
                <c:pt idx="433">
                  <c:v>47.648555109467971</c:v>
                </c:pt>
                <c:pt idx="434">
                  <c:v>48.28787810050644</c:v>
                </c:pt>
                <c:pt idx="435">
                  <c:v>3.9848735578924694</c:v>
                </c:pt>
                <c:pt idx="436">
                  <c:v>8.4956495192702395</c:v>
                </c:pt>
                <c:pt idx="437">
                  <c:v>26.794485260185205</c:v>
                </c:pt>
                <c:pt idx="438">
                  <c:v>14.317145357710272</c:v>
                </c:pt>
                <c:pt idx="439">
                  <c:v>17.018881323098995</c:v>
                </c:pt>
                <c:pt idx="440">
                  <c:v>23.250420582811284</c:v>
                </c:pt>
                <c:pt idx="441">
                  <c:v>28.964855779337249</c:v>
                </c:pt>
                <c:pt idx="442">
                  <c:v>4.0388092474897688</c:v>
                </c:pt>
                <c:pt idx="443">
                  <c:v>22.890890575253639</c:v>
                </c:pt>
                <c:pt idx="444">
                  <c:v>31.582031769352238</c:v>
                </c:pt>
                <c:pt idx="445">
                  <c:v>46.147238147715697</c:v>
                </c:pt>
                <c:pt idx="446">
                  <c:v>28.103891736649203</c:v>
                </c:pt>
                <c:pt idx="447">
                  <c:v>45.08790192643491</c:v>
                </c:pt>
                <c:pt idx="448">
                  <c:v>35.732276972144469</c:v>
                </c:pt>
                <c:pt idx="449">
                  <c:v>26.356619999999999</c:v>
                </c:pt>
                <c:pt idx="450">
                  <c:v>16.246595187934862</c:v>
                </c:pt>
                <c:pt idx="451">
                  <c:v>18.339641176278562</c:v>
                </c:pt>
                <c:pt idx="452">
                  <c:v>19.777827976928293</c:v>
                </c:pt>
                <c:pt idx="453">
                  <c:v>3.8988693583949945</c:v>
                </c:pt>
                <c:pt idx="454">
                  <c:v>2.2229287732158829</c:v>
                </c:pt>
                <c:pt idx="455">
                  <c:v>5.472043454866883</c:v>
                </c:pt>
                <c:pt idx="456">
                  <c:v>12.48586830830248</c:v>
                </c:pt>
                <c:pt idx="457">
                  <c:v>38.19509988601434</c:v>
                </c:pt>
                <c:pt idx="458">
                  <c:v>26.710268147707541</c:v>
                </c:pt>
                <c:pt idx="459">
                  <c:v>34.998536165997947</c:v>
                </c:pt>
                <c:pt idx="460">
                  <c:v>14.152124011900886</c:v>
                </c:pt>
                <c:pt idx="461">
                  <c:v>15.664530079737517</c:v>
                </c:pt>
                <c:pt idx="462">
                  <c:v>37.263409265919975</c:v>
                </c:pt>
                <c:pt idx="463">
                  <c:v>19.825814852544497</c:v>
                </c:pt>
                <c:pt idx="464">
                  <c:v>0.76584878026068226</c:v>
                </c:pt>
                <c:pt idx="465">
                  <c:v>46.132669446515656</c:v>
                </c:pt>
                <c:pt idx="466">
                  <c:v>40.837278036364488</c:v>
                </c:pt>
                <c:pt idx="467">
                  <c:v>5.9207405235219195</c:v>
                </c:pt>
                <c:pt idx="468">
                  <c:v>32.616651332209955</c:v>
                </c:pt>
                <c:pt idx="469">
                  <c:v>24.897489578603029</c:v>
                </c:pt>
                <c:pt idx="470">
                  <c:v>22.447843329180433</c:v>
                </c:pt>
                <c:pt idx="471">
                  <c:v>37.653960872116556</c:v>
                </c:pt>
                <c:pt idx="472">
                  <c:v>10.308968582551513</c:v>
                </c:pt>
                <c:pt idx="473">
                  <c:v>8.6482379452287681</c:v>
                </c:pt>
                <c:pt idx="474">
                  <c:v>6.830683187032502</c:v>
                </c:pt>
                <c:pt idx="475">
                  <c:v>18.275880402757078</c:v>
                </c:pt>
                <c:pt idx="476">
                  <c:v>43.381361289944209</c:v>
                </c:pt>
                <c:pt idx="477">
                  <c:v>16.455172012240432</c:v>
                </c:pt>
                <c:pt idx="478">
                  <c:v>26.612574227856143</c:v>
                </c:pt>
                <c:pt idx="479">
                  <c:v>19.206564180812649</c:v>
                </c:pt>
                <c:pt idx="480">
                  <c:v>40.104393643862323</c:v>
                </c:pt>
                <c:pt idx="481">
                  <c:v>13.580582848482269</c:v>
                </c:pt>
                <c:pt idx="482">
                  <c:v>17.237963566551976</c:v>
                </c:pt>
                <c:pt idx="483">
                  <c:v>37.442603184621547</c:v>
                </c:pt>
                <c:pt idx="484">
                  <c:v>17.96362342555701</c:v>
                </c:pt>
                <c:pt idx="485">
                  <c:v>24.080119816877204</c:v>
                </c:pt>
                <c:pt idx="486">
                  <c:v>26.780716435611804</c:v>
                </c:pt>
                <c:pt idx="487">
                  <c:v>7.3508322332997338</c:v>
                </c:pt>
                <c:pt idx="488">
                  <c:v>22.391630700643386</c:v>
                </c:pt>
                <c:pt idx="489">
                  <c:v>21.81598818447462</c:v>
                </c:pt>
                <c:pt idx="490">
                  <c:v>20.455776762986655</c:v>
                </c:pt>
                <c:pt idx="491">
                  <c:v>29.435227108058228</c:v>
                </c:pt>
                <c:pt idx="492">
                  <c:v>35.885803800485348</c:v>
                </c:pt>
                <c:pt idx="493">
                  <c:v>21.497243341083486</c:v>
                </c:pt>
                <c:pt idx="494">
                  <c:v>25.771284457803016</c:v>
                </c:pt>
                <c:pt idx="495">
                  <c:v>21.208562609105876</c:v>
                </c:pt>
                <c:pt idx="496">
                  <c:v>5.6326585556741771</c:v>
                </c:pt>
                <c:pt idx="497">
                  <c:v>19.955060521158241</c:v>
                </c:pt>
                <c:pt idx="498">
                  <c:v>29.209460284723058</c:v>
                </c:pt>
                <c:pt idx="499">
                  <c:v>26.295769399224245</c:v>
                </c:pt>
                <c:pt idx="500">
                  <c:v>4.5628465894814321</c:v>
                </c:pt>
                <c:pt idx="501">
                  <c:v>24.152969163890251</c:v>
                </c:pt>
                <c:pt idx="502">
                  <c:v>22.556818454494248</c:v>
                </c:pt>
                <c:pt idx="503">
                  <c:v>8.1775946507079116</c:v>
                </c:pt>
                <c:pt idx="504">
                  <c:v>6.8527241726030477</c:v>
                </c:pt>
                <c:pt idx="505">
                  <c:v>3.9104443618644891</c:v>
                </c:pt>
                <c:pt idx="506">
                  <c:v>17.686264900485931</c:v>
                </c:pt>
                <c:pt idx="507">
                  <c:v>15.791416551195976</c:v>
                </c:pt>
                <c:pt idx="508">
                  <c:v>17.056400043229424</c:v>
                </c:pt>
                <c:pt idx="509">
                  <c:v>8.4912974999999964</c:v>
                </c:pt>
                <c:pt idx="510">
                  <c:v>9.9678191149102737</c:v>
                </c:pt>
                <c:pt idx="511">
                  <c:v>4.5906948136924397</c:v>
                </c:pt>
                <c:pt idx="512">
                  <c:v>9.7611407771800476</c:v>
                </c:pt>
                <c:pt idx="513">
                  <c:v>18.357690432643555</c:v>
                </c:pt>
                <c:pt idx="514">
                  <c:v>15.084329777366925</c:v>
                </c:pt>
                <c:pt idx="515">
                  <c:v>6.859526037095125</c:v>
                </c:pt>
                <c:pt idx="516">
                  <c:v>7.6777553164426147</c:v>
                </c:pt>
                <c:pt idx="517">
                  <c:v>14.097524977229854</c:v>
                </c:pt>
                <c:pt idx="518">
                  <c:v>12.174432977799016</c:v>
                </c:pt>
                <c:pt idx="519">
                  <c:v>4.0982700482055581</c:v>
                </c:pt>
                <c:pt idx="520">
                  <c:v>3.3509199967949286</c:v>
                </c:pt>
                <c:pt idx="521">
                  <c:v>2.5406697440120585</c:v>
                </c:pt>
                <c:pt idx="522">
                  <c:v>7.3150947345486319</c:v>
                </c:pt>
                <c:pt idx="523">
                  <c:v>0.47017944517907739</c:v>
                </c:pt>
                <c:pt idx="524">
                  <c:v>6.016859516354538</c:v>
                </c:pt>
                <c:pt idx="525">
                  <c:v>10.509110127429622</c:v>
                </c:pt>
                <c:pt idx="526">
                  <c:v>7.1065311105067801</c:v>
                </c:pt>
                <c:pt idx="527">
                  <c:v>8.9635699000946492</c:v>
                </c:pt>
                <c:pt idx="528">
                  <c:v>1.3159848359426363</c:v>
                </c:pt>
                <c:pt idx="529">
                  <c:v>2.9623076748645838</c:v>
                </c:pt>
                <c:pt idx="530">
                  <c:v>4.9235096307230615</c:v>
                </c:pt>
                <c:pt idx="531">
                  <c:v>0.53548451085046433</c:v>
                </c:pt>
                <c:pt idx="532">
                  <c:v>0.67622312856603817</c:v>
                </c:pt>
                <c:pt idx="533">
                  <c:v>3.8080435188379886</c:v>
                </c:pt>
                <c:pt idx="534">
                  <c:v>2.4431977163608729</c:v>
                </c:pt>
                <c:pt idx="535">
                  <c:v>2.1548004935924077</c:v>
                </c:pt>
                <c:pt idx="536">
                  <c:v>1.661721825147324</c:v>
                </c:pt>
                <c:pt idx="537">
                  <c:v>7.903043377526392E-2</c:v>
                </c:pt>
                <c:pt idx="538">
                  <c:v>0.78824570306074193</c:v>
                </c:pt>
                <c:pt idx="539">
                  <c:v>1.4988232806571398E-14</c:v>
                </c:pt>
                <c:pt idx="540">
                  <c:v>-0.7370983718252021</c:v>
                </c:pt>
                <c:pt idx="541">
                  <c:v>-1.6571738088334427</c:v>
                </c:pt>
                <c:pt idx="542">
                  <c:v>-1.5356269740127078</c:v>
                </c:pt>
                <c:pt idx="543">
                  <c:v>-2.0947931846187382</c:v>
                </c:pt>
                <c:pt idx="544">
                  <c:v>-0.88017190108975552</c:v>
                </c:pt>
                <c:pt idx="545">
                  <c:v>-4.492808959062045</c:v>
                </c:pt>
                <c:pt idx="546">
                  <c:v>-4.2350760685517965</c:v>
                </c:pt>
                <c:pt idx="547">
                  <c:v>-0.83120090750141784</c:v>
                </c:pt>
                <c:pt idx="548">
                  <c:v>-2.851993494247711</c:v>
                </c:pt>
                <c:pt idx="549">
                  <c:v>-1.7441466072315162</c:v>
                </c:pt>
                <c:pt idx="550">
                  <c:v>-6.4587986294480677</c:v>
                </c:pt>
                <c:pt idx="551">
                  <c:v>-5.1409533724082017</c:v>
                </c:pt>
                <c:pt idx="552">
                  <c:v>-5.9047256036535725</c:v>
                </c:pt>
                <c:pt idx="553">
                  <c:v>-4.2422963960756164</c:v>
                </c:pt>
                <c:pt idx="554">
                  <c:v>-11.878369371362464</c:v>
                </c:pt>
                <c:pt idx="555">
                  <c:v>-3.8107498407618521</c:v>
                </c:pt>
                <c:pt idx="556">
                  <c:v>-6.9865347220738636</c:v>
                </c:pt>
                <c:pt idx="557">
                  <c:v>-14.168770655870107</c:v>
                </c:pt>
                <c:pt idx="558">
                  <c:v>-1.1384060264864795</c:v>
                </c:pt>
                <c:pt idx="559">
                  <c:v>-6.1141538739742032</c:v>
                </c:pt>
                <c:pt idx="560">
                  <c:v>-7.632961381993745</c:v>
                </c:pt>
                <c:pt idx="561">
                  <c:v>-6.5383179253274619</c:v>
                </c:pt>
                <c:pt idx="562">
                  <c:v>-10.015917740501408</c:v>
                </c:pt>
                <c:pt idx="563">
                  <c:v>-16.740399644167617</c:v>
                </c:pt>
                <c:pt idx="564">
                  <c:v>-5.2501930048786258</c:v>
                </c:pt>
                <c:pt idx="565">
                  <c:v>-20.713963840759359</c:v>
                </c:pt>
                <c:pt idx="566">
                  <c:v>-2.8508265332569809</c:v>
                </c:pt>
                <c:pt idx="567">
                  <c:v>-18.669825393620773</c:v>
                </c:pt>
                <c:pt idx="568">
                  <c:v>-16.79906542971279</c:v>
                </c:pt>
                <c:pt idx="569">
                  <c:v>-12.424560000000016</c:v>
                </c:pt>
                <c:pt idx="570">
                  <c:v>-19.959819032539098</c:v>
                </c:pt>
                <c:pt idx="571">
                  <c:v>-0.93090387228582949</c:v>
                </c:pt>
                <c:pt idx="572">
                  <c:v>-17.015277778932926</c:v>
                </c:pt>
                <c:pt idx="573">
                  <c:v>-8.4939249144528066</c:v>
                </c:pt>
                <c:pt idx="574">
                  <c:v>-10.869798291291566</c:v>
                </c:pt>
                <c:pt idx="575">
                  <c:v>-8.4430972491684138</c:v>
                </c:pt>
                <c:pt idx="576">
                  <c:v>-26.107897207330545</c:v>
                </c:pt>
                <c:pt idx="577">
                  <c:v>-10.122241152890592</c:v>
                </c:pt>
                <c:pt idx="578">
                  <c:v>-6.9604125356913666</c:v>
                </c:pt>
                <c:pt idx="579">
                  <c:v>-4.5762781780925827</c:v>
                </c:pt>
                <c:pt idx="580">
                  <c:v>-16.56940387411823</c:v>
                </c:pt>
                <c:pt idx="581">
                  <c:v>-14.484670235850176</c:v>
                </c:pt>
                <c:pt idx="582">
                  <c:v>-1.2962708729789894</c:v>
                </c:pt>
                <c:pt idx="583">
                  <c:v>-18.827457799640587</c:v>
                </c:pt>
                <c:pt idx="584">
                  <c:v>-18.673392550193253</c:v>
                </c:pt>
                <c:pt idx="585">
                  <c:v>-26.488094809813067</c:v>
                </c:pt>
                <c:pt idx="586">
                  <c:v>-33.932332466081029</c:v>
                </c:pt>
                <c:pt idx="587">
                  <c:v>-32.557572386646299</c:v>
                </c:pt>
                <c:pt idx="588">
                  <c:v>-16.541890615430361</c:v>
                </c:pt>
                <c:pt idx="589">
                  <c:v>-23.059285976101133</c:v>
                </c:pt>
                <c:pt idx="590">
                  <c:v>-37.464598109700326</c:v>
                </c:pt>
                <c:pt idx="591">
                  <c:v>-14.773377385231436</c:v>
                </c:pt>
                <c:pt idx="592">
                  <c:v>-7.833807731698788</c:v>
                </c:pt>
                <c:pt idx="593">
                  <c:v>-32.428147747243791</c:v>
                </c:pt>
                <c:pt idx="594">
                  <c:v>-30.889555981221751</c:v>
                </c:pt>
                <c:pt idx="595">
                  <c:v>-21.331874585280787</c:v>
                </c:pt>
                <c:pt idx="596">
                  <c:v>-33.854249994555836</c:v>
                </c:pt>
                <c:pt idx="597">
                  <c:v>-18.412998353848497</c:v>
                </c:pt>
                <c:pt idx="598">
                  <c:v>-24.191374143209831</c:v>
                </c:pt>
                <c:pt idx="599">
                  <c:v>-21.909273581451188</c:v>
                </c:pt>
                <c:pt idx="600">
                  <c:v>-20.028725697014139</c:v>
                </c:pt>
                <c:pt idx="601">
                  <c:v>-22.374744047472316</c:v>
                </c:pt>
                <c:pt idx="602">
                  <c:v>-34.041625971901198</c:v>
                </c:pt>
                <c:pt idx="603">
                  <c:v>-37.809897205493947</c:v>
                </c:pt>
                <c:pt idx="604">
                  <c:v>-31.391859855750344</c:v>
                </c:pt>
                <c:pt idx="605">
                  <c:v>-17.040829329590824</c:v>
                </c:pt>
                <c:pt idx="606">
                  <c:v>-30.346269696193794</c:v>
                </c:pt>
                <c:pt idx="607">
                  <c:v>-13.778373947516281</c:v>
                </c:pt>
                <c:pt idx="608">
                  <c:v>-35.716943296440604</c:v>
                </c:pt>
                <c:pt idx="609">
                  <c:v>-33.358886003986285</c:v>
                </c:pt>
                <c:pt idx="610">
                  <c:v>-30.744278717693618</c:v>
                </c:pt>
                <c:pt idx="611">
                  <c:v>-6.5049174780910528</c:v>
                </c:pt>
                <c:pt idx="612">
                  <c:v>-3.7586649943608923</c:v>
                </c:pt>
                <c:pt idx="613">
                  <c:v>-16.127005765513015</c:v>
                </c:pt>
                <c:pt idx="614">
                  <c:v>-25.199618704321065</c:v>
                </c:pt>
                <c:pt idx="615">
                  <c:v>-10.674737541497166</c:v>
                </c:pt>
                <c:pt idx="616">
                  <c:v>-18.373939904171376</c:v>
                </c:pt>
                <c:pt idx="617">
                  <c:v>-17.879995269495559</c:v>
                </c:pt>
                <c:pt idx="618">
                  <c:v>-17.720770739693865</c:v>
                </c:pt>
                <c:pt idx="619">
                  <c:v>-5.8825915433779432</c:v>
                </c:pt>
                <c:pt idx="620">
                  <c:v>-43.176094550394623</c:v>
                </c:pt>
                <c:pt idx="621">
                  <c:v>-30.379443812853893</c:v>
                </c:pt>
                <c:pt idx="622">
                  <c:v>-4.6452003561042767</c:v>
                </c:pt>
                <c:pt idx="623">
                  <c:v>-47.822475435879774</c:v>
                </c:pt>
                <c:pt idx="624">
                  <c:v>-41.783752852153398</c:v>
                </c:pt>
                <c:pt idx="625">
                  <c:v>-36.922139897431691</c:v>
                </c:pt>
                <c:pt idx="626">
                  <c:v>-33.039183808326065</c:v>
                </c:pt>
                <c:pt idx="627">
                  <c:v>-8.4042122603306275</c:v>
                </c:pt>
                <c:pt idx="628">
                  <c:v>-19.043364161587842</c:v>
                </c:pt>
                <c:pt idx="629">
                  <c:v>-31.324235000000002</c:v>
                </c:pt>
                <c:pt idx="630">
                  <c:v>-25.278909313192202</c:v>
                </c:pt>
                <c:pt idx="631">
                  <c:v>-46.291673174533543</c:v>
                </c:pt>
                <c:pt idx="632">
                  <c:v>-23.170222437966316</c:v>
                </c:pt>
                <c:pt idx="633">
                  <c:v>-6.9053727834503142</c:v>
                </c:pt>
                <c:pt idx="634">
                  <c:v>-0.22263457210303375</c:v>
                </c:pt>
                <c:pt idx="635">
                  <c:v>-33.905538813463785</c:v>
                </c:pt>
                <c:pt idx="636">
                  <c:v>-49.281449912795928</c:v>
                </c:pt>
                <c:pt idx="637">
                  <c:v>-9.8705118292026341</c:v>
                </c:pt>
                <c:pt idx="638">
                  <c:v>-46.547731669592331</c:v>
                </c:pt>
                <c:pt idx="639">
                  <c:v>-14.752272418959926</c:v>
                </c:pt>
                <c:pt idx="640">
                  <c:v>-46.161528747761793</c:v>
                </c:pt>
                <c:pt idx="641">
                  <c:v>-28.925105927055601</c:v>
                </c:pt>
                <c:pt idx="642">
                  <c:v>-10.099964446490102</c:v>
                </c:pt>
                <c:pt idx="643">
                  <c:v>-34.774544969492602</c:v>
                </c:pt>
                <c:pt idx="644">
                  <c:v>-17.395681790791642</c:v>
                </c:pt>
                <c:pt idx="645">
                  <c:v>-35.026636316322694</c:v>
                </c:pt>
                <c:pt idx="646">
                  <c:v>-43.170303026630783</c:v>
                </c:pt>
                <c:pt idx="647">
                  <c:v>-38.721324515006053</c:v>
                </c:pt>
                <c:pt idx="648">
                  <c:v>-17.050545928968237</c:v>
                </c:pt>
                <c:pt idx="649">
                  <c:v>-28.89191147872425</c:v>
                </c:pt>
                <c:pt idx="650">
                  <c:v>-5.1201845059068436</c:v>
                </c:pt>
                <c:pt idx="651">
                  <c:v>-22.261647260794394</c:v>
                </c:pt>
                <c:pt idx="652">
                  <c:v>-28.173040582629383</c:v>
                </c:pt>
                <c:pt idx="653">
                  <c:v>-27.481758635897268</c:v>
                </c:pt>
                <c:pt idx="654">
                  <c:v>-42.381145386678398</c:v>
                </c:pt>
                <c:pt idx="655">
                  <c:v>-37.760872484238604</c:v>
                </c:pt>
                <c:pt idx="656">
                  <c:v>-5.7628341770150406</c:v>
                </c:pt>
                <c:pt idx="657">
                  <c:v>-34.681227864098375</c:v>
                </c:pt>
                <c:pt idx="658">
                  <c:v>-19.016676995291938</c:v>
                </c:pt>
                <c:pt idx="659">
                  <c:v>-24.377489283507042</c:v>
                </c:pt>
                <c:pt idx="660">
                  <c:v>-31.040453741884477</c:v>
                </c:pt>
                <c:pt idx="661">
                  <c:v>-13.483918086241882</c:v>
                </c:pt>
                <c:pt idx="662">
                  <c:v>-16.83533879364558</c:v>
                </c:pt>
                <c:pt idx="663">
                  <c:v>-40.722640598181222</c:v>
                </c:pt>
                <c:pt idx="664">
                  <c:v>-24.931064489864756</c:v>
                </c:pt>
                <c:pt idx="665">
                  <c:v>-10.363119369785778</c:v>
                </c:pt>
                <c:pt idx="666">
                  <c:v>-10.709837957770917</c:v>
                </c:pt>
                <c:pt idx="667">
                  <c:v>-2.8159643081211549</c:v>
                </c:pt>
                <c:pt idx="668">
                  <c:v>-12.713334669204396</c:v>
                </c:pt>
                <c:pt idx="669">
                  <c:v>-15.351128466771698</c:v>
                </c:pt>
                <c:pt idx="670">
                  <c:v>-26.979109019642234</c:v>
                </c:pt>
                <c:pt idx="671">
                  <c:v>-12.115445501068427</c:v>
                </c:pt>
                <c:pt idx="672">
                  <c:v>-0.60091311216688381</c:v>
                </c:pt>
                <c:pt idx="673">
                  <c:v>-29.097377647775531</c:v>
                </c:pt>
                <c:pt idx="674">
                  <c:v>-7.8060133870273338</c:v>
                </c:pt>
                <c:pt idx="675">
                  <c:v>-32.783613356561929</c:v>
                </c:pt>
                <c:pt idx="676">
                  <c:v>-15.3120498605496</c:v>
                </c:pt>
                <c:pt idx="677">
                  <c:v>-32.277314759050668</c:v>
                </c:pt>
                <c:pt idx="678">
                  <c:v>-26.840975660032402</c:v>
                </c:pt>
                <c:pt idx="679">
                  <c:v>-10.11080162713953</c:v>
                </c:pt>
                <c:pt idx="680">
                  <c:v>-10.965599447051815</c:v>
                </c:pt>
                <c:pt idx="681">
                  <c:v>-30.519475227314931</c:v>
                </c:pt>
                <c:pt idx="682">
                  <c:v>-9.0467452175566532</c:v>
                </c:pt>
                <c:pt idx="683">
                  <c:v>-7.1368062433998913</c:v>
                </c:pt>
                <c:pt idx="684">
                  <c:v>-18.640184536530519</c:v>
                </c:pt>
                <c:pt idx="685">
                  <c:v>-22.680648875505621</c:v>
                </c:pt>
                <c:pt idx="686">
                  <c:v>-8.6769766966357569</c:v>
                </c:pt>
                <c:pt idx="687">
                  <c:v>-6.244915706842173</c:v>
                </c:pt>
                <c:pt idx="688">
                  <c:v>-19.096955144119374</c:v>
                </c:pt>
                <c:pt idx="689">
                  <c:v>-18.132619999999996</c:v>
                </c:pt>
                <c:pt idx="690">
                  <c:v>-19.464970506196799</c:v>
                </c:pt>
                <c:pt idx="691">
                  <c:v>-2.957621551037021</c:v>
                </c:pt>
                <c:pt idx="692">
                  <c:v>-11.267206591063562</c:v>
                </c:pt>
                <c:pt idx="693">
                  <c:v>-8.1531093373729515</c:v>
                </c:pt>
                <c:pt idx="694">
                  <c:v>-2.8034382392569297</c:v>
                </c:pt>
                <c:pt idx="695">
                  <c:v>-11.475273113196872</c:v>
                </c:pt>
                <c:pt idx="696">
                  <c:v>-3.4533657207808148</c:v>
                </c:pt>
                <c:pt idx="697">
                  <c:v>-7.1518336197603185</c:v>
                </c:pt>
                <c:pt idx="698">
                  <c:v>-10.900716236005868</c:v>
                </c:pt>
                <c:pt idx="699">
                  <c:v>-16.716660320120585</c:v>
                </c:pt>
                <c:pt idx="700">
                  <c:v>-7.6158660758652026</c:v>
                </c:pt>
                <c:pt idx="701">
                  <c:v>-0.17627565427124525</c:v>
                </c:pt>
                <c:pt idx="702">
                  <c:v>-10.449233159523539</c:v>
                </c:pt>
                <c:pt idx="703">
                  <c:v>-11.952873359952742</c:v>
                </c:pt>
                <c:pt idx="704">
                  <c:v>-8.432314136678329</c:v>
                </c:pt>
                <c:pt idx="705">
                  <c:v>-11.799551758795285</c:v>
                </c:pt>
                <c:pt idx="706">
                  <c:v>-0.1844452427434374</c:v>
                </c:pt>
                <c:pt idx="707">
                  <c:v>-2.8947700646324734</c:v>
                </c:pt>
                <c:pt idx="708">
                  <c:v>-4.3782135276823926</c:v>
                </c:pt>
                <c:pt idx="709">
                  <c:v>-5.7096415105001785</c:v>
                </c:pt>
                <c:pt idx="710">
                  <c:v>-3.1670087051885747</c:v>
                </c:pt>
                <c:pt idx="711">
                  <c:v>-1.2083370475415283</c:v>
                </c:pt>
                <c:pt idx="712">
                  <c:v>-5.1588328952817868</c:v>
                </c:pt>
                <c:pt idx="713">
                  <c:v>-1.6780346190093836</c:v>
                </c:pt>
                <c:pt idx="714">
                  <c:v>-3.1728350901342477</c:v>
                </c:pt>
                <c:pt idx="715">
                  <c:v>-0.98450310923454598</c:v>
                </c:pt>
                <c:pt idx="716">
                  <c:v>-0.47802380201377664</c:v>
                </c:pt>
                <c:pt idx="717">
                  <c:v>-0.58147587033894887</c:v>
                </c:pt>
                <c:pt idx="718">
                  <c:v>-0.19915054426225381</c:v>
                </c:pt>
                <c:pt idx="719">
                  <c:v>-2.294881192629189E-14</c:v>
                </c:pt>
                <c:pt idx="720">
                  <c:v>0.12474482727785666</c:v>
                </c:pt>
                <c:pt idx="721">
                  <c:v>0.44081536835179513</c:v>
                </c:pt>
                <c:pt idx="722">
                  <c:v>2.0305325237519769</c:v>
                </c:pt>
                <c:pt idx="723">
                  <c:v>0.55690987647780088</c:v>
                </c:pt>
                <c:pt idx="724">
                  <c:v>0.32200342826192702</c:v>
                </c:pt>
                <c:pt idx="725">
                  <c:v>1.2435876709108666</c:v>
                </c:pt>
                <c:pt idx="726">
                  <c:v>3.0571954589133217</c:v>
                </c:pt>
                <c:pt idx="727">
                  <c:v>1.1247315906017954</c:v>
                </c:pt>
                <c:pt idx="728">
                  <c:v>5.2131629040191445</c:v>
                </c:pt>
                <c:pt idx="729">
                  <c:v>3.7915306859183859</c:v>
                </c:pt>
                <c:pt idx="730">
                  <c:v>3.9993107489334885</c:v>
                </c:pt>
                <c:pt idx="731">
                  <c:v>8.1253344153415661</c:v>
                </c:pt>
                <c:pt idx="732">
                  <c:v>3.331052717618487</c:v>
                </c:pt>
                <c:pt idx="733">
                  <c:v>5.0785841008793264</c:v>
                </c:pt>
                <c:pt idx="734">
                  <c:v>10.965434365381808</c:v>
                </c:pt>
                <c:pt idx="735">
                  <c:v>9.9557346292598972</c:v>
                </c:pt>
                <c:pt idx="736">
                  <c:v>9.0821191486837449</c:v>
                </c:pt>
                <c:pt idx="737">
                  <c:v>2.5361055630051337</c:v>
                </c:pt>
                <c:pt idx="738">
                  <c:v>11.282792290420891</c:v>
                </c:pt>
                <c:pt idx="739">
                  <c:v>7.7771054037443799</c:v>
                </c:pt>
                <c:pt idx="740">
                  <c:v>3.5616810788701629</c:v>
                </c:pt>
                <c:pt idx="741">
                  <c:v>4.3847064928123745</c:v>
                </c:pt>
                <c:pt idx="742">
                  <c:v>13.816223398546063</c:v>
                </c:pt>
                <c:pt idx="743">
                  <c:v>9.2462403891981477</c:v>
                </c:pt>
                <c:pt idx="744">
                  <c:v>0.19800088180813544</c:v>
                </c:pt>
                <c:pt idx="745">
                  <c:v>7.2141621780654122</c:v>
                </c:pt>
                <c:pt idx="746">
                  <c:v>17.779886445932174</c:v>
                </c:pt>
                <c:pt idx="747">
                  <c:v>1.6063603307329046</c:v>
                </c:pt>
                <c:pt idx="748">
                  <c:v>7.6701754259653985</c:v>
                </c:pt>
                <c:pt idx="749">
                  <c:v>3.1051849999999943</c:v>
                </c:pt>
                <c:pt idx="750">
                  <c:v>20.681330721299783</c:v>
                </c:pt>
                <c:pt idx="751">
                  <c:v>8.8587371784798048</c:v>
                </c:pt>
                <c:pt idx="752">
                  <c:v>17.138747448170825</c:v>
                </c:pt>
                <c:pt idx="753">
                  <c:v>24.204237044160116</c:v>
                </c:pt>
                <c:pt idx="754">
                  <c:v>28.625639810373791</c:v>
                </c:pt>
                <c:pt idx="755">
                  <c:v>13.17429242406846</c:v>
                </c:pt>
                <c:pt idx="756">
                  <c:v>28.254667685317603</c:v>
                </c:pt>
                <c:pt idx="757">
                  <c:v>4.5034467163268728</c:v>
                </c:pt>
                <c:pt idx="758">
                  <c:v>11.079349107734059</c:v>
                </c:pt>
                <c:pt idx="759">
                  <c:v>10.67287439667774</c:v>
                </c:pt>
                <c:pt idx="760">
                  <c:v>1.5845367288838867</c:v>
                </c:pt>
                <c:pt idx="761">
                  <c:v>19.867718903110163</c:v>
                </c:pt>
                <c:pt idx="762">
                  <c:v>23.029710392615069</c:v>
                </c:pt>
                <c:pt idx="763">
                  <c:v>5.6883663646368507</c:v>
                </c:pt>
                <c:pt idx="764">
                  <c:v>18.448500773970743</c:v>
                </c:pt>
                <c:pt idx="765">
                  <c:v>35.656422251534266</c:v>
                </c:pt>
                <c:pt idx="766">
                  <c:v>10.089082822132587</c:v>
                </c:pt>
                <c:pt idx="767">
                  <c:v>11.384655458314587</c:v>
                </c:pt>
                <c:pt idx="768">
                  <c:v>33.577232995697777</c:v>
                </c:pt>
                <c:pt idx="769">
                  <c:v>32.603636694697911</c:v>
                </c:pt>
                <c:pt idx="770">
                  <c:v>3.9568270055687425</c:v>
                </c:pt>
                <c:pt idx="771">
                  <c:v>13.412833478537982</c:v>
                </c:pt>
                <c:pt idx="772">
                  <c:v>2.0250042265657129</c:v>
                </c:pt>
                <c:pt idx="773">
                  <c:v>23.315202338865646</c:v>
                </c:pt>
                <c:pt idx="774">
                  <c:v>29.063723415144725</c:v>
                </c:pt>
                <c:pt idx="775">
                  <c:v>40.715689118135323</c:v>
                </c:pt>
                <c:pt idx="776">
                  <c:v>30.997016783445286</c:v>
                </c:pt>
                <c:pt idx="777">
                  <c:v>34.522524228676474</c:v>
                </c:pt>
                <c:pt idx="778">
                  <c:v>14.109723790944878</c:v>
                </c:pt>
                <c:pt idx="779">
                  <c:v>17.423093114894044</c:v>
                </c:pt>
                <c:pt idx="780">
                  <c:v>22.962541296445455</c:v>
                </c:pt>
                <c:pt idx="781">
                  <c:v>11.399431754482068</c:v>
                </c:pt>
                <c:pt idx="782">
                  <c:v>12.552544463091929</c:v>
                </c:pt>
                <c:pt idx="783">
                  <c:v>36.434014291478718</c:v>
                </c:pt>
                <c:pt idx="784">
                  <c:v>0.26470984689872951</c:v>
                </c:pt>
                <c:pt idx="785">
                  <c:v>42.843779181160137</c:v>
                </c:pt>
                <c:pt idx="786">
                  <c:v>1.0652358315607673</c:v>
                </c:pt>
                <c:pt idx="787">
                  <c:v>14.528266341332079</c:v>
                </c:pt>
                <c:pt idx="788">
                  <c:v>45.293676662078774</c:v>
                </c:pt>
                <c:pt idx="789">
                  <c:v>17.174545900801263</c:v>
                </c:pt>
                <c:pt idx="790">
                  <c:v>47.256375455822429</c:v>
                </c:pt>
                <c:pt idx="791">
                  <c:v>35.125303742372779</c:v>
                </c:pt>
                <c:pt idx="792">
                  <c:v>21.415708655130089</c:v>
                </c:pt>
                <c:pt idx="793">
                  <c:v>43.469268021419978</c:v>
                </c:pt>
                <c:pt idx="794">
                  <c:v>15.134125846297113</c:v>
                </c:pt>
                <c:pt idx="795">
                  <c:v>46.275110906580522</c:v>
                </c:pt>
                <c:pt idx="796">
                  <c:v>1.6202117748268325</c:v>
                </c:pt>
                <c:pt idx="797">
                  <c:v>29.5312346508023</c:v>
                </c:pt>
                <c:pt idx="798">
                  <c:v>29.120107824780629</c:v>
                </c:pt>
                <c:pt idx="799">
                  <c:v>44.832117325995675</c:v>
                </c:pt>
                <c:pt idx="800">
                  <c:v>30.646971643443116</c:v>
                </c:pt>
                <c:pt idx="801">
                  <c:v>45.50599651917581</c:v>
                </c:pt>
                <c:pt idx="802">
                  <c:v>38.583316030983724</c:v>
                </c:pt>
                <c:pt idx="803">
                  <c:v>27.296896065256316</c:v>
                </c:pt>
                <c:pt idx="804">
                  <c:v>46.270065865274667</c:v>
                </c:pt>
                <c:pt idx="805">
                  <c:v>16.628320336477241</c:v>
                </c:pt>
                <c:pt idx="806">
                  <c:v>46.028822529612476</c:v>
                </c:pt>
                <c:pt idx="807">
                  <c:v>20.749562222644141</c:v>
                </c:pt>
                <c:pt idx="808">
                  <c:v>40.231291646039679</c:v>
                </c:pt>
                <c:pt idx="809">
                  <c:v>29.529895</c:v>
                </c:pt>
                <c:pt idx="810">
                  <c:v>18.835320852418178</c:v>
                </c:pt>
                <c:pt idx="811">
                  <c:v>15.661088872564388</c:v>
                </c:pt>
                <c:pt idx="812">
                  <c:v>36.001163946737201</c:v>
                </c:pt>
                <c:pt idx="813">
                  <c:v>33.593717565537276</c:v>
                </c:pt>
                <c:pt idx="814">
                  <c:v>29.219511214066252</c:v>
                </c:pt>
                <c:pt idx="815">
                  <c:v>10.985538582332717</c:v>
                </c:pt>
                <c:pt idx="816">
                  <c:v>31.430442860026897</c:v>
                </c:pt>
                <c:pt idx="817">
                  <c:v>29.785342387693078</c:v>
                </c:pt>
                <c:pt idx="818">
                  <c:v>4.3606884697028594</c:v>
                </c:pt>
                <c:pt idx="819">
                  <c:v>13.85472848094213</c:v>
                </c:pt>
                <c:pt idx="820">
                  <c:v>4.7686908676936639</c:v>
                </c:pt>
                <c:pt idx="821">
                  <c:v>36.372511457308626</c:v>
                </c:pt>
                <c:pt idx="822">
                  <c:v>38.324649293831143</c:v>
                </c:pt>
                <c:pt idx="823">
                  <c:v>8.8424844582625202</c:v>
                </c:pt>
                <c:pt idx="824">
                  <c:v>44.833157449459215</c:v>
                </c:pt>
                <c:pt idx="825">
                  <c:v>7.8780106164455326</c:v>
                </c:pt>
                <c:pt idx="826">
                  <c:v>1.7192303456990063</c:v>
                </c:pt>
                <c:pt idx="827">
                  <c:v>10.871346337031811</c:v>
                </c:pt>
                <c:pt idx="828">
                  <c:v>37.886934051857502</c:v>
                </c:pt>
                <c:pt idx="829">
                  <c:v>36.389159782865654</c:v>
                </c:pt>
                <c:pt idx="830">
                  <c:v>5.0405921066458248</c:v>
                </c:pt>
                <c:pt idx="831">
                  <c:v>32.109911372927151</c:v>
                </c:pt>
                <c:pt idx="832">
                  <c:v>4.1610363319736106</c:v>
                </c:pt>
                <c:pt idx="833">
                  <c:v>41.620715387013668</c:v>
                </c:pt>
                <c:pt idx="834">
                  <c:v>43.752565798483324</c:v>
                </c:pt>
                <c:pt idx="835">
                  <c:v>6.8212446193996588</c:v>
                </c:pt>
                <c:pt idx="836">
                  <c:v>16.719728516329479</c:v>
                </c:pt>
                <c:pt idx="837">
                  <c:v>9.3020736276670135</c:v>
                </c:pt>
                <c:pt idx="838">
                  <c:v>32.554032076198453</c:v>
                </c:pt>
                <c:pt idx="839">
                  <c:v>26.211410659323061</c:v>
                </c:pt>
                <c:pt idx="840">
                  <c:v>36.44756793478949</c:v>
                </c:pt>
                <c:pt idx="841">
                  <c:v>30.16212805339044</c:v>
                </c:pt>
                <c:pt idx="842">
                  <c:v>19.804874187156837</c:v>
                </c:pt>
                <c:pt idx="843">
                  <c:v>8.2571271737030987</c:v>
                </c:pt>
                <c:pt idx="844">
                  <c:v>27.25936491990872</c:v>
                </c:pt>
                <c:pt idx="845">
                  <c:v>22.266696088730846</c:v>
                </c:pt>
                <c:pt idx="846">
                  <c:v>14.003338924010036</c:v>
                </c:pt>
                <c:pt idx="847">
                  <c:v>14.667433279462793</c:v>
                </c:pt>
                <c:pt idx="848">
                  <c:v>20.838267467153386</c:v>
                </c:pt>
                <c:pt idx="849">
                  <c:v>0.94486985792067346</c:v>
                </c:pt>
                <c:pt idx="850">
                  <c:v>34.196287302423436</c:v>
                </c:pt>
                <c:pt idx="851">
                  <c:v>19.708312243384317</c:v>
                </c:pt>
                <c:pt idx="852">
                  <c:v>6.2214650418599327</c:v>
                </c:pt>
                <c:pt idx="853">
                  <c:v>24.605251656018641</c:v>
                </c:pt>
                <c:pt idx="854">
                  <c:v>30.153295891494174</c:v>
                </c:pt>
                <c:pt idx="855">
                  <c:v>31.846807498036483</c:v>
                </c:pt>
                <c:pt idx="856">
                  <c:v>3.2570536680684841</c:v>
                </c:pt>
                <c:pt idx="857">
                  <c:v>15.715254951392645</c:v>
                </c:pt>
                <c:pt idx="858">
                  <c:v>5.9417035654971713</c:v>
                </c:pt>
                <c:pt idx="859">
                  <c:v>19.448519382171057</c:v>
                </c:pt>
                <c:pt idx="860">
                  <c:v>3.0111596206874442</c:v>
                </c:pt>
                <c:pt idx="861">
                  <c:v>18.290812981052429</c:v>
                </c:pt>
                <c:pt idx="862">
                  <c:v>16.226275071680877</c:v>
                </c:pt>
                <c:pt idx="863">
                  <c:v>12.390383805569838</c:v>
                </c:pt>
                <c:pt idx="864">
                  <c:v>22.413649271172009</c:v>
                </c:pt>
                <c:pt idx="865">
                  <c:v>3.4449693930509135</c:v>
                </c:pt>
                <c:pt idx="866">
                  <c:v>27.062065219754302</c:v>
                </c:pt>
                <c:pt idx="867">
                  <c:v>13.258858198728539</c:v>
                </c:pt>
                <c:pt idx="868">
                  <c:v>3.9823078726794012</c:v>
                </c:pt>
                <c:pt idx="869">
                  <c:v>13.969065000000001</c:v>
                </c:pt>
                <c:pt idx="870">
                  <c:v>6.4182369993146891</c:v>
                </c:pt>
                <c:pt idx="871">
                  <c:v>10.912551931011009</c:v>
                </c:pt>
                <c:pt idx="872">
                  <c:v>16.336870832652568</c:v>
                </c:pt>
                <c:pt idx="873">
                  <c:v>8.2681773796936202</c:v>
                </c:pt>
                <c:pt idx="874">
                  <c:v>14.179922471059271</c:v>
                </c:pt>
                <c:pt idx="875">
                  <c:v>8.1018888775876228</c:v>
                </c:pt>
                <c:pt idx="876">
                  <c:v>17.534067205578751</c:v>
                </c:pt>
                <c:pt idx="877">
                  <c:v>18.348133547797154</c:v>
                </c:pt>
                <c:pt idx="878">
                  <c:v>7.0894121700401715</c:v>
                </c:pt>
                <c:pt idx="879">
                  <c:v>14.345405594731464</c:v>
                </c:pt>
                <c:pt idx="880">
                  <c:v>12.658301464594631</c:v>
                </c:pt>
                <c:pt idx="881">
                  <c:v>0.42787420092138428</c:v>
                </c:pt>
                <c:pt idx="882">
                  <c:v>2.7581571838525618</c:v>
                </c:pt>
                <c:pt idx="883">
                  <c:v>7.2828144151238829</c:v>
                </c:pt>
                <c:pt idx="884">
                  <c:v>7.2488511119947994</c:v>
                </c:pt>
                <c:pt idx="885">
                  <c:v>2.2286026464063213</c:v>
                </c:pt>
                <c:pt idx="886">
                  <c:v>4.189857355829246</c:v>
                </c:pt>
                <c:pt idx="887">
                  <c:v>1.5825551796468142</c:v>
                </c:pt>
                <c:pt idx="888">
                  <c:v>9.2873998332038958</c:v>
                </c:pt>
                <c:pt idx="889">
                  <c:v>7.668619565455093</c:v>
                </c:pt>
                <c:pt idx="890">
                  <c:v>7.3799093032600327</c:v>
                </c:pt>
                <c:pt idx="891">
                  <c:v>3.4973608785585566</c:v>
                </c:pt>
                <c:pt idx="892">
                  <c:v>3.4315165378355483</c:v>
                </c:pt>
                <c:pt idx="893">
                  <c:v>2.7179125169234131</c:v>
                </c:pt>
                <c:pt idx="894">
                  <c:v>0.36994998124098677</c:v>
                </c:pt>
                <c:pt idx="895">
                  <c:v>3.4791083133766652</c:v>
                </c:pt>
                <c:pt idx="896">
                  <c:v>0.31584749592617151</c:v>
                </c:pt>
                <c:pt idx="897">
                  <c:v>1.7192786846979751</c:v>
                </c:pt>
                <c:pt idx="898">
                  <c:v>9.1048069976887205E-2</c:v>
                </c:pt>
                <c:pt idx="899">
                  <c:v>2.5151623947623769E-14</c:v>
                </c:pt>
                <c:pt idx="900">
                  <c:v>-0.27411831599593928</c:v>
                </c:pt>
                <c:pt idx="901">
                  <c:v>-0.97824615437987072</c:v>
                </c:pt>
                <c:pt idx="902">
                  <c:v>-2.1297157028268807</c:v>
                </c:pt>
                <c:pt idx="903">
                  <c:v>-1.1731047336436244</c:v>
                </c:pt>
                <c:pt idx="904">
                  <c:v>-0.11297475997922123</c:v>
                </c:pt>
                <c:pt idx="905">
                  <c:v>-4.3363157382078157</c:v>
                </c:pt>
                <c:pt idx="906">
                  <c:v>-5.150919918814445</c:v>
                </c:pt>
                <c:pt idx="907">
                  <c:v>-1.982703139938359</c:v>
                </c:pt>
                <c:pt idx="908">
                  <c:v>-7.3679584923033099</c:v>
                </c:pt>
                <c:pt idx="909">
                  <c:v>-3.4978482054391509</c:v>
                </c:pt>
                <c:pt idx="910">
                  <c:v>-3.0632552441348637</c:v>
                </c:pt>
                <c:pt idx="911">
                  <c:v>-1.709773224582829</c:v>
                </c:pt>
                <c:pt idx="912">
                  <c:v>-3.9548971043223609</c:v>
                </c:pt>
                <c:pt idx="913">
                  <c:v>-10.56188176012629</c:v>
                </c:pt>
                <c:pt idx="914">
                  <c:v>-1.2407383852694893</c:v>
                </c:pt>
                <c:pt idx="915">
                  <c:v>-4.805901302896058</c:v>
                </c:pt>
                <c:pt idx="916">
                  <c:v>-11.7408889570913</c:v>
                </c:pt>
                <c:pt idx="917">
                  <c:v>-2.0327539612076575</c:v>
                </c:pt>
                <c:pt idx="918">
                  <c:v>-14.39170119960008</c:v>
                </c:pt>
                <c:pt idx="919">
                  <c:v>-12.96344926421402</c:v>
                </c:pt>
                <c:pt idx="920">
                  <c:v>-15.855102966956744</c:v>
                </c:pt>
                <c:pt idx="921">
                  <c:v>-9.9514129158959079</c:v>
                </c:pt>
                <c:pt idx="922">
                  <c:v>-4.5882774956238368</c:v>
                </c:pt>
                <c:pt idx="923">
                  <c:v>-4.2104218091774239</c:v>
                </c:pt>
                <c:pt idx="924">
                  <c:v>-1.6358158271718755</c:v>
                </c:pt>
                <c:pt idx="925">
                  <c:v>-16.952099379434753</c:v>
                </c:pt>
                <c:pt idx="926">
                  <c:v>-13.360148193912776</c:v>
                </c:pt>
                <c:pt idx="927">
                  <c:v>-10.749682856449303</c:v>
                </c:pt>
                <c:pt idx="928">
                  <c:v>-20.071940030504663</c:v>
                </c:pt>
                <c:pt idx="929">
                  <c:v>-6.602939999999986</c:v>
                </c:pt>
                <c:pt idx="930">
                  <c:v>-22.654699105317775</c:v>
                </c:pt>
                <c:pt idx="931">
                  <c:v>-24.324846891748319</c:v>
                </c:pt>
                <c:pt idx="932">
                  <c:v>-17.022883663056902</c:v>
                </c:pt>
                <c:pt idx="933">
                  <c:v>-2.4696139469591638</c:v>
                </c:pt>
                <c:pt idx="934">
                  <c:v>-23.658275723467614</c:v>
                </c:pt>
                <c:pt idx="935">
                  <c:v>-21.885531427480174</c:v>
                </c:pt>
                <c:pt idx="936">
                  <c:v>-20.147370764276818</c:v>
                </c:pt>
                <c:pt idx="937">
                  <c:v>-3.4667589844850033</c:v>
                </c:pt>
                <c:pt idx="938">
                  <c:v>-14.412182699704667</c:v>
                </c:pt>
                <c:pt idx="939">
                  <c:v>-13.985518910453875</c:v>
                </c:pt>
                <c:pt idx="940">
                  <c:v>-12.504803281188092</c:v>
                </c:pt>
                <c:pt idx="941">
                  <c:v>-25.576925247480723</c:v>
                </c:pt>
                <c:pt idx="942">
                  <c:v>-16.07774646935075</c:v>
                </c:pt>
                <c:pt idx="943">
                  <c:v>-27.142935289057004</c:v>
                </c:pt>
                <c:pt idx="944">
                  <c:v>-13.083250289971863</c:v>
                </c:pt>
                <c:pt idx="945">
                  <c:v>-4.9017612344576493</c:v>
                </c:pt>
                <c:pt idx="946">
                  <c:v>-15.597646216265165</c:v>
                </c:pt>
                <c:pt idx="947">
                  <c:v>-28.834409379556284</c:v>
                </c:pt>
                <c:pt idx="948">
                  <c:v>-21.482578014619229</c:v>
                </c:pt>
                <c:pt idx="949">
                  <c:v>-24.543454952199745</c:v>
                </c:pt>
                <c:pt idx="950">
                  <c:v>-24.70836498342355</c:v>
                </c:pt>
                <c:pt idx="951">
                  <c:v>-9.8526875749257083</c:v>
                </c:pt>
                <c:pt idx="952">
                  <c:v>-3.2487813708540303</c:v>
                </c:pt>
                <c:pt idx="953">
                  <c:v>-2.0993829200631029</c:v>
                </c:pt>
                <c:pt idx="954">
                  <c:v>-26.799832910343234</c:v>
                </c:pt>
                <c:pt idx="955">
                  <c:v>-17.702741885481775</c:v>
                </c:pt>
                <c:pt idx="956">
                  <c:v>-4.6386994913646635</c:v>
                </c:pt>
                <c:pt idx="957">
                  <c:v>-9.1872442449010272</c:v>
                </c:pt>
                <c:pt idx="958">
                  <c:v>-31.203581250881079</c:v>
                </c:pt>
                <c:pt idx="959">
                  <c:v>-17.617026513690508</c:v>
                </c:pt>
                <c:pt idx="960">
                  <c:v>-4.2788407698585678</c:v>
                </c:pt>
                <c:pt idx="961">
                  <c:v>-39.596477915618962</c:v>
                </c:pt>
                <c:pt idx="962">
                  <c:v>-19.427688909740613</c:v>
                </c:pt>
                <c:pt idx="963">
                  <c:v>-9.3017094645547136</c:v>
                </c:pt>
                <c:pt idx="964">
                  <c:v>-19.483990598810241</c:v>
                </c:pt>
                <c:pt idx="965">
                  <c:v>-43.19553985962542</c:v>
                </c:pt>
                <c:pt idx="966">
                  <c:v>-20.509184119191858</c:v>
                </c:pt>
                <c:pt idx="967">
                  <c:v>-1.9903670369214312</c:v>
                </c:pt>
                <c:pt idx="968">
                  <c:v>-9.1929291165008813</c:v>
                </c:pt>
                <c:pt idx="969">
                  <c:v>-27.779728880466852</c:v>
                </c:pt>
                <c:pt idx="970">
                  <c:v>-24.702329922942198</c:v>
                </c:pt>
                <c:pt idx="971">
                  <c:v>-47.271936027952478</c:v>
                </c:pt>
                <c:pt idx="972">
                  <c:v>-37.888880498683484</c:v>
                </c:pt>
                <c:pt idx="973">
                  <c:v>-42.257785099720415</c:v>
                </c:pt>
                <c:pt idx="974">
                  <c:v>-40.587642983687395</c:v>
                </c:pt>
                <c:pt idx="975">
                  <c:v>-9.9393164502021616</c:v>
                </c:pt>
                <c:pt idx="976">
                  <c:v>-17.731737466321743</c:v>
                </c:pt>
                <c:pt idx="977">
                  <c:v>-27.234030556788952</c:v>
                </c:pt>
                <c:pt idx="978">
                  <c:v>-4.3997757396103596</c:v>
                </c:pt>
                <c:pt idx="979">
                  <c:v>-46.570854502403897</c:v>
                </c:pt>
                <c:pt idx="980">
                  <c:v>-2.235222668275747</c:v>
                </c:pt>
                <c:pt idx="981">
                  <c:v>-8.7865594498177639</c:v>
                </c:pt>
                <c:pt idx="982">
                  <c:v>-44.874286937509034</c:v>
                </c:pt>
                <c:pt idx="983">
                  <c:v>-19.808792632365211</c:v>
                </c:pt>
                <c:pt idx="984">
                  <c:v>-36.563373851849256</c:v>
                </c:pt>
                <c:pt idx="985">
                  <c:v>-31.996687350554826</c:v>
                </c:pt>
                <c:pt idx="986">
                  <c:v>-32.237409120609989</c:v>
                </c:pt>
                <c:pt idx="987">
                  <c:v>-14.14029586327289</c:v>
                </c:pt>
                <c:pt idx="988">
                  <c:v>-33.716644009570892</c:v>
                </c:pt>
                <c:pt idx="989">
                  <c:v>-14.919755</c:v>
                </c:pt>
                <c:pt idx="990">
                  <c:v>-17.854925194171056</c:v>
                </c:pt>
                <c:pt idx="991">
                  <c:v>-6.2569211293973988</c:v>
                </c:pt>
                <c:pt idx="992">
                  <c:v>-19.637640362839445</c:v>
                </c:pt>
                <c:pt idx="993">
                  <c:v>-45.82435160374785</c:v>
                </c:pt>
                <c:pt idx="994">
                  <c:v>-45.937829952487576</c:v>
                </c:pt>
                <c:pt idx="995">
                  <c:v>-37.457066008794477</c:v>
                </c:pt>
                <c:pt idx="996">
                  <c:v>-18.597347168764969</c:v>
                </c:pt>
                <c:pt idx="997">
                  <c:v>-3.9696232397398648</c:v>
                </c:pt>
                <c:pt idx="998">
                  <c:v>-26.502246167853098</c:v>
                </c:pt>
                <c:pt idx="999">
                  <c:v>-1.615719915940715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4-48F4-894D-4CBAE7DE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44368"/>
        <c:axId val="1280553296"/>
      </c:scatterChart>
      <c:valAx>
        <c:axId val="1179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3296"/>
        <c:crosses val="autoZero"/>
        <c:crossBetween val="midCat"/>
      </c:valAx>
      <c:valAx>
        <c:axId val="12805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Results'!$AF$2:$AF$501</c:f>
              <c:numCache>
                <c:formatCode>General</c:formatCode>
                <c:ptCount val="500"/>
                <c:pt idx="0">
                  <c:v>0</c:v>
                </c:pt>
                <c:pt idx="1">
                  <c:v>24.984770675477392</c:v>
                </c:pt>
                <c:pt idx="2">
                  <c:v>37.448607553296519</c:v>
                </c:pt>
                <c:pt idx="3">
                  <c:v>12.469550628247802</c:v>
                </c:pt>
                <c:pt idx="4">
                  <c:v>18.678650589220229</c:v>
                </c:pt>
                <c:pt idx="5">
                  <c:v>43.510332922361954</c:v>
                </c:pt>
                <c:pt idx="6">
                  <c:v>31.017067238791313</c:v>
                </c:pt>
                <c:pt idx="7">
                  <c:v>6.1891754296348145</c:v>
                </c:pt>
                <c:pt idx="8">
                  <c:v>9.2595781930794168</c:v>
                </c:pt>
                <c:pt idx="9">
                  <c:v>33.852766509794648</c:v>
                </c:pt>
                <c:pt idx="10">
                  <c:v>46.013774224109248</c:v>
                </c:pt>
                <c:pt idx="11">
                  <c:v>21.396978766052001</c:v>
                </c:pt>
                <c:pt idx="12">
                  <c:v>15.224532262269301</c:v>
                </c:pt>
                <c:pt idx="13">
                  <c:v>39.418263879962353</c:v>
                </c:pt>
                <c:pt idx="14">
                  <c:v>27.166663864380045</c:v>
                </c:pt>
                <c:pt idx="15">
                  <c:v>3.0039427998072465</c:v>
                </c:pt>
                <c:pt idx="16">
                  <c:v>4.4826785435767285</c:v>
                </c:pt>
                <c:pt idx="17">
                  <c:v>28.234490327512372</c:v>
                </c:pt>
                <c:pt idx="18">
                  <c:v>39.889064908096181</c:v>
                </c:pt>
                <c:pt idx="19">
                  <c:v>16.150966919757803</c:v>
                </c:pt>
                <c:pt idx="20">
                  <c:v>21.880791246028167</c:v>
                </c:pt>
                <c:pt idx="21">
                  <c:v>44.910467955578767</c:v>
                </c:pt>
                <c:pt idx="22">
                  <c:v>33.080643170947077</c:v>
                </c:pt>
                <c:pt idx="23">
                  <c:v>9.9919034429659472</c:v>
                </c:pt>
                <c:pt idx="24">
                  <c:v>7.080529586223828</c:v>
                </c:pt>
                <c:pt idx="25">
                  <c:v>29.491679644191418</c:v>
                </c:pt>
                <c:pt idx="26">
                  <c:v>40.373733127285419</c:v>
                </c:pt>
                <c:pt idx="27">
                  <c:v>17.934872979946956</c:v>
                </c:pt>
                <c:pt idx="28">
                  <c:v>12.299339631647753</c:v>
                </c:pt>
                <c:pt idx="29">
                  <c:v>33.829117335329634</c:v>
                </c:pt>
                <c:pt idx="30">
                  <c:v>22.768506424899858</c:v>
                </c:pt>
                <c:pt idx="31">
                  <c:v>1.3250751502444156</c:v>
                </c:pt>
                <c:pt idx="32">
                  <c:v>1.9656341436220877</c:v>
                </c:pt>
                <c:pt idx="33">
                  <c:v>22.668996124551921</c:v>
                </c:pt>
                <c:pt idx="34">
                  <c:v>32.638089264639518</c:v>
                </c:pt>
                <c:pt idx="35">
                  <c:v>12.008846010253126</c:v>
                </c:pt>
                <c:pt idx="36">
                  <c:v>16.846217790060084</c:v>
                </c:pt>
                <c:pt idx="37">
                  <c:v>36.32237067405984</c:v>
                </c:pt>
                <c:pt idx="38">
                  <c:v>26.107247142695115</c:v>
                </c:pt>
                <c:pt idx="39">
                  <c:v>6.5831944330537171</c:v>
                </c:pt>
                <c:pt idx="40">
                  <c:v>8.8442528932356108</c:v>
                </c:pt>
                <c:pt idx="41">
                  <c:v>27.28734906049807</c:v>
                </c:pt>
                <c:pt idx="42">
                  <c:v>35.996315001568554</c:v>
                </c:pt>
                <c:pt idx="43">
                  <c:v>17.421510789451709</c:v>
                </c:pt>
                <c:pt idx="44">
                  <c:v>12.705824974445777</c:v>
                </c:pt>
                <c:pt idx="45">
                  <c:v>29.848601855660043</c:v>
                </c:pt>
                <c:pt idx="46">
                  <c:v>20.779637533154251</c:v>
                </c:pt>
                <c:pt idx="47">
                  <c:v>3.6593080035250058</c:v>
                </c:pt>
                <c:pt idx="48">
                  <c:v>2.562730581994169</c:v>
                </c:pt>
                <c:pt idx="49">
                  <c:v>18.58057934250153</c:v>
                </c:pt>
                <c:pt idx="50">
                  <c:v>26.057797441907333</c:v>
                </c:pt>
                <c:pt idx="51">
                  <c:v>10.100696079561581</c:v>
                </c:pt>
                <c:pt idx="52">
                  <c:v>13.634871618288596</c:v>
                </c:pt>
                <c:pt idx="53">
                  <c:v>28.011640929563171</c:v>
                </c:pt>
                <c:pt idx="54">
                  <c:v>20.164796590466466</c:v>
                </c:pt>
                <c:pt idx="55">
                  <c:v>5.6793029258747723</c:v>
                </c:pt>
                <c:pt idx="56">
                  <c:v>3.8294932149494101</c:v>
                </c:pt>
                <c:pt idx="57">
                  <c:v>16.973976432469843</c:v>
                </c:pt>
                <c:pt idx="58">
                  <c:v>22.935289273338359</c:v>
                </c:pt>
                <c:pt idx="59">
                  <c:v>9.7656250000000018</c:v>
                </c:pt>
                <c:pt idx="60">
                  <c:v>6.4388777688966652</c:v>
                </c:pt>
                <c:pt idx="61">
                  <c:v>17.971958262897385</c:v>
                </c:pt>
                <c:pt idx="62">
                  <c:v>11.704442571410191</c:v>
                </c:pt>
                <c:pt idx="63">
                  <c:v>0.34247745842896676</c:v>
                </c:pt>
                <c:pt idx="64">
                  <c:v>0.49525577547738214</c:v>
                </c:pt>
                <c:pt idx="65">
                  <c:v>10.645060580499459</c:v>
                </c:pt>
                <c:pt idx="66">
                  <c:v>15.110305359546141</c:v>
                </c:pt>
                <c:pt idx="67">
                  <c:v>5.1215745193581714</c:v>
                </c:pt>
                <c:pt idx="68">
                  <c:v>7.1393614948477806</c:v>
                </c:pt>
                <c:pt idx="69">
                  <c:v>15.364186125957779</c:v>
                </c:pt>
                <c:pt idx="70">
                  <c:v>10.55553000779063</c:v>
                </c:pt>
                <c:pt idx="71">
                  <c:v>2.2934855051265632</c:v>
                </c:pt>
                <c:pt idx="72">
                  <c:v>3.0836078232476143</c:v>
                </c:pt>
                <c:pt idx="73">
                  <c:v>9.7980466325573925</c:v>
                </c:pt>
                <c:pt idx="74">
                  <c:v>12.435446307660175</c:v>
                </c:pt>
                <c:pt idx="75">
                  <c:v>5.5755436876485964</c:v>
                </c:pt>
                <c:pt idx="76">
                  <c:v>3.778474740932106</c:v>
                </c:pt>
                <c:pt idx="77">
                  <c:v>8.6900589521485401</c:v>
                </c:pt>
                <c:pt idx="78">
                  <c:v>5.5901072864222145</c:v>
                </c:pt>
                <c:pt idx="79">
                  <c:v>0.74614451341259158</c:v>
                </c:pt>
                <c:pt idx="80">
                  <c:v>0.91660819359510304</c:v>
                </c:pt>
                <c:pt idx="81">
                  <c:v>4.294794912439527</c:v>
                </c:pt>
                <c:pt idx="82">
                  <c:v>5.2841785617075674</c:v>
                </c:pt>
                <c:pt idx="83">
                  <c:v>1.9190772553045752</c:v>
                </c:pt>
                <c:pt idx="84">
                  <c:v>2.1448483566806495</c:v>
                </c:pt>
                <c:pt idx="85">
                  <c:v>3.4605750646499738</c:v>
                </c:pt>
                <c:pt idx="86">
                  <c:v>1.9421546262029987</c:v>
                </c:pt>
                <c:pt idx="87">
                  <c:v>0.422611092881849</c:v>
                </c:pt>
                <c:pt idx="88">
                  <c:v>0.15679896408496782</c:v>
                </c:pt>
                <c:pt idx="89">
                  <c:v>2.0817952261142567E-15</c:v>
                </c:pt>
                <c:pt idx="90">
                  <c:v>-0.81126420548309908</c:v>
                </c:pt>
                <c:pt idx="91">
                  <c:v>-0.74979387446778922</c:v>
                </c:pt>
                <c:pt idx="92">
                  <c:v>-0.79730558338859425</c:v>
                </c:pt>
                <c:pt idx="93">
                  <c:v>-2.8066081232987927</c:v>
                </c:pt>
                <c:pt idx="94">
                  <c:v>-2.4172100527670839</c:v>
                </c:pt>
                <c:pt idx="95">
                  <c:v>-0.28582001674748958</c:v>
                </c:pt>
                <c:pt idx="96">
                  <c:v>-0.23802606133817844</c:v>
                </c:pt>
                <c:pt idx="97">
                  <c:v>-3.7511499868142617</c:v>
                </c:pt>
                <c:pt idx="98">
                  <c:v>-6.1718285035403655</c:v>
                </c:pt>
                <c:pt idx="99">
                  <c:v>-2.5097588178423522</c:v>
                </c:pt>
                <c:pt idx="100">
                  <c:v>-3.9503424824050293</c:v>
                </c:pt>
                <c:pt idx="101">
                  <c:v>-9.5022139944053965</c:v>
                </c:pt>
                <c:pt idx="102">
                  <c:v>-7.4690779762611363</c:v>
                </c:pt>
                <c:pt idx="103">
                  <c:v>-1.9845155498410247</c:v>
                </c:pt>
                <c:pt idx="104">
                  <c:v>-2.9319344953019941</c:v>
                </c:pt>
                <c:pt idx="105">
                  <c:v>-10.013388316789419</c:v>
                </c:pt>
                <c:pt idx="106">
                  <c:v>-14.275962144664875</c:v>
                </c:pt>
                <c:pt idx="107">
                  <c:v>-7.3632955690905417</c:v>
                </c:pt>
                <c:pt idx="108">
                  <c:v>-5.7228777150672023</c:v>
                </c:pt>
                <c:pt idx="109">
                  <c:v>-14.562576415038238</c:v>
                </c:pt>
                <c:pt idx="110">
                  <c:v>-10.779035982417234</c:v>
                </c:pt>
                <c:pt idx="111">
                  <c:v>-1.9022991071901785</c:v>
                </c:pt>
                <c:pt idx="112">
                  <c:v>-1.3736641235951026</c:v>
                </c:pt>
                <c:pt idx="113">
                  <c:v>-11.598349587708361</c:v>
                </c:pt>
                <c:pt idx="114">
                  <c:v>-17.33395214170837</c:v>
                </c:pt>
                <c:pt idx="115">
                  <c:v>-7.0207878977938192</c:v>
                </c:pt>
                <c:pt idx="116">
                  <c:v>-10.108382220763344</c:v>
                </c:pt>
                <c:pt idx="117">
                  <c:v>-22.189866834801858</c:v>
                </c:pt>
                <c:pt idx="118">
                  <c:v>-16.854709453876559</c:v>
                </c:pt>
                <c:pt idx="119">
                  <c:v>-4.8828124999999982</c:v>
                </c:pt>
                <c:pt idx="120">
                  <c:v>-3.420174716199579</c:v>
                </c:pt>
                <c:pt idx="121">
                  <c:v>-16.766976719878745</c:v>
                </c:pt>
                <c:pt idx="122">
                  <c:v>-24.04070740496018</c:v>
                </c:pt>
                <c:pt idx="123">
                  <c:v>-10.703301667994761</c:v>
                </c:pt>
                <c:pt idx="124">
                  <c:v>-7.3937587498377004</c:v>
                </c:pt>
                <c:pt idx="125">
                  <c:v>-22.271550575144484</c:v>
                </c:pt>
                <c:pt idx="126">
                  <c:v>-15.280459572219979</c:v>
                </c:pt>
                <c:pt idx="127">
                  <c:v>-0.24049276379908527</c:v>
                </c:pt>
                <c:pt idx="128">
                  <c:v>-0.36874398993174168</c:v>
                </c:pt>
                <c:pt idx="129">
                  <c:v>-16.446325214183215</c:v>
                </c:pt>
                <c:pt idx="130">
                  <c:v>-24.98662481459073</c:v>
                </c:pt>
                <c:pt idx="131">
                  <c:v>-8.7562029669756374</c:v>
                </c:pt>
                <c:pt idx="132">
                  <c:v>-13.187079370266865</c:v>
                </c:pt>
                <c:pt idx="133">
                  <c:v>-30.798331833167865</c:v>
                </c:pt>
                <c:pt idx="134">
                  <c:v>-22.511409059448056</c:v>
                </c:pt>
                <c:pt idx="135">
                  <c:v>-4.9173637147269993</c:v>
                </c:pt>
                <c:pt idx="136">
                  <c:v>-7.2849703406064608</c:v>
                </c:pt>
                <c:pt idx="137">
                  <c:v>-25.981041654825646</c:v>
                </c:pt>
                <c:pt idx="138">
                  <c:v>-35.819226104378167</c:v>
                </c:pt>
                <c:pt idx="139">
                  <c:v>-17.206078274228776</c:v>
                </c:pt>
                <c:pt idx="140">
                  <c:v>-12.598266552421265</c:v>
                </c:pt>
                <c:pt idx="141">
                  <c:v>-32.474663886241402</c:v>
                </c:pt>
                <c:pt idx="142">
                  <c:v>-22.929576210837226</c:v>
                </c:pt>
                <c:pt idx="143">
                  <c:v>-3.0022135251057671</c:v>
                </c:pt>
                <c:pt idx="144">
                  <c:v>-4.3197491564353401</c:v>
                </c:pt>
                <c:pt idx="145">
                  <c:v>-25.097819210490702</c:v>
                </c:pt>
                <c:pt idx="146">
                  <c:v>-35.872825217779521</c:v>
                </c:pt>
                <c:pt idx="147">
                  <c:v>-15.072731954150468</c:v>
                </c:pt>
                <c:pt idx="148">
                  <c:v>-20.592107218379152</c:v>
                </c:pt>
                <c:pt idx="149">
                  <c:v>-42.455544420902207</c:v>
                </c:pt>
                <c:pt idx="150">
                  <c:v>-31.944120396523292</c:v>
                </c:pt>
                <c:pt idx="151">
                  <c:v>-10.174593609454272</c:v>
                </c:pt>
                <c:pt idx="152">
                  <c:v>-7.4830648330045566</c:v>
                </c:pt>
                <c:pt idx="153">
                  <c:v>-30.018319027679954</c:v>
                </c:pt>
                <c:pt idx="154">
                  <c:v>-41.598113584834458</c:v>
                </c:pt>
                <c:pt idx="155">
                  <c:v>-19.091674933816435</c:v>
                </c:pt>
                <c:pt idx="156">
                  <c:v>-13.483960115506862</c:v>
                </c:pt>
                <c:pt idx="157">
                  <c:v>-36.761393426759994</c:v>
                </c:pt>
                <c:pt idx="158">
                  <c:v>-25.345252193933693</c:v>
                </c:pt>
                <c:pt idx="159">
                  <c:v>-2.0188732142012769</c:v>
                </c:pt>
                <c:pt idx="160">
                  <c:v>-2.7700763157475623</c:v>
                </c:pt>
                <c:pt idx="161">
                  <c:v>-26.562713672603586</c:v>
                </c:pt>
                <c:pt idx="162">
                  <c:v>-38.663104829111177</c:v>
                </c:pt>
                <c:pt idx="163">
                  <c:v>-14.831969977202517</c:v>
                </c:pt>
                <c:pt idx="164">
                  <c:v>-20.94097247694085</c:v>
                </c:pt>
                <c:pt idx="165">
                  <c:v>-45.293103710888367</c:v>
                </c:pt>
                <c:pt idx="166">
                  <c:v>-33.303666759639256</c:v>
                </c:pt>
                <c:pt idx="167">
                  <c:v>-8.9790917489801103</c:v>
                </c:pt>
                <c:pt idx="168">
                  <c:v>-12.078618187896637</c:v>
                </c:pt>
                <c:pt idx="169">
                  <c:v>-36.737947935716988</c:v>
                </c:pt>
                <c:pt idx="170">
                  <c:v>-49.19151161995525</c:v>
                </c:pt>
                <c:pt idx="171">
                  <c:v>-24.563292462033342</c:v>
                </c:pt>
                <c:pt idx="172">
                  <c:v>-18.416386154397721</c:v>
                </c:pt>
                <c:pt idx="173">
                  <c:v>-43.316092850977583</c:v>
                </c:pt>
                <c:pt idx="174">
                  <c:v>-30.936517528882749</c:v>
                </c:pt>
                <c:pt idx="175">
                  <c:v>-6.0399410794676545</c:v>
                </c:pt>
                <c:pt idx="176">
                  <c:v>-4.4860336097291489</c:v>
                </c:pt>
                <c:pt idx="177">
                  <c:v>-29.474224154704306</c:v>
                </c:pt>
                <c:pt idx="178">
                  <c:v>-41.985794386069266</c:v>
                </c:pt>
                <c:pt idx="179">
                  <c:v>-16.992190000000001</c:v>
                </c:pt>
                <c:pt idx="180">
                  <c:v>-23.238650101886925</c:v>
                </c:pt>
                <c:pt idx="181">
                  <c:v>-48.212802161312354</c:v>
                </c:pt>
                <c:pt idx="182">
                  <c:v>-35.693206570809579</c:v>
                </c:pt>
                <c:pt idx="183">
                  <c:v>-10.716022565060582</c:v>
                </c:pt>
                <c:pt idx="184">
                  <c:v>-7.5882042923574629</c:v>
                </c:pt>
                <c:pt idx="185">
                  <c:v>-32.438509620387094</c:v>
                </c:pt>
                <c:pt idx="186">
                  <c:v>-44.780893307370334</c:v>
                </c:pt>
                <c:pt idx="187">
                  <c:v>-19.92141088980723</c:v>
                </c:pt>
                <c:pt idx="188">
                  <c:v>-13.696461879817489</c:v>
                </c:pt>
                <c:pt idx="189">
                  <c:v>-38.27671004979856</c:v>
                </c:pt>
                <c:pt idx="190">
                  <c:v>-25.882750455129411</c:v>
                </c:pt>
                <c:pt idx="191">
                  <c:v>-1.3373136182472518</c:v>
                </c:pt>
                <c:pt idx="192">
                  <c:v>-0.95153570231699325</c:v>
                </c:pt>
                <c:pt idx="193">
                  <c:v>-25.204950002830632</c:v>
                </c:pt>
                <c:pt idx="194">
                  <c:v>-37.165507840390049</c:v>
                </c:pt>
                <c:pt idx="195">
                  <c:v>-12.954505727322992</c:v>
                </c:pt>
                <c:pt idx="196">
                  <c:v>-18.864607928313958</c:v>
                </c:pt>
                <c:pt idx="197">
                  <c:v>-42.537491094748745</c:v>
                </c:pt>
                <c:pt idx="198">
                  <c:v>-30.470815835258797</c:v>
                </c:pt>
                <c:pt idx="199">
                  <c:v>-6.7907498041297183</c:v>
                </c:pt>
                <c:pt idx="200">
                  <c:v>-9.6640184676135075</c:v>
                </c:pt>
                <c:pt idx="201">
                  <c:v>-32.777400301668337</c:v>
                </c:pt>
                <c:pt idx="202">
                  <c:v>-44.047597827794924</c:v>
                </c:pt>
                <c:pt idx="203">
                  <c:v>-20.875943405774645</c:v>
                </c:pt>
                <c:pt idx="204">
                  <c:v>-15.046127636495104</c:v>
                </c:pt>
                <c:pt idx="205">
                  <c:v>-37.39123893872781</c:v>
                </c:pt>
                <c:pt idx="206">
                  <c:v>-25.92968427909187</c:v>
                </c:pt>
                <c:pt idx="207">
                  <c:v>-3.6214669437044242</c:v>
                </c:pt>
                <c:pt idx="208">
                  <c:v>-4.9539028715185021</c:v>
                </c:pt>
                <c:pt idx="209">
                  <c:v>-26.555859273297273</c:v>
                </c:pt>
                <c:pt idx="210">
                  <c:v>-36.998825083380524</c:v>
                </c:pt>
                <c:pt idx="211">
                  <c:v>-15.404000741711574</c:v>
                </c:pt>
                <c:pt idx="212">
                  <c:v>-20.475357759406499</c:v>
                </c:pt>
                <c:pt idx="213">
                  <c:v>-40.966116497677056</c:v>
                </c:pt>
                <c:pt idx="214">
                  <c:v>-30.238231807766731</c:v>
                </c:pt>
                <c:pt idx="215">
                  <c:v>-9.6386810570877604</c:v>
                </c:pt>
                <c:pt idx="216">
                  <c:v>-7.0192594091138121</c:v>
                </c:pt>
                <c:pt idx="217">
                  <c:v>-26.626146574316522</c:v>
                </c:pt>
                <c:pt idx="218">
                  <c:v>-35.97335992436922</c:v>
                </c:pt>
                <c:pt idx="219">
                  <c:v>-16.308369942448728</c:v>
                </c:pt>
                <c:pt idx="220">
                  <c:v>-11.350126433092981</c:v>
                </c:pt>
                <c:pt idx="221">
                  <c:v>-29.754823971703043</c:v>
                </c:pt>
                <c:pt idx="222">
                  <c:v>-20.140797126880944</c:v>
                </c:pt>
                <c:pt idx="223">
                  <c:v>-1.8264505101468571</c:v>
                </c:pt>
                <c:pt idx="224">
                  <c:v>-1.2429629065714312</c:v>
                </c:pt>
                <c:pt idx="225">
                  <c:v>-18.587540164943324</c:v>
                </c:pt>
                <c:pt idx="226">
                  <c:v>-26.773765449636972</c:v>
                </c:pt>
                <c:pt idx="227">
                  <c:v>-9.5403403963024278</c:v>
                </c:pt>
                <c:pt idx="228">
                  <c:v>-13.454337195616967</c:v>
                </c:pt>
                <c:pt idx="229">
                  <c:v>-29.251859625907247</c:v>
                </c:pt>
                <c:pt idx="230">
                  <c:v>-20.772491043500683</c:v>
                </c:pt>
                <c:pt idx="231">
                  <c:v>-4.9301031970349349</c:v>
                </c:pt>
                <c:pt idx="232">
                  <c:v>-6.6998953169724711</c:v>
                </c:pt>
                <c:pt idx="233">
                  <c:v>-21.238335780812264</c:v>
                </c:pt>
                <c:pt idx="234">
                  <c:v>-27.894636717419715</c:v>
                </c:pt>
                <c:pt idx="235">
                  <c:v>-13.215302437037028</c:v>
                </c:pt>
                <c:pt idx="236">
                  <c:v>-9.4673595874447365</c:v>
                </c:pt>
                <c:pt idx="237">
                  <c:v>-22.459470140932044</c:v>
                </c:pt>
                <c:pt idx="238">
                  <c:v>-15.390787510493301</c:v>
                </c:pt>
                <c:pt idx="239">
                  <c:v>-2.4414075000000022</c:v>
                </c:pt>
                <c:pt idx="240">
                  <c:v>-1.6097206542482159</c:v>
                </c:pt>
                <c:pt idx="241">
                  <c:v>-13.295582541638703</c:v>
                </c:pt>
                <c:pt idx="242">
                  <c:v>-18.532035206375724</c:v>
                </c:pt>
                <c:pt idx="243">
                  <c:v>-6.9351696291144487</c:v>
                </c:pt>
                <c:pt idx="244">
                  <c:v>-9.3273181613696963</c:v>
                </c:pt>
                <c:pt idx="245">
                  <c:v>-19.145221911620478</c:v>
                </c:pt>
                <c:pt idx="246">
                  <c:v>-13.507698192179671</c:v>
                </c:pt>
                <c:pt idx="247">
                  <c:v>-3.5851031000672071</c:v>
                </c:pt>
                <c:pt idx="248">
                  <c:v>-2.30979432072357</c:v>
                </c:pt>
                <c:pt idx="249">
                  <c:v>-10.754931143220821</c:v>
                </c:pt>
                <c:pt idx="250">
                  <c:v>-14.307195101588404</c:v>
                </c:pt>
                <c:pt idx="251">
                  <c:v>-5.8544242987866095</c:v>
                </c:pt>
                <c:pt idx="252">
                  <c:v>-3.7117508885421353</c:v>
                </c:pt>
                <c:pt idx="253">
                  <c:v>-10.390236953288856</c:v>
                </c:pt>
                <c:pt idx="254">
                  <c:v>-6.5210273693572152</c:v>
                </c:pt>
                <c:pt idx="255">
                  <c:v>-4.7250975039049112E-2</c:v>
                </c:pt>
                <c:pt idx="256">
                  <c:v>-6.59039103911222E-2</c:v>
                </c:pt>
                <c:pt idx="257">
                  <c:v>-5.2587041585028738</c:v>
                </c:pt>
                <c:pt idx="258">
                  <c:v>-7.2112386379959208</c:v>
                </c:pt>
                <c:pt idx="259">
                  <c:v>-2.2214759274477096</c:v>
                </c:pt>
                <c:pt idx="260">
                  <c:v>-2.9789768247271686</c:v>
                </c:pt>
                <c:pt idx="261">
                  <c:v>-6.1295967103911106</c:v>
                </c:pt>
                <c:pt idx="262">
                  <c:v>-3.8441210429482551</c:v>
                </c:pt>
                <c:pt idx="263">
                  <c:v>-0.68392659930635791</c:v>
                </c:pt>
                <c:pt idx="264">
                  <c:v>-0.84261910621207758</c:v>
                </c:pt>
                <c:pt idx="265">
                  <c:v>-2.4183153390671333</c:v>
                </c:pt>
                <c:pt idx="266">
                  <c:v>-2.4685808139885097</c:v>
                </c:pt>
                <c:pt idx="267">
                  <c:v>-0.77365099591615549</c:v>
                </c:pt>
                <c:pt idx="268">
                  <c:v>-0.27780688209648563</c:v>
                </c:pt>
                <c:pt idx="269">
                  <c:v>-7.5195881585245894E-15</c:v>
                </c:pt>
                <c:pt idx="270">
                  <c:v>0.4959619625625189</c:v>
                </c:pt>
                <c:pt idx="271">
                  <c:v>0.1192854327442483</c:v>
                </c:pt>
                <c:pt idx="272">
                  <c:v>0.26065765998929508</c:v>
                </c:pt>
                <c:pt idx="273">
                  <c:v>2.0913318683915336</c:v>
                </c:pt>
                <c:pt idx="274">
                  <c:v>3.7024169151195983</c:v>
                </c:pt>
                <c:pt idx="275">
                  <c:v>1.82720666629631</c:v>
                </c:pt>
                <c:pt idx="276">
                  <c:v>2.8920167975955549</c:v>
                </c:pt>
                <c:pt idx="277">
                  <c:v>6.7819706211414408</c:v>
                </c:pt>
                <c:pt idx="278">
                  <c:v>5.6676941926061257</c:v>
                </c:pt>
                <c:pt idx="279">
                  <c:v>1.9501506498431271</c:v>
                </c:pt>
                <c:pt idx="280">
                  <c:v>1.5465965877547181</c:v>
                </c:pt>
                <c:pt idx="281">
                  <c:v>6.8830142430165813</c:v>
                </c:pt>
                <c:pt idx="282">
                  <c:v>10.2589985603475</c:v>
                </c:pt>
                <c:pt idx="283">
                  <c:v>4.9849143621220797</c:v>
                </c:pt>
                <c:pt idx="284">
                  <c:v>3.7154690373978889</c:v>
                </c:pt>
                <c:pt idx="285">
                  <c:v>10.847837687735243</c:v>
                </c:pt>
                <c:pt idx="286">
                  <c:v>7.8517795450303138</c:v>
                </c:pt>
                <c:pt idx="287">
                  <c:v>0.57337176255288336</c:v>
                </c:pt>
                <c:pt idx="288">
                  <c:v>0.85843206422027318</c:v>
                </c:pt>
                <c:pt idx="289">
                  <c:v>9.4523149354513603</c:v>
                </c:pt>
                <c:pt idx="290">
                  <c:v>14.383714047873815</c:v>
                </c:pt>
                <c:pt idx="291">
                  <c:v>5.6703151146905029</c:v>
                </c:pt>
                <c:pt idx="292">
                  <c:v>8.3564572402841151</c:v>
                </c:pt>
                <c:pt idx="293">
                  <c:v>18.867178776097099</c:v>
                </c:pt>
                <c:pt idx="294">
                  <c:v>14.321146702493799</c:v>
                </c:pt>
                <c:pt idx="295">
                  <c:v>3.8956816375934302</c:v>
                </c:pt>
                <c:pt idx="296">
                  <c:v>5.4532067655315073</c:v>
                </c:pt>
                <c:pt idx="297">
                  <c:v>17.375950029793795</c:v>
                </c:pt>
                <c:pt idx="298">
                  <c:v>24.003758170942941</c:v>
                </c:pt>
                <c:pt idx="299">
                  <c:v>12.255860000000004</c:v>
                </c:pt>
                <c:pt idx="300">
                  <c:v>9.4054811133464344</c:v>
                </c:pt>
                <c:pt idx="301">
                  <c:v>22.925218831862914</c:v>
                </c:pt>
                <c:pt idx="302">
                  <c:v>16.754033496202446</c:v>
                </c:pt>
                <c:pt idx="303">
                  <c:v>3.2219129357854683</c:v>
                </c:pt>
                <c:pt idx="304">
                  <c:v>2.4085736430540399</c:v>
                </c:pt>
                <c:pt idx="305">
                  <c:v>17.162870894443422</c:v>
                </c:pt>
                <c:pt idx="306">
                  <c:v>25.09521704972234</c:v>
                </c:pt>
                <c:pt idx="307">
                  <c:v>10.281066421987743</c:v>
                </c:pt>
                <c:pt idx="308">
                  <c:v>14.442412104688753</c:v>
                </c:pt>
                <c:pt idx="309">
                  <c:v>30.821164510134</c:v>
                </c:pt>
                <c:pt idx="310">
                  <c:v>23.256780851670861</c:v>
                </c:pt>
                <c:pt idx="311">
                  <c:v>6.9918929145771047</c:v>
                </c:pt>
                <c:pt idx="312">
                  <c:v>4.9951060287369495</c:v>
                </c:pt>
                <c:pt idx="313">
                  <c:v>22.454289991558106</c:v>
                </c:pt>
                <c:pt idx="314">
                  <c:v>31.695509923397658</c:v>
                </c:pt>
                <c:pt idx="315">
                  <c:v>14.260350456669489</c:v>
                </c:pt>
                <c:pt idx="316">
                  <c:v>9.9275560435929791</c:v>
                </c:pt>
                <c:pt idx="317">
                  <c:v>28.66623198982661</c:v>
                </c:pt>
                <c:pt idx="318">
                  <c:v>19.678463630836205</c:v>
                </c:pt>
                <c:pt idx="319">
                  <c:v>0.82290026168726826</c:v>
                </c:pt>
                <c:pt idx="320">
                  <c:v>1.1383983759104359</c:v>
                </c:pt>
                <c:pt idx="321">
                  <c:v>20.854582452535077</c:v>
                </c:pt>
                <c:pt idx="322">
                  <c:v>31.118708860488706</c:v>
                </c:pt>
                <c:pt idx="323">
                  <c:v>11.297796928812012</c:v>
                </c:pt>
                <c:pt idx="324">
                  <c:v>16.5590316067351</c:v>
                </c:pt>
                <c:pt idx="325">
                  <c:v>37.48480534225245</c:v>
                </c:pt>
                <c:pt idx="326">
                  <c:v>27.436977636396513</c:v>
                </c:pt>
                <c:pt idx="327">
                  <c:v>6.5425596143919185</c:v>
                </c:pt>
                <c:pt idx="328">
                  <c:v>9.2915606786792875</c:v>
                </c:pt>
                <c:pt idx="329">
                  <c:v>31.03821623769668</c:v>
                </c:pt>
                <c:pt idx="330">
                  <c:v>42.278981077063783</c:v>
                </c:pt>
                <c:pt idx="331">
                  <c:v>20.607859960450462</c:v>
                </c:pt>
                <c:pt idx="332">
                  <c:v>15.227163392367956</c:v>
                </c:pt>
                <c:pt idx="333">
                  <c:v>37.830102095654766</c:v>
                </c:pt>
                <c:pt idx="334">
                  <c:v>26.817506940707474</c:v>
                </c:pt>
                <c:pt idx="335">
                  <c:v>4.1930320510336045</c:v>
                </c:pt>
                <c:pt idx="336">
                  <c:v>5.663263432613852</c:v>
                </c:pt>
                <c:pt idx="337">
                  <c:v>28.883951315894386</c:v>
                </c:pt>
                <c:pt idx="338">
                  <c:v>40.752974862702978</c:v>
                </c:pt>
                <c:pt idx="339">
                  <c:v>17.527470956852934</c:v>
                </c:pt>
                <c:pt idx="340">
                  <c:v>23.545629773482762</c:v>
                </c:pt>
                <c:pt idx="341">
                  <c:v>47.459950390658868</c:v>
                </c:pt>
                <c:pt idx="342">
                  <c:v>35.768040407670263</c:v>
                </c:pt>
                <c:pt idx="343">
                  <c:v>11.921899188312127</c:v>
                </c:pt>
                <c:pt idx="344">
                  <c:v>8.9612271348937576</c:v>
                </c:pt>
                <c:pt idx="345">
                  <c:v>33.259161361587893</c:v>
                </c:pt>
                <c:pt idx="346">
                  <c:v>45.578444678131291</c:v>
                </c:pt>
                <c:pt idx="347">
                  <c:v>21.301457762102338</c:v>
                </c:pt>
                <c:pt idx="348">
                  <c:v>15.242063938770169</c:v>
                </c:pt>
                <c:pt idx="349">
                  <c:v>39.911643565000539</c:v>
                </c:pt>
                <c:pt idx="350">
                  <c:v>27.682281874337431</c:v>
                </c:pt>
                <c:pt idx="351">
                  <c:v>2.9978830865644488</c:v>
                </c:pt>
                <c:pt idx="352">
                  <c:v>2.2293529484708152</c:v>
                </c:pt>
                <c:pt idx="353">
                  <c:v>27.096838040784036</c:v>
                </c:pt>
                <c:pt idx="354">
                  <c:v>39.594849108850831</c:v>
                </c:pt>
                <c:pt idx="355">
                  <c:v>14.710174253716144</c:v>
                </c:pt>
                <c:pt idx="356">
                  <c:v>20.967320581512833</c:v>
                </c:pt>
                <c:pt idx="357">
                  <c:v>45.968075421698892</c:v>
                </c:pt>
                <c:pt idx="358">
                  <c:v>33.490993382489521</c:v>
                </c:pt>
                <c:pt idx="359">
                  <c:v>8.4960950000000004</c:v>
                </c:pt>
                <c:pt idx="360">
                  <c:v>11.619325050943463</c:v>
                </c:pt>
                <c:pt idx="361">
                  <c:v>36.598786418394873</c:v>
                </c:pt>
                <c:pt idx="362">
                  <c:v>49.053776246485221</c:v>
                </c:pt>
                <c:pt idx="363">
                  <c:v>24.062337224901999</c:v>
                </c:pt>
                <c:pt idx="364">
                  <c:v>17.803090088093903</c:v>
                </c:pt>
                <c:pt idx="365">
                  <c:v>42.636242655913307</c:v>
                </c:pt>
                <c:pt idx="366">
                  <c:v>30.144713463382995</c:v>
                </c:pt>
                <c:pt idx="367">
                  <c:v>5.3188238726775054</c:v>
                </c:pt>
                <c:pt idx="368">
                  <c:v>3.7617048755489386</c:v>
                </c:pt>
                <c:pt idx="369">
                  <c:v>28.370927709388734</c:v>
                </c:pt>
                <c:pt idx="370">
                  <c:v>40.549639762030246</c:v>
                </c:pt>
                <c:pt idx="371">
                  <c:v>15.952213070589343</c:v>
                </c:pt>
                <c:pt idx="372">
                  <c:v>21.980419671613884</c:v>
                </c:pt>
                <c:pt idx="373">
                  <c:v>46.145901476190964</c:v>
                </c:pt>
                <c:pt idx="374">
                  <c:v>33.864002343908801</c:v>
                </c:pt>
                <c:pt idx="375">
                  <c:v>9.6689420884566939</c:v>
                </c:pt>
                <c:pt idx="376">
                  <c:v>6.6306298744215235</c:v>
                </c:pt>
                <c:pt idx="377">
                  <c:v>30.370653613480336</c:v>
                </c:pt>
                <c:pt idx="378">
                  <c:v>42.012789453156927</c:v>
                </c:pt>
                <c:pt idx="379">
                  <c:v>18.261605816841925</c:v>
                </c:pt>
                <c:pt idx="380">
                  <c:v>12.307946242866381</c:v>
                </c:pt>
                <c:pt idx="381">
                  <c:v>35.40321279331711</c:v>
                </c:pt>
                <c:pt idx="382">
                  <c:v>23.641873851606842</c:v>
                </c:pt>
                <c:pt idx="383">
                  <c:v>0.6244951071171938</c:v>
                </c:pt>
                <c:pt idx="384">
                  <c:v>0.44253196625425545</c:v>
                </c:pt>
                <c:pt idx="385">
                  <c:v>22.908714314406133</c:v>
                </c:pt>
                <c:pt idx="386">
                  <c:v>33.847805322694484</c:v>
                </c:pt>
                <c:pt idx="387">
                  <c:v>11.467970561377747</c:v>
                </c:pt>
                <c:pt idx="388">
                  <c:v>16.826178819465692</c:v>
                </c:pt>
                <c:pt idx="389">
                  <c:v>38.311474299729078</c:v>
                </c:pt>
                <c:pt idx="390">
                  <c:v>27.205015796527839</c:v>
                </c:pt>
                <c:pt idx="391">
                  <c:v>5.7143855253689226</c:v>
                </c:pt>
                <c:pt idx="392">
                  <c:v>8.272042639404745</c:v>
                </c:pt>
                <c:pt idx="393">
                  <c:v>28.902969022506749</c:v>
                </c:pt>
                <c:pt idx="394">
                  <c:v>38.797727636231919</c:v>
                </c:pt>
                <c:pt idx="395">
                  <c:v>18.092273569965364</c:v>
                </c:pt>
                <c:pt idx="396">
                  <c:v>12.868637591334847</c:v>
                </c:pt>
                <c:pt idx="397">
                  <c:v>32.397706756044165</c:v>
                </c:pt>
                <c:pt idx="398">
                  <c:v>22.236694996037532</c:v>
                </c:pt>
                <c:pt idx="399">
                  <c:v>2.7679330654329415</c:v>
                </c:pt>
                <c:pt idx="400">
                  <c:v>3.9062107511254198</c:v>
                </c:pt>
                <c:pt idx="401">
                  <c:v>22.424974761744238</c:v>
                </c:pt>
                <c:pt idx="402">
                  <c:v>31.211089672485389</c:v>
                </c:pt>
                <c:pt idx="403">
                  <c:v>12.714892056029925</c:v>
                </c:pt>
                <c:pt idx="404">
                  <c:v>16.918081283177493</c:v>
                </c:pt>
                <c:pt idx="405">
                  <c:v>33.986702608235419</c:v>
                </c:pt>
                <c:pt idx="406">
                  <c:v>24.842322223997353</c:v>
                </c:pt>
                <c:pt idx="407">
                  <c:v>7.6453390995229222</c:v>
                </c:pt>
                <c:pt idx="408">
                  <c:v>5.445801666663824</c:v>
                </c:pt>
                <c:pt idx="409">
                  <c:v>21.405328776897324</c:v>
                </c:pt>
                <c:pt idx="410">
                  <c:v>28.823364779987564</c:v>
                </c:pt>
                <c:pt idx="411">
                  <c:v>12.806238902724457</c:v>
                </c:pt>
                <c:pt idx="412">
                  <c:v>8.756878002580363</c:v>
                </c:pt>
                <c:pt idx="413">
                  <c:v>23.247365200664138</c:v>
                </c:pt>
                <c:pt idx="414">
                  <c:v>15.515689992916162</c:v>
                </c:pt>
                <c:pt idx="415">
                  <c:v>1.1467816225797378</c:v>
                </c:pt>
                <c:pt idx="416">
                  <c:v>1.5424340863336072</c:v>
                </c:pt>
                <c:pt idx="417">
                  <c:v>14.748728859716492</c:v>
                </c:pt>
                <c:pt idx="418">
                  <c:v>20.772531088414567</c:v>
                </c:pt>
                <c:pt idx="419">
                  <c:v>7.6660149999999954</c:v>
                </c:pt>
                <c:pt idx="420">
                  <c:v>10.463175768445067</c:v>
                </c:pt>
                <c:pt idx="421">
                  <c:v>21.868938421839253</c:v>
                </c:pt>
                <c:pt idx="422">
                  <c:v>15.472917831838235</c:v>
                </c:pt>
                <c:pt idx="423">
                  <c:v>3.9812999062728087</c:v>
                </c:pt>
                <c:pt idx="424">
                  <c:v>5.1589137996165775</c:v>
                </c:pt>
                <c:pt idx="425">
                  <c:v>15.133462481020592</c:v>
                </c:pt>
                <c:pt idx="426">
                  <c:v>19.422083925750155</c:v>
                </c:pt>
                <c:pt idx="427">
                  <c:v>9.2554163417247501</c:v>
                </c:pt>
                <c:pt idx="428">
                  <c:v>6.6144079957960882</c:v>
                </c:pt>
                <c:pt idx="429">
                  <c:v>14.86317962910792</c:v>
                </c:pt>
                <c:pt idx="430">
                  <c:v>10.078623124574836</c:v>
                </c:pt>
                <c:pt idx="431">
                  <c:v>1.8408235060013947</c:v>
                </c:pt>
                <c:pt idx="432">
                  <c:v>1.2848362275552063</c:v>
                </c:pt>
                <c:pt idx="433">
                  <c:v>8.1022305246834758</c:v>
                </c:pt>
                <c:pt idx="434">
                  <c:v>10.843102249618909</c:v>
                </c:pt>
                <c:pt idx="435">
                  <c:v>4.0871567228654726</c:v>
                </c:pt>
                <c:pt idx="436">
                  <c:v>5.2063864257932231</c:v>
                </c:pt>
                <c:pt idx="437">
                  <c:v>10.009810635926325</c:v>
                </c:pt>
                <c:pt idx="438">
                  <c:v>6.8012969599691413</c:v>
                </c:pt>
                <c:pt idx="439">
                  <c:v>1.8484032366209711</c:v>
                </c:pt>
                <c:pt idx="440">
                  <c:v>1.1763136529039695</c:v>
                </c:pt>
                <c:pt idx="441">
                  <c:v>4.525843831863865</c:v>
                </c:pt>
                <c:pt idx="442">
                  <c:v>5.4865005615083708</c:v>
                </c:pt>
                <c:pt idx="443">
                  <c:v>2.0926107062406865</c:v>
                </c:pt>
                <c:pt idx="444">
                  <c:v>1.2000936144361767</c:v>
                </c:pt>
                <c:pt idx="445">
                  <c:v>2.7044257015170943</c:v>
                </c:pt>
                <c:pt idx="446">
                  <c:v>1.374840972602716</c:v>
                </c:pt>
                <c:pt idx="447">
                  <c:v>4.4305958048725939E-2</c:v>
                </c:pt>
                <c:pt idx="448">
                  <c:v>1.5339007279760763E-2</c:v>
                </c:pt>
                <c:pt idx="449">
                  <c:v>7.9263751188692406E-15</c:v>
                </c:pt>
                <c:pt idx="450">
                  <c:v>-0.66980424867790722</c:v>
                </c:pt>
                <c:pt idx="451">
                  <c:v>-0.46691705093056435</c:v>
                </c:pt>
                <c:pt idx="452">
                  <c:v>-1.0272975131769011</c:v>
                </c:pt>
                <c:pt idx="453">
                  <c:v>-3.1131550398615135</c:v>
                </c:pt>
                <c:pt idx="454">
                  <c:v>-2.8002185789439356</c:v>
                </c:pt>
                <c:pt idx="455">
                  <c:v>-0.74517348443108689</c:v>
                </c:pt>
                <c:pt idx="456">
                  <c:v>-1.2496366696887595</c:v>
                </c:pt>
                <c:pt idx="457">
                  <c:v>-4.9063952798015213</c:v>
                </c:pt>
                <c:pt idx="458">
                  <c:v>-7.47035658225695</c:v>
                </c:pt>
                <c:pt idx="459">
                  <c:v>-3.9511741380564436</c:v>
                </c:pt>
                <c:pt idx="460">
                  <c:v>-3.1490935328399376</c:v>
                </c:pt>
                <c:pt idx="461">
                  <c:v>-8.6291470640896915</c:v>
                </c:pt>
                <c:pt idx="462">
                  <c:v>-6.5244590098392914</c:v>
                </c:pt>
                <c:pt idx="463">
                  <c:v>-0.96863228740098928</c:v>
                </c:pt>
                <c:pt idx="464">
                  <c:v>-1.4406916267538938</c:v>
                </c:pt>
                <c:pt idx="465">
                  <c:v>-8.4252430510315062</c:v>
                </c:pt>
                <c:pt idx="466">
                  <c:v>-12.591398246129753</c:v>
                </c:pt>
                <c:pt idx="467">
                  <c:v>-5.5828261722605168</c:v>
                </c:pt>
                <c:pt idx="468">
                  <c:v>-7.9166470988827449</c:v>
                </c:pt>
                <c:pt idx="469">
                  <c:v>-16.867203906406694</c:v>
                </c:pt>
                <c:pt idx="470">
                  <c:v>-13.193819569479341</c:v>
                </c:pt>
                <c:pt idx="471">
                  <c:v>-4.4265032234727375</c:v>
                </c:pt>
                <c:pt idx="472">
                  <c:v>-3.3960024838073131</c:v>
                </c:pt>
                <c:pt idx="473">
                  <c:v>-13.703528970207239</c:v>
                </c:pt>
                <c:pt idx="474">
                  <c:v>-19.521331288460622</c:v>
                </c:pt>
                <c:pt idx="475">
                  <c:v>-9.2897005119217866</c:v>
                </c:pt>
                <c:pt idx="476">
                  <c:v>-6.7832559227609703</c:v>
                </c:pt>
                <c:pt idx="477">
                  <c:v>-18.751353825214174</c:v>
                </c:pt>
                <c:pt idx="478">
                  <c:v>-13.303857137075937</c:v>
                </c:pt>
                <c:pt idx="479">
                  <c:v>-1.220702499999998</c:v>
                </c:pt>
                <c:pt idx="480">
                  <c:v>-0.85504303525230074</c:v>
                </c:pt>
                <c:pt idx="481">
                  <c:v>-14.12772972194321</c:v>
                </c:pt>
                <c:pt idx="482">
                  <c:v>-21.328149030238869</c:v>
                </c:pt>
                <c:pt idx="483">
                  <c:v>-7.9182581880458143</c:v>
                </c:pt>
                <c:pt idx="484">
                  <c:v>-11.706783970272468</c:v>
                </c:pt>
                <c:pt idx="485">
                  <c:v>-26.691419413315302</c:v>
                </c:pt>
                <c:pt idx="486">
                  <c:v>-19.805825693262463</c:v>
                </c:pt>
                <c:pt idx="487">
                  <c:v>-4.8699776973546278</c:v>
                </c:pt>
                <c:pt idx="488">
                  <c:v>-6.9446480598955684</c:v>
                </c:pt>
                <c:pt idx="489">
                  <c:v>-23.162951147133917</c:v>
                </c:pt>
                <c:pt idx="490">
                  <c:v>-31.84192666120375</c:v>
                </c:pt>
                <c:pt idx="491">
                  <c:v>-15.748092535899719</c:v>
                </c:pt>
                <c:pt idx="492">
                  <c:v>-11.788447363426107</c:v>
                </c:pt>
                <c:pt idx="493">
                  <c:v>-29.373736866906118</c:v>
                </c:pt>
                <c:pt idx="494">
                  <c:v>-21.061285079192412</c:v>
                </c:pt>
                <c:pt idx="495">
                  <c:v>-3.4421524422894962</c:v>
                </c:pt>
                <c:pt idx="496">
                  <c:v>-2.3569006632915284</c:v>
                </c:pt>
                <c:pt idx="497">
                  <c:v>-20.97352002448369</c:v>
                </c:pt>
                <c:pt idx="498">
                  <c:v>-30.733777860606761</c:v>
                </c:pt>
                <c:pt idx="499">
                  <c:v>-12.044252493826802</c:v>
                </c:pt>
              </c:numCache>
            </c:numRef>
          </c:xVal>
          <c:yVal>
            <c:numRef>
              <c:f>'Raw Results'!$AG$2:$AG$501</c:f>
              <c:numCache>
                <c:formatCode>General</c:formatCode>
                <c:ptCount val="500"/>
                <c:pt idx="0">
                  <c:v>0</c:v>
                </c:pt>
                <c:pt idx="1">
                  <c:v>0.87248741756252424</c:v>
                </c:pt>
                <c:pt idx="2">
                  <c:v>1.9625983591103935</c:v>
                </c:pt>
                <c:pt idx="3">
                  <c:v>0.87195592180156622</c:v>
                </c:pt>
                <c:pt idx="4">
                  <c:v>1.6341701765185905</c:v>
                </c:pt>
                <c:pt idx="5">
                  <c:v>4.5731202679598386</c:v>
                </c:pt>
                <c:pt idx="6">
                  <c:v>3.8084169814108586</c:v>
                </c:pt>
                <c:pt idx="7">
                  <c:v>0.86983188100040898</c:v>
                </c:pt>
                <c:pt idx="8">
                  <c:v>1.4665731097521644</c:v>
                </c:pt>
                <c:pt idx="9">
                  <c:v>5.96915610730073</c:v>
                </c:pt>
                <c:pt idx="10">
                  <c:v>8.944171658275538</c:v>
                </c:pt>
                <c:pt idx="11">
                  <c:v>4.5480682366384846</c:v>
                </c:pt>
                <c:pt idx="12">
                  <c:v>3.5148602241228906</c:v>
                </c:pt>
                <c:pt idx="13">
                  <c:v>9.8280770087365017</c:v>
                </c:pt>
                <c:pt idx="14">
                  <c:v>7.2792856435083957</c:v>
                </c:pt>
                <c:pt idx="15">
                  <c:v>0.86136673692812238</c:v>
                </c:pt>
                <c:pt idx="16">
                  <c:v>1.3704923658878285</c:v>
                </c:pt>
                <c:pt idx="17">
                  <c:v>9.1739420205062512</c:v>
                </c:pt>
                <c:pt idx="18">
                  <c:v>13.734906516161296</c:v>
                </c:pt>
                <c:pt idx="19">
                  <c:v>5.8784712134099308</c:v>
                </c:pt>
                <c:pt idx="20">
                  <c:v>8.3992488174679742</c:v>
                </c:pt>
                <c:pt idx="21">
                  <c:v>18.145006868583238</c:v>
                </c:pt>
                <c:pt idx="22">
                  <c:v>14.041899930083273</c:v>
                </c:pt>
                <c:pt idx="23">
                  <c:v>4.448682033641564</c:v>
                </c:pt>
                <c:pt idx="24">
                  <c:v>3.3017051698492144</c:v>
                </c:pt>
                <c:pt idx="25">
                  <c:v>14.384053254016603</c:v>
                </c:pt>
                <c:pt idx="26">
                  <c:v>20.571444519448214</c:v>
                </c:pt>
                <c:pt idx="27">
                  <c:v>9.5361411190884073</c:v>
                </c:pt>
                <c:pt idx="28">
                  <c:v>6.8176352847141146</c:v>
                </c:pt>
                <c:pt idx="29">
                  <c:v>19.531249999999996</c:v>
                </c:pt>
                <c:pt idx="30">
                  <c:v>13.680698864798314</c:v>
                </c:pt>
                <c:pt idx="31">
                  <c:v>0.8279988503643827</c:v>
                </c:pt>
                <c:pt idx="32">
                  <c:v>1.2764977383164697</c:v>
                </c:pt>
                <c:pt idx="33">
                  <c:v>15.290430954278236</c:v>
                </c:pt>
                <c:pt idx="34">
                  <c:v>22.85343613586199</c:v>
                </c:pt>
                <c:pt idx="35">
                  <c:v>8.7249373387163978</c:v>
                </c:pt>
                <c:pt idx="36">
                  <c:v>12.694535644613518</c:v>
                </c:pt>
                <c:pt idx="37">
                  <c:v>28.378146128292055</c:v>
                </c:pt>
                <c:pt idx="38">
                  <c:v>21.141231886830475</c:v>
                </c:pt>
                <c:pt idx="39">
                  <c:v>5.5239560207436966</c:v>
                </c:pt>
                <c:pt idx="40">
                  <c:v>7.6881917459825058</c:v>
                </c:pt>
                <c:pt idx="41">
                  <c:v>24.569639452239326</c:v>
                </c:pt>
                <c:pt idx="42">
                  <c:v>33.5671067843261</c:v>
                </c:pt>
                <c:pt idx="43">
                  <c:v>16.823757409553838</c:v>
                </c:pt>
                <c:pt idx="44">
                  <c:v>12.705824974445775</c:v>
                </c:pt>
                <c:pt idx="45">
                  <c:v>30.909132045801414</c:v>
                </c:pt>
                <c:pt idx="46">
                  <c:v>22.283433096209102</c:v>
                </c:pt>
                <c:pt idx="47">
                  <c:v>4.0640732643294992</c:v>
                </c:pt>
                <c:pt idx="48">
                  <c:v>2.9480842977452033</c:v>
                </c:pt>
                <c:pt idx="49">
                  <c:v>22.143472183907956</c:v>
                </c:pt>
                <c:pt idx="50">
                  <c:v>32.178699966577696</c:v>
                </c:pt>
                <c:pt idx="51">
                  <c:v>12.928301426360283</c:v>
                </c:pt>
                <c:pt idx="52">
                  <c:v>18.094085774508979</c:v>
                </c:pt>
                <c:pt idx="53">
                  <c:v>38.554716138181092</c:v>
                </c:pt>
                <c:pt idx="54">
                  <c:v>28.798314057034869</c:v>
                </c:pt>
                <c:pt idx="55">
                  <c:v>8.4199128462621431</c:v>
                </c:pt>
                <c:pt idx="56">
                  <c:v>5.8969024308662616</c:v>
                </c:pt>
                <c:pt idx="57">
                  <c:v>27.164040580010518</c:v>
                </c:pt>
                <c:pt idx="58">
                  <c:v>38.170731359390935</c:v>
                </c:pt>
                <c:pt idx="59">
                  <c:v>16.914558667664817</c:v>
                </c:pt>
                <c:pt idx="60">
                  <c:v>11.6160429854451</c:v>
                </c:pt>
                <c:pt idx="61">
                  <c:v>33.800337539130794</c:v>
                </c:pt>
                <c:pt idx="62">
                  <c:v>22.971261951731357</c:v>
                </c:pt>
                <c:pt idx="63">
                  <c:v>0.70218284867122427</c:v>
                </c:pt>
                <c:pt idx="64">
                  <c:v>1.0620794379335741</c:v>
                </c:pt>
                <c:pt idx="65">
                  <c:v>23.909197524239943</c:v>
                </c:pt>
                <c:pt idx="66">
                  <c:v>35.597648629606091</c:v>
                </c:pt>
                <c:pt idx="67">
                  <c:v>12.676341761655296</c:v>
                </c:pt>
                <c:pt idx="68">
                  <c:v>18.598672559123941</c:v>
                </c:pt>
                <c:pt idx="69">
                  <c:v>42.212754449366976</c:v>
                </c:pt>
                <c:pt idx="70">
                  <c:v>30.655485068259097</c:v>
                </c:pt>
                <c:pt idx="71">
                  <c:v>7.058622581878093</c:v>
                </c:pt>
                <c:pt idx="72">
                  <c:v>10.08602672304764</c:v>
                </c:pt>
                <c:pt idx="73">
                  <c:v>34.169849347807428</c:v>
                </c:pt>
                <c:pt idx="74">
                  <c:v>46.409717434982582</c:v>
                </c:pt>
                <c:pt idx="75">
                  <c:v>22.362284316517105</c:v>
                </c:pt>
                <c:pt idx="76">
                  <c:v>16.366372181939496</c:v>
                </c:pt>
                <c:pt idx="77">
                  <c:v>40.88351299942078</c:v>
                </c:pt>
                <c:pt idx="78">
                  <c:v>28.758608890068281</c:v>
                </c:pt>
                <c:pt idx="79">
                  <c:v>4.231595813724331</c:v>
                </c:pt>
                <c:pt idx="80">
                  <c:v>5.787236370674635</c:v>
                </c:pt>
                <c:pt idx="81">
                  <c:v>30.559053683821894</c:v>
                </c:pt>
                <c:pt idx="82">
                  <c:v>43.036180793822943</c:v>
                </c:pt>
                <c:pt idx="83">
                  <c:v>18.258800422776893</c:v>
                </c:pt>
                <c:pt idx="84">
                  <c:v>24.515728898351551</c:v>
                </c:pt>
                <c:pt idx="85">
                  <c:v>49.488529055858464</c:v>
                </c:pt>
                <c:pt idx="86">
                  <c:v>37.05851789128301</c:v>
                </c:pt>
                <c:pt idx="87">
                  <c:v>12.101998295934363</c:v>
                </c:pt>
                <c:pt idx="88">
                  <c:v>8.9830066361707033</c:v>
                </c:pt>
                <c:pt idx="89">
                  <c:v>33.984375</c:v>
                </c:pt>
                <c:pt idx="90">
                  <c:v>46.477295204535373</c:v>
                </c:pt>
                <c:pt idx="91">
                  <c:v>21.471287299238387</c:v>
                </c:pt>
                <c:pt idx="92">
                  <c:v>15.213496818526711</c:v>
                </c:pt>
                <c:pt idx="93">
                  <c:v>40.136366084672616</c:v>
                </c:pt>
                <c:pt idx="94">
                  <c:v>27.628837329888256</c:v>
                </c:pt>
                <c:pt idx="95">
                  <c:v>2.7193958076476226</c:v>
                </c:pt>
                <c:pt idx="96">
                  <c:v>1.9385667024244573</c:v>
                </c:pt>
                <c:pt idx="97">
                  <c:v>26.690819040300138</c:v>
                </c:pt>
                <c:pt idx="98">
                  <c:v>38.967391562542538</c:v>
                </c:pt>
                <c:pt idx="99">
                  <c:v>14.233549555254569</c:v>
                </c:pt>
                <c:pt idx="100">
                  <c:v>20.322750282314917</c:v>
                </c:pt>
                <c:pt idx="101">
                  <c:v>44.70440206478721</c:v>
                </c:pt>
                <c:pt idx="102">
                  <c:v>32.352131057322261</c:v>
                </c:pt>
                <c:pt idx="103">
                  <c:v>7.9594571296077836</c:v>
                </c:pt>
                <c:pt idx="104">
                  <c:v>10.942128500930853</c:v>
                </c:pt>
                <c:pt idx="105">
                  <c:v>34.92083504775924</c:v>
                </c:pt>
                <c:pt idx="106">
                  <c:v>46.694568162257596</c:v>
                </c:pt>
                <c:pt idx="107">
                  <c:v>22.661893552345457</c:v>
                </c:pt>
                <c:pt idx="108">
                  <c:v>16.620443711706741</c:v>
                </c:pt>
                <c:pt idx="109">
                  <c:v>40.010349869400009</c:v>
                </c:pt>
                <c:pt idx="110">
                  <c:v>28.080348765736147</c:v>
                </c:pt>
                <c:pt idx="111">
                  <c:v>4.7083555114719671</c:v>
                </c:pt>
                <c:pt idx="112">
                  <c:v>3.2361498754187359</c:v>
                </c:pt>
                <c:pt idx="113">
                  <c:v>26.050319690589795</c:v>
                </c:pt>
                <c:pt idx="114">
                  <c:v>37.172780327675099</c:v>
                </c:pt>
                <c:pt idx="115">
                  <c:v>14.394748397760095</c:v>
                </c:pt>
                <c:pt idx="116">
                  <c:v>19.838817140131628</c:v>
                </c:pt>
                <c:pt idx="117">
                  <c:v>41.733069818722726</c:v>
                </c:pt>
                <c:pt idx="118">
                  <c:v>30.406700756018058</c:v>
                </c:pt>
                <c:pt idx="119">
                  <c:v>8.4572793338324086</c:v>
                </c:pt>
                <c:pt idx="120">
                  <c:v>5.6921266062249645</c:v>
                </c:pt>
                <c:pt idx="121">
                  <c:v>26.832771792449417</c:v>
                </c:pt>
                <c:pt idx="122">
                  <c:v>37.019443038215975</c:v>
                </c:pt>
                <c:pt idx="123">
                  <c:v>15.868297287186346</c:v>
                </c:pt>
                <c:pt idx="124">
                  <c:v>10.559381820912789</c:v>
                </c:pt>
                <c:pt idx="125">
                  <c:v>30.654159552488242</c:v>
                </c:pt>
                <c:pt idx="126">
                  <c:v>20.277854747294541</c:v>
                </c:pt>
                <c:pt idx="127">
                  <c:v>0.30781670062762578</c:v>
                </c:pt>
                <c:pt idx="128">
                  <c:v>0.45536090465609763</c:v>
                </c:pt>
                <c:pt idx="129">
                  <c:v>19.599967158975584</c:v>
                </c:pt>
                <c:pt idx="130">
                  <c:v>28.743823789789673</c:v>
                </c:pt>
                <c:pt idx="131">
                  <c:v>9.7247485975076522</c:v>
                </c:pt>
                <c:pt idx="132">
                  <c:v>14.141411293286186</c:v>
                </c:pt>
                <c:pt idx="133">
                  <c:v>31.89260622742643</c:v>
                </c:pt>
                <c:pt idx="134">
                  <c:v>22.511409059448059</c:v>
                </c:pt>
                <c:pt idx="135">
                  <c:v>4.7486429409554765</c:v>
                </c:pt>
                <c:pt idx="136">
                  <c:v>6.7933447446809456</c:v>
                </c:pt>
                <c:pt idx="137">
                  <c:v>23.393434981075664</c:v>
                </c:pt>
                <c:pt idx="138">
                  <c:v>31.137178211376728</c:v>
                </c:pt>
                <c:pt idx="139">
                  <c:v>14.437613933912782</c:v>
                </c:pt>
                <c:pt idx="140">
                  <c:v>10.201875100085458</c:v>
                </c:pt>
                <c:pt idx="141">
                  <c:v>25.371988119957191</c:v>
                </c:pt>
                <c:pt idx="142">
                  <c:v>17.278675020817065</c:v>
                </c:pt>
                <c:pt idx="143">
                  <c:v>2.1812358041422306</c:v>
                </c:pt>
                <c:pt idx="144">
                  <c:v>3.0247209225110621</c:v>
                </c:pt>
                <c:pt idx="145">
                  <c:v>16.928692811647448</c:v>
                </c:pt>
                <c:pt idx="146">
                  <c:v>23.296085085873155</c:v>
                </c:pt>
                <c:pt idx="147">
                  <c:v>9.4184882476930145</c:v>
                </c:pt>
                <c:pt idx="148">
                  <c:v>12.372986290317197</c:v>
                </c:pt>
                <c:pt idx="149">
                  <c:v>24.511719999999997</c:v>
                </c:pt>
                <c:pt idx="150">
                  <c:v>17.706915076489881</c:v>
                </c:pt>
                <c:pt idx="151">
                  <c:v>5.409927385469449</c:v>
                </c:pt>
                <c:pt idx="152">
                  <c:v>3.8128119726326002</c:v>
                </c:pt>
                <c:pt idx="153">
                  <c:v>14.64091244376619</c:v>
                </c:pt>
                <c:pt idx="154">
                  <c:v>19.397518929409792</c:v>
                </c:pt>
                <c:pt idx="155">
                  <c:v>8.5001613311210313</c:v>
                </c:pt>
                <c:pt idx="156">
                  <c:v>5.7236014918074236</c:v>
                </c:pt>
                <c:pt idx="157">
                  <c:v>14.852567042655192</c:v>
                </c:pt>
                <c:pt idx="158">
                  <c:v>9.7291307761536103</c:v>
                </c:pt>
                <c:pt idx="159">
                  <c:v>0.73480975672659998</c:v>
                </c:pt>
                <c:pt idx="160">
                  <c:v>0.95381376643158833</c:v>
                </c:pt>
                <c:pt idx="161">
                  <c:v>8.6307488576240274</c:v>
                </c:pt>
                <c:pt idx="162">
                  <c:v>11.820497386711795</c:v>
                </c:pt>
                <c:pt idx="163">
                  <c:v>4.2529989526760019</c:v>
                </c:pt>
                <c:pt idx="164">
                  <c:v>5.6111166639186738</c:v>
                </c:pt>
                <c:pt idx="165">
                  <c:v>11.292839090804854</c:v>
                </c:pt>
                <c:pt idx="166">
                  <c:v>7.6887573026464517</c:v>
                </c:pt>
                <c:pt idx="167">
                  <c:v>1.9085648690828771</c:v>
                </c:pt>
                <c:pt idx="168">
                  <c:v>2.3478455373198193</c:v>
                </c:pt>
                <c:pt idx="169">
                  <c:v>6.4778914369297569</c:v>
                </c:pt>
                <c:pt idx="170">
                  <c:v>7.7911700366445418</c:v>
                </c:pt>
                <c:pt idx="171">
                  <c:v>3.4521456256531331</c:v>
                </c:pt>
                <c:pt idx="172">
                  <c:v>2.2612478873860571</c:v>
                </c:pt>
                <c:pt idx="173">
                  <c:v>4.5527048137990453</c:v>
                </c:pt>
                <c:pt idx="174">
                  <c:v>2.7065945727482874</c:v>
                </c:pt>
                <c:pt idx="175">
                  <c:v>0.42235382401381938</c:v>
                </c:pt>
                <c:pt idx="176">
                  <c:v>0.23510305927498973</c:v>
                </c:pt>
                <c:pt idx="177">
                  <c:v>1.0292625876545241</c:v>
                </c:pt>
                <c:pt idx="178">
                  <c:v>0.73286476707162929</c:v>
                </c:pt>
                <c:pt idx="179">
                  <c:v>2.0817955324013703E-15</c:v>
                </c:pt>
                <c:pt idx="180">
                  <c:v>-0.40563214637255907</c:v>
                </c:pt>
                <c:pt idx="181">
                  <c:v>-1.6836281508264219</c:v>
                </c:pt>
                <c:pt idx="182">
                  <c:v>-1.8706016918669748</c:v>
                </c:pt>
                <c:pt idx="183">
                  <c:v>-0.74933729468940036</c:v>
                </c:pt>
                <c:pt idx="184">
                  <c:v>-0.66388185210003259</c:v>
                </c:pt>
                <c:pt idx="185">
                  <c:v>-3.4094247468090608</c:v>
                </c:pt>
                <c:pt idx="186">
                  <c:v>-5.4984023215852975</c:v>
                </c:pt>
                <c:pt idx="187">
                  <c:v>-2.7997717149028207</c:v>
                </c:pt>
                <c:pt idx="188">
                  <c:v>-2.1693064492612373</c:v>
                </c:pt>
                <c:pt idx="189">
                  <c:v>-6.7492167145343434</c:v>
                </c:pt>
                <c:pt idx="190">
                  <c:v>-5.0310970348024764</c:v>
                </c:pt>
                <c:pt idx="191">
                  <c:v>-0.284254784569132</c:v>
                </c:pt>
                <c:pt idx="192">
                  <c:v>-0.21967932638531651</c:v>
                </c:pt>
                <c:pt idx="193">
                  <c:v>-6.2842998459679773</c:v>
                </c:pt>
                <c:pt idx="194">
                  <c:v>-9.9584678121250558</c:v>
                </c:pt>
                <c:pt idx="195">
                  <c:v>-3.7146447420959152</c:v>
                </c:pt>
                <c:pt idx="196">
                  <c:v>-5.7674894373738663</c:v>
                </c:pt>
                <c:pt idx="197">
                  <c:v>-13.821268685015735</c:v>
                </c:pt>
                <c:pt idx="198">
                  <c:v>-10.491943291543603</c:v>
                </c:pt>
                <c:pt idx="199">
                  <c:v>-2.4716307970522609</c:v>
                </c:pt>
                <c:pt idx="200">
                  <c:v>-3.7096691236348982</c:v>
                </c:pt>
                <c:pt idx="201">
                  <c:v>-13.242929336571185</c:v>
                </c:pt>
                <c:pt idx="202">
                  <c:v>-18.697095992427826</c:v>
                </c:pt>
                <c:pt idx="203">
                  <c:v>-9.2945688371284394</c:v>
                </c:pt>
                <c:pt idx="204">
                  <c:v>-7.0161245424752323</c:v>
                </c:pt>
                <c:pt idx="205">
                  <c:v>-18.236925757270331</c:v>
                </c:pt>
                <c:pt idx="206">
                  <c:v>-13.211834037552888</c:v>
                </c:pt>
                <c:pt idx="207">
                  <c:v>-1.9255681304179124</c:v>
                </c:pt>
                <c:pt idx="208">
                  <c:v>-2.7459932017005686</c:v>
                </c:pt>
                <c:pt idx="209">
                  <c:v>-15.332032500000004</c:v>
                </c:pt>
                <c:pt idx="210">
                  <c:v>-22.231136942892448</c:v>
                </c:pt>
                <c:pt idx="211">
                  <c:v>-9.6254879602841079</c:v>
                </c:pt>
                <c:pt idx="212">
                  <c:v>-13.296852802394147</c:v>
                </c:pt>
                <c:pt idx="213">
                  <c:v>-27.631994479642202</c:v>
                </c:pt>
                <c:pt idx="214">
                  <c:v>-21.173037853930868</c:v>
                </c:pt>
                <c:pt idx="215">
                  <c:v>-7.0029117018539235</c:v>
                </c:pt>
                <c:pt idx="216">
                  <c:v>-5.2893913564598556</c:v>
                </c:pt>
                <c:pt idx="217">
                  <c:v>-20.802625607774548</c:v>
                </c:pt>
                <c:pt idx="218">
                  <c:v>-29.130652487131353</c:v>
                </c:pt>
                <c:pt idx="219">
                  <c:v>-13.684347203811365</c:v>
                </c:pt>
                <c:pt idx="220">
                  <c:v>-9.8665143808251248</c:v>
                </c:pt>
                <c:pt idx="221">
                  <c:v>-26.791363841491737</c:v>
                </c:pt>
                <c:pt idx="222">
                  <c:v>-18.781597167654546</c:v>
                </c:pt>
                <c:pt idx="223">
                  <c:v>-1.763782755389474</c:v>
                </c:pt>
                <c:pt idx="224">
                  <c:v>-1.2429629065714309</c:v>
                </c:pt>
                <c:pt idx="225">
                  <c:v>-19.247961299598558</c:v>
                </c:pt>
                <c:pt idx="226">
                  <c:v>-28.711348317730582</c:v>
                </c:pt>
                <c:pt idx="227">
                  <c:v>-10.595621439863971</c:v>
                </c:pt>
                <c:pt idx="228">
                  <c:v>-15.477444449936261</c:v>
                </c:pt>
                <c:pt idx="229">
                  <c:v>-34.861008799236473</c:v>
                </c:pt>
                <c:pt idx="230">
                  <c:v>-25.651890123768833</c:v>
                </c:pt>
                <c:pt idx="231">
                  <c:v>-6.3102443328932143</c:v>
                </c:pt>
                <c:pt idx="232">
                  <c:v>-8.8910613857871521</c:v>
                </c:pt>
                <c:pt idx="233">
                  <c:v>-29.232061389606013</c:v>
                </c:pt>
                <c:pt idx="234">
                  <c:v>-39.837669826778331</c:v>
                </c:pt>
                <c:pt idx="235">
                  <c:v>-19.59249158024237</c:v>
                </c:pt>
                <c:pt idx="236">
                  <c:v>-14.578455328540237</c:v>
                </c:pt>
                <c:pt idx="237">
                  <c:v>-35.942665570500012</c:v>
                </c:pt>
                <c:pt idx="238">
                  <c:v>-25.614571870930586</c:v>
                </c:pt>
                <c:pt idx="239">
                  <c:v>-4.2286418319797123</c:v>
                </c:pt>
                <c:pt idx="240">
                  <c:v>-2.9040129329105433</c:v>
                </c:pt>
                <c:pt idx="241">
                  <c:v>-25.005353958256563</c:v>
                </c:pt>
                <c:pt idx="242">
                  <c:v>-36.371166984424292</c:v>
                </c:pt>
                <c:pt idx="243">
                  <c:v>-14.219204932577403</c:v>
                </c:pt>
                <c:pt idx="244">
                  <c:v>-20.002498346851777</c:v>
                </c:pt>
                <c:pt idx="245">
                  <c:v>-43.000872458056385</c:v>
                </c:pt>
                <c:pt idx="246">
                  <c:v>-31.822142742879699</c:v>
                </c:pt>
                <c:pt idx="247">
                  <c:v>-8.8734415511183435</c:v>
                </c:pt>
                <c:pt idx="248">
                  <c:v>-6.0172199266088109</c:v>
                </c:pt>
                <c:pt idx="249">
                  <c:v>-29.54893046378843</c:v>
                </c:pt>
                <c:pt idx="250">
                  <c:v>-41.551111643063294</c:v>
                </c:pt>
                <c:pt idx="251">
                  <c:v>-18.018065284014316</c:v>
                </c:pt>
                <c:pt idx="252">
                  <c:v>-12.140590112948862</c:v>
                </c:pt>
                <c:pt idx="253">
                  <c:v>-36.235062425829156</c:v>
                </c:pt>
                <c:pt idx="254">
                  <c:v>-24.336805459988359</c:v>
                </c:pt>
                <c:pt idx="255">
                  <c:v>-0.18951330977759623</c:v>
                </c:pt>
                <c:pt idx="256">
                  <c:v>-0.28546119788013036</c:v>
                </c:pt>
                <c:pt idx="257">
                  <c:v>-24.740257920932123</c:v>
                </c:pt>
                <c:pt idx="258">
                  <c:v>-37.098606695222053</c:v>
                </c:pt>
                <c:pt idx="259">
                  <c:v>-12.598616040052587</c:v>
                </c:pt>
                <c:pt idx="260">
                  <c:v>-18.808519439302987</c:v>
                </c:pt>
                <c:pt idx="261">
                  <c:v>-43.614346843542918</c:v>
                </c:pt>
                <c:pt idx="262">
                  <c:v>-31.307853484837675</c:v>
                </c:pt>
                <c:pt idx="263">
                  <c:v>-6.5071269257377526</c:v>
                </c:pt>
                <c:pt idx="264">
                  <c:v>-9.6311804553100533</c:v>
                </c:pt>
                <c:pt idx="265">
                  <c:v>-34.583520567486076</c:v>
                </c:pt>
                <c:pt idx="266">
                  <c:v>-47.103327936417692</c:v>
                </c:pt>
                <c:pt idx="267">
                  <c:v>-22.154465871634503</c:v>
                </c:pt>
                <c:pt idx="268">
                  <c:v>-15.915545616068583</c:v>
                </c:pt>
                <c:pt idx="269">
                  <c:v>-40.917969999999997</c:v>
                </c:pt>
                <c:pt idx="270">
                  <c:v>-28.413641805523472</c:v>
                </c:pt>
                <c:pt idx="271">
                  <c:v>-3.4158878650264586</c:v>
                </c:pt>
                <c:pt idx="272">
                  <c:v>-4.9736444389591128</c:v>
                </c:pt>
                <c:pt idx="273">
                  <c:v>-29.907439081893155</c:v>
                </c:pt>
                <c:pt idx="274">
                  <c:v>-42.31881898644545</c:v>
                </c:pt>
                <c:pt idx="275">
                  <c:v>-17.384710156328243</c:v>
                </c:pt>
                <c:pt idx="276">
                  <c:v>-23.553586675139844</c:v>
                </c:pt>
                <c:pt idx="277">
                  <c:v>-48.25622841576903</c:v>
                </c:pt>
                <c:pt idx="278">
                  <c:v>-35.784412793281916</c:v>
                </c:pt>
                <c:pt idx="279">
                  <c:v>-11.059853925971014</c:v>
                </c:pt>
                <c:pt idx="280">
                  <c:v>-7.956549686619538</c:v>
                </c:pt>
                <c:pt idx="281">
                  <c:v>-32.382036051664983</c:v>
                </c:pt>
                <c:pt idx="282">
                  <c:v>-44.436604758461101</c:v>
                </c:pt>
                <c:pt idx="283">
                  <c:v>-19.993399478908259</c:v>
                </c:pt>
                <c:pt idx="284">
                  <c:v>-13.86631922151793</c:v>
                </c:pt>
                <c:pt idx="285">
                  <c:v>-37.83090583664962</c:v>
                </c:pt>
                <c:pt idx="286">
                  <c:v>-25.682013684622621</c:v>
                </c:pt>
                <c:pt idx="287">
                  <c:v>-1.7646568342901687</c:v>
                </c:pt>
                <c:pt idx="288">
                  <c:v>-2.493067738654231</c:v>
                </c:pt>
                <c:pt idx="289">
                  <c:v>-25.970021846726336</c:v>
                </c:pt>
                <c:pt idx="290">
                  <c:v>-37.470856175798779</c:v>
                </c:pt>
                <c:pt idx="291">
                  <c:v>-14.034522395098183</c:v>
                </c:pt>
                <c:pt idx="292">
                  <c:v>-19.686579559428377</c:v>
                </c:pt>
                <c:pt idx="293">
                  <c:v>-42.37637735093918</c:v>
                </c:pt>
                <c:pt idx="294">
                  <c:v>-30.711798213130582</c:v>
                </c:pt>
                <c:pt idx="295">
                  <c:v>-7.987331027127734</c:v>
                </c:pt>
                <c:pt idx="296">
                  <c:v>-10.702520886723903</c:v>
                </c:pt>
                <c:pt idx="297">
                  <c:v>-32.679409081568608</c:v>
                </c:pt>
                <c:pt idx="298">
                  <c:v>-43.303926046367778</c:v>
                </c:pt>
                <c:pt idx="299">
                  <c:v>-21.2277722104511</c:v>
                </c:pt>
                <c:pt idx="300">
                  <c:v>-15.653349238577778</c:v>
                </c:pt>
                <c:pt idx="301">
                  <c:v>-36.68801928245238</c:v>
                </c:pt>
                <c:pt idx="302">
                  <c:v>-25.798949183378117</c:v>
                </c:pt>
                <c:pt idx="303">
                  <c:v>-4.7766823625418375</c:v>
                </c:pt>
                <c:pt idx="304">
                  <c:v>-3.4397996474192203</c:v>
                </c:pt>
                <c:pt idx="305">
                  <c:v>-23.622665202492858</c:v>
                </c:pt>
                <c:pt idx="306">
                  <c:v>-33.302477833274281</c:v>
                </c:pt>
                <c:pt idx="307">
                  <c:v>-13.159164936844441</c:v>
                </c:pt>
                <c:pt idx="308">
                  <c:v>-17.834893641587545</c:v>
                </c:pt>
                <c:pt idx="309">
                  <c:v>-36.731233532889362</c:v>
                </c:pt>
                <c:pt idx="310">
                  <c:v>-26.7538659454247</c:v>
                </c:pt>
                <c:pt idx="311">
                  <c:v>-7.7652837732749012</c:v>
                </c:pt>
                <c:pt idx="312">
                  <c:v>-5.3565954084731651</c:v>
                </c:pt>
                <c:pt idx="313">
                  <c:v>-23.252097960902653</c:v>
                </c:pt>
                <c:pt idx="314">
                  <c:v>-31.695509923397672</c:v>
                </c:pt>
                <c:pt idx="315">
                  <c:v>-13.77106036082067</c:v>
                </c:pt>
                <c:pt idx="316">
                  <c:v>-9.2575957791275645</c:v>
                </c:pt>
                <c:pt idx="317">
                  <c:v>-25.811191218419989</c:v>
                </c:pt>
                <c:pt idx="318">
                  <c:v>-17.106227454884866</c:v>
                </c:pt>
                <c:pt idx="319">
                  <c:v>-0.69049530607747456</c:v>
                </c:pt>
                <c:pt idx="320">
                  <c:v>-0.92185682822739967</c:v>
                </c:pt>
                <c:pt idx="321">
                  <c:v>-16.293385516964886</c:v>
                </c:pt>
                <c:pt idx="322">
                  <c:v>-23.449629095790971</c:v>
                </c:pt>
                <c:pt idx="323">
                  <c:v>-8.2083299415502857</c:v>
                </c:pt>
                <c:pt idx="324">
                  <c:v>-11.594758756488771</c:v>
                </c:pt>
                <c:pt idx="325">
                  <c:v>-25.283820455529803</c:v>
                </c:pt>
                <c:pt idx="326">
                  <c:v>-17.817781611466177</c:v>
                </c:pt>
                <c:pt idx="327">
                  <c:v>-4.0882449860732271</c:v>
                </c:pt>
                <c:pt idx="328">
                  <c:v>-5.5829329011233799</c:v>
                </c:pt>
                <c:pt idx="329">
                  <c:v>-17.919922500000013</c:v>
                </c:pt>
                <c:pt idx="330">
                  <c:v>-23.435621897216787</c:v>
                </c:pt>
                <c:pt idx="331">
                  <c:v>-10.95739350733046</c:v>
                </c:pt>
                <c:pt idx="332">
                  <c:v>-7.758627272021398</c:v>
                </c:pt>
                <c:pt idx="333">
                  <c:v>-18.450973620824499</c:v>
                </c:pt>
                <c:pt idx="334">
                  <c:v>-12.505208859076744</c:v>
                </c:pt>
                <c:pt idx="335">
                  <c:v>-1.8668581475382462</c:v>
                </c:pt>
                <c:pt idx="336">
                  <c:v>-2.403912704705347</c:v>
                </c:pt>
                <c:pt idx="337">
                  <c:v>-11.669873837367231</c:v>
                </c:pt>
                <c:pt idx="338">
                  <c:v>-15.643601370494061</c:v>
                </c:pt>
                <c:pt idx="339">
                  <c:v>-6.3794777102598186</c:v>
                </c:pt>
                <c:pt idx="340">
                  <c:v>-8.1074105033054256</c:v>
                </c:pt>
                <c:pt idx="341">
                  <c:v>-15.420672664161694</c:v>
                </c:pt>
                <c:pt idx="342">
                  <c:v>-10.93538736827791</c:v>
                </c:pt>
                <c:pt idx="343">
                  <c:v>-3.4185495817301881</c:v>
                </c:pt>
                <c:pt idx="344">
                  <c:v>-2.4011535739866448</c:v>
                </c:pt>
                <c:pt idx="345">
                  <c:v>-8.2924402785237969</c:v>
                </c:pt>
                <c:pt idx="346">
                  <c:v>-10.522613077156736</c:v>
                </c:pt>
                <c:pt idx="347">
                  <c:v>-4.5277646204716886</c:v>
                </c:pt>
                <c:pt idx="348">
                  <c:v>-2.9627571003150139</c:v>
                </c:pt>
                <c:pt idx="349">
                  <c:v>-7.0374996049290184</c:v>
                </c:pt>
                <c:pt idx="350">
                  <c:v>-4.3844427215729969</c:v>
                </c:pt>
                <c:pt idx="351">
                  <c:v>-0.42132499132595064</c:v>
                </c:pt>
                <c:pt idx="352">
                  <c:v>-0.27373012287558612</c:v>
                </c:pt>
                <c:pt idx="353">
                  <c:v>-2.8479924403944956</c:v>
                </c:pt>
                <c:pt idx="354">
                  <c:v>-3.4641004310439882</c:v>
                </c:pt>
                <c:pt idx="355">
                  <c:v>-1.0286355886958694</c:v>
                </c:pt>
                <c:pt idx="356">
                  <c:v>-1.0988507091927031</c:v>
                </c:pt>
                <c:pt idx="357">
                  <c:v>-1.6052405657804145</c:v>
                </c:pt>
                <c:pt idx="358">
                  <c:v>-0.58458746400189132</c:v>
                </c:pt>
                <c:pt idx="359">
                  <c:v>-2.0817955324013703E-15</c:v>
                </c:pt>
                <c:pt idx="360">
                  <c:v>0.20281607318627812</c:v>
                </c:pt>
                <c:pt idx="361">
                  <c:v>1.2780577841944512</c:v>
                </c:pt>
                <c:pt idx="362">
                  <c:v>2.5707994785254895</c:v>
                </c:pt>
                <c:pt idx="363">
                  <c:v>1.6826025300470484</c:v>
                </c:pt>
                <c:pt idx="364">
                  <c:v>1.5575685584389698</c:v>
                </c:pt>
                <c:pt idx="365">
                  <c:v>4.481249678951559</c:v>
                </c:pt>
                <c:pt idx="366">
                  <c:v>3.7013054061453623</c:v>
                </c:pt>
                <c:pt idx="367">
                  <c:v>0.74751194670109777</c:v>
                </c:pt>
                <c:pt idx="368">
                  <c:v>0.59579552137989711</c:v>
                </c:pt>
                <c:pt idx="369">
                  <c:v>5.0025600228946292</c:v>
                </c:pt>
                <c:pt idx="370">
                  <c:v>7.882051512366572</c:v>
                </c:pt>
                <c:pt idx="371">
                  <c:v>3.3907475613120424</c:v>
                </c:pt>
                <c:pt idx="372">
                  <c:v>5.0745797297662376</c:v>
                </c:pt>
                <c:pt idx="373">
                  <c:v>11.505465454456903</c:v>
                </c:pt>
                <c:pt idx="374">
                  <c:v>9.0738320805359898</c:v>
                </c:pt>
                <c:pt idx="375">
                  <c:v>2.7725245290340905</c:v>
                </c:pt>
                <c:pt idx="376">
                  <c:v>2.0271869900070434</c:v>
                </c:pt>
                <c:pt idx="377">
                  <c:v>9.8680235464868407</c:v>
                </c:pt>
                <c:pt idx="378">
                  <c:v>14.466163520046726</c:v>
                </c:pt>
                <c:pt idx="379">
                  <c:v>6.6466809472330031</c:v>
                </c:pt>
                <c:pt idx="380">
                  <c:v>4.7245779077856627</c:v>
                </c:pt>
                <c:pt idx="381">
                  <c:v>14.303826447322846</c:v>
                </c:pt>
                <c:pt idx="382">
                  <c:v>10.035380058011439</c:v>
                </c:pt>
                <c:pt idx="383">
                  <c:v>0.27804313552340126</c:v>
                </c:pt>
                <c:pt idx="384">
                  <c:v>0.20635604484274878</c:v>
                </c:pt>
                <c:pt idx="385">
                  <c:v>11.173326533281104</c:v>
                </c:pt>
                <c:pt idx="386">
                  <c:v>17.246318221445854</c:v>
                </c:pt>
                <c:pt idx="387">
                  <c:v>6.0976281095007243</c:v>
                </c:pt>
                <c:pt idx="388">
                  <c:v>9.3269032209927047</c:v>
                </c:pt>
                <c:pt idx="389">
                  <c:v>22.11913999999997</c:v>
                </c:pt>
                <c:pt idx="390">
                  <c:v>16.346422632156269</c:v>
                </c:pt>
                <c:pt idx="391">
                  <c:v>3.5707443797973184</c:v>
                </c:pt>
                <c:pt idx="392">
                  <c:v>5.3719273012830113</c:v>
                </c:pt>
                <c:pt idx="393">
                  <c:v>19.495298767713599</c:v>
                </c:pt>
                <c:pt idx="394">
                  <c:v>27.166461356296775</c:v>
                </c:pt>
                <c:pt idx="395">
                  <c:v>13.144806176887228</c:v>
                </c:pt>
                <c:pt idx="396">
                  <c:v>9.6972139762554299</c:v>
                </c:pt>
                <c:pt idx="397">
                  <c:v>25.311862620276887</c:v>
                </c:pt>
                <c:pt idx="398">
                  <c:v>18.006920558818475</c:v>
                </c:pt>
                <c:pt idx="399">
                  <c:v>2.322571614328178</c:v>
                </c:pt>
                <c:pt idx="400">
                  <c:v>3.3956172010684864</c:v>
                </c:pt>
                <c:pt idx="401">
                  <c:v>20.191537968751515</c:v>
                </c:pt>
                <c:pt idx="402">
                  <c:v>29.10481197438795</c:v>
                </c:pt>
                <c:pt idx="403">
                  <c:v>12.278628531391734</c:v>
                </c:pt>
                <c:pt idx="404">
                  <c:v>16.918081283177454</c:v>
                </c:pt>
                <c:pt idx="405">
                  <c:v>35.194260816612761</c:v>
                </c:pt>
                <c:pt idx="406">
                  <c:v>26.640129037365558</c:v>
                </c:pt>
                <c:pt idx="407">
                  <c:v>8.4910092840430949</c:v>
                </c:pt>
                <c:pt idx="408">
                  <c:v>6.2646781893215806</c:v>
                </c:pt>
                <c:pt idx="409">
                  <c:v>25.509877470527595</c:v>
                </c:pt>
                <c:pt idx="410">
                  <c:v>35.593891208579215</c:v>
                </c:pt>
                <c:pt idx="411">
                  <c:v>16.39123832340762</c:v>
                </c:pt>
                <c:pt idx="412">
                  <c:v>11.620769606885947</c:v>
                </c:pt>
                <c:pt idx="413">
                  <c:v>31.997253160784762</c:v>
                </c:pt>
                <c:pt idx="414">
                  <c:v>22.158701736611764</c:v>
                </c:pt>
                <c:pt idx="415">
                  <c:v>1.7001736730444288</c:v>
                </c:pt>
                <c:pt idx="416">
                  <c:v>2.3751402085384794</c:v>
                </c:pt>
                <c:pt idx="417">
                  <c:v>23.602900053668527</c:v>
                </c:pt>
                <c:pt idx="418">
                  <c:v>34.571297286936613</c:v>
                </c:pt>
                <c:pt idx="419">
                  <c:v>13.277927471585128</c:v>
                </c:pt>
                <c:pt idx="420">
                  <c:v>18.876068758073647</c:v>
                </c:pt>
                <c:pt idx="421">
                  <c:v>41.12949125898232</c:v>
                </c:pt>
                <c:pt idx="422">
                  <c:v>30.367311087583676</c:v>
                </c:pt>
                <c:pt idx="423">
                  <c:v>8.1628744923104222</c:v>
                </c:pt>
                <c:pt idx="424">
                  <c:v>11.063326345589994</c:v>
                </c:pt>
                <c:pt idx="425">
                  <c:v>33.990313248871985</c:v>
                </c:pt>
                <c:pt idx="426">
                  <c:v>45.755562365706069</c:v>
                </c:pt>
                <c:pt idx="427">
                  <c:v>22.907959310297247</c:v>
                </c:pt>
                <c:pt idx="428">
                  <c:v>17.231121939271649</c:v>
                </c:pt>
                <c:pt idx="429">
                  <c:v>40.836250412271838</c:v>
                </c:pt>
                <c:pt idx="430">
                  <c:v>29.270446910385317</c:v>
                </c:pt>
                <c:pt idx="431">
                  <c:v>5.665472199265718</c:v>
                </c:pt>
                <c:pt idx="432">
                  <c:v>4.2025099392222378</c:v>
                </c:pt>
                <c:pt idx="433">
                  <c:v>28.255835759109786</c:v>
                </c:pt>
                <c:pt idx="434">
                  <c:v>40.467008507242163</c:v>
                </c:pt>
                <c:pt idx="435">
                  <c:v>16.392690256441607</c:v>
                </c:pt>
                <c:pt idx="436">
                  <c:v>22.551337195523818</c:v>
                </c:pt>
                <c:pt idx="437">
                  <c:v>47.092456507956733</c:v>
                </c:pt>
                <c:pt idx="438">
                  <c:v>34.989639589215756</c:v>
                </c:pt>
                <c:pt idx="439">
                  <c:v>10.482815671171037</c:v>
                </c:pt>
                <c:pt idx="440">
                  <c:v>7.4269521077553549</c:v>
                </c:pt>
                <c:pt idx="441">
                  <c:v>32.203052169483563</c:v>
                </c:pt>
                <c:pt idx="442">
                  <c:v>44.683961250201044</c:v>
                </c:pt>
                <c:pt idx="443">
                  <c:v>19.909860919982009</c:v>
                </c:pt>
                <c:pt idx="444">
                  <c:v>13.717132781215231</c:v>
                </c:pt>
                <c:pt idx="445">
                  <c:v>38.675089373469767</c:v>
                </c:pt>
                <c:pt idx="446">
                  <c:v>26.233528522121318</c:v>
                </c:pt>
                <c:pt idx="447">
                  <c:v>1.2687566366255527</c:v>
                </c:pt>
                <c:pt idx="448">
                  <c:v>0.87877113851142807</c:v>
                </c:pt>
                <c:pt idx="449">
                  <c:v>25.878905</c:v>
                </c:pt>
                <c:pt idx="450">
                  <c:v>38.373059706876106</c:v>
                </c:pt>
                <c:pt idx="451">
                  <c:v>13.370754932559915</c:v>
                </c:pt>
                <c:pt idx="452">
                  <c:v>19.602004267891729</c:v>
                </c:pt>
                <c:pt idx="453">
                  <c:v>44.520191230460931</c:v>
                </c:pt>
                <c:pt idx="454">
                  <c:v>32.006644816493377</c:v>
                </c:pt>
                <c:pt idx="455">
                  <c:v>7.0898521125003606</c:v>
                </c:pt>
                <c:pt idx="456">
                  <c:v>10.177473947045709</c:v>
                </c:pt>
                <c:pt idx="457">
                  <c:v>34.910816419948802</c:v>
                </c:pt>
                <c:pt idx="458">
                  <c:v>47.165975186387861</c:v>
                </c:pt>
                <c:pt idx="459">
                  <c:v>22.408222055303249</c:v>
                </c:pt>
                <c:pt idx="460">
                  <c:v>16.200681781037815</c:v>
                </c:pt>
                <c:pt idx="461">
                  <c:v>40.596945096833792</c:v>
                </c:pt>
                <c:pt idx="462">
                  <c:v>28.26053679387481</c:v>
                </c:pt>
                <c:pt idx="463">
                  <c:v>3.8849719099150928</c:v>
                </c:pt>
                <c:pt idx="464">
                  <c:v>5.3767343490846011</c:v>
                </c:pt>
                <c:pt idx="465">
                  <c:v>29.382314309037511</c:v>
                </c:pt>
                <c:pt idx="466">
                  <c:v>41.184607923730269</c:v>
                </c:pt>
                <c:pt idx="467">
                  <c:v>17.182172201277346</c:v>
                </c:pt>
                <c:pt idx="468">
                  <c:v>22.991612619296117</c:v>
                </c:pt>
                <c:pt idx="469">
                  <c:v>46.342261862189289</c:v>
                </c:pt>
                <c:pt idx="470">
                  <c:v>34.371075081993716</c:v>
                </c:pt>
                <c:pt idx="471">
                  <c:v>10.955979935022265</c:v>
                </c:pt>
                <c:pt idx="472">
                  <c:v>8.000480485820809</c:v>
                </c:pt>
                <c:pt idx="473">
                  <c:v>30.77862999934721</c:v>
                </c:pt>
                <c:pt idx="474">
                  <c:v>41.863630045663662</c:v>
                </c:pt>
                <c:pt idx="475">
                  <c:v>19.0467086467144</c:v>
                </c:pt>
                <c:pt idx="476">
                  <c:v>13.312889335540696</c:v>
                </c:pt>
                <c:pt idx="477">
                  <c:v>35.26616740015352</c:v>
                </c:pt>
                <c:pt idx="478">
                  <c:v>24.00079360459355</c:v>
                </c:pt>
                <c:pt idx="479">
                  <c:v>2.1143187509263486</c:v>
                </c:pt>
                <c:pt idx="480">
                  <c:v>1.4230305800971155</c:v>
                </c:pt>
                <c:pt idx="481">
                  <c:v>22.609093690985215</c:v>
                </c:pt>
                <c:pt idx="482">
                  <c:v>32.842469434680851</c:v>
                </c:pt>
                <c:pt idx="483">
                  <c:v>11.739300528203135</c:v>
                </c:pt>
                <c:pt idx="484">
                  <c:v>16.719020192505198</c:v>
                </c:pt>
                <c:pt idx="485">
                  <c:v>36.737587112200508</c:v>
                </c:pt>
                <c:pt idx="486">
                  <c:v>26.283218424160495</c:v>
                </c:pt>
                <c:pt idx="487">
                  <c:v>6.2332872026959834</c:v>
                </c:pt>
                <c:pt idx="488">
                  <c:v>8.5759261423017001</c:v>
                </c:pt>
                <c:pt idx="489">
                  <c:v>27.604530244681087</c:v>
                </c:pt>
                <c:pt idx="490">
                  <c:v>36.629946456097187</c:v>
                </c:pt>
                <c:pt idx="491">
                  <c:v>17.490028655058417</c:v>
                </c:pt>
                <c:pt idx="492">
                  <c:v>12.641562092311101</c:v>
                </c:pt>
                <c:pt idx="493">
                  <c:v>30.417394954988922</c:v>
                </c:pt>
                <c:pt idx="494">
                  <c:v>21.061285079192391</c:v>
                </c:pt>
                <c:pt idx="495">
                  <c:v>3.324047974693725</c:v>
                </c:pt>
                <c:pt idx="496">
                  <c:v>2.1978454250472108</c:v>
                </c:pt>
                <c:pt idx="497">
                  <c:v>18.884642253206881</c:v>
                </c:pt>
                <c:pt idx="498">
                  <c:v>26.716465497215438</c:v>
                </c:pt>
                <c:pt idx="499">
                  <c:v>10.106327825376132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F4F-AB82-699D4CCD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80832"/>
        <c:axId val="1045565152"/>
      </c:scatterChart>
      <c:valAx>
        <c:axId val="14340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65152"/>
        <c:crosses val="autoZero"/>
        <c:crossBetween val="midCat"/>
      </c:valAx>
      <c:valAx>
        <c:axId val="104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Quasi,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Results'!$AF$2:$AF$1001</c:f>
              <c:numCache>
                <c:formatCode>General</c:formatCode>
                <c:ptCount val="1000"/>
                <c:pt idx="0">
                  <c:v>0</c:v>
                </c:pt>
                <c:pt idx="1">
                  <c:v>24.984770675477392</c:v>
                </c:pt>
                <c:pt idx="2">
                  <c:v>37.448607553296519</c:v>
                </c:pt>
                <c:pt idx="3">
                  <c:v>12.469550628247802</c:v>
                </c:pt>
                <c:pt idx="4">
                  <c:v>18.678650589220229</c:v>
                </c:pt>
                <c:pt idx="5">
                  <c:v>43.510332922361954</c:v>
                </c:pt>
                <c:pt idx="6">
                  <c:v>31.017067238791313</c:v>
                </c:pt>
                <c:pt idx="7">
                  <c:v>6.1891754296348145</c:v>
                </c:pt>
                <c:pt idx="8">
                  <c:v>9.2595781930794168</c:v>
                </c:pt>
                <c:pt idx="9">
                  <c:v>33.852766509794648</c:v>
                </c:pt>
                <c:pt idx="10">
                  <c:v>46.013774224109248</c:v>
                </c:pt>
                <c:pt idx="11">
                  <c:v>21.396978766052001</c:v>
                </c:pt>
                <c:pt idx="12">
                  <c:v>15.224532262269301</c:v>
                </c:pt>
                <c:pt idx="13">
                  <c:v>39.418263879962353</c:v>
                </c:pt>
                <c:pt idx="14">
                  <c:v>27.166663864380045</c:v>
                </c:pt>
                <c:pt idx="15">
                  <c:v>3.0039427998072465</c:v>
                </c:pt>
                <c:pt idx="16">
                  <c:v>4.4826785435767285</c:v>
                </c:pt>
                <c:pt idx="17">
                  <c:v>28.234490327512372</c:v>
                </c:pt>
                <c:pt idx="18">
                  <c:v>39.889064908096181</c:v>
                </c:pt>
                <c:pt idx="19">
                  <c:v>16.150966919757803</c:v>
                </c:pt>
                <c:pt idx="20">
                  <c:v>21.880791246028167</c:v>
                </c:pt>
                <c:pt idx="21">
                  <c:v>44.910467955578767</c:v>
                </c:pt>
                <c:pt idx="22">
                  <c:v>33.080643170947077</c:v>
                </c:pt>
                <c:pt idx="23">
                  <c:v>9.9919034429659472</c:v>
                </c:pt>
                <c:pt idx="24">
                  <c:v>7.080529586223828</c:v>
                </c:pt>
                <c:pt idx="25">
                  <c:v>29.491679644191418</c:v>
                </c:pt>
                <c:pt idx="26">
                  <c:v>40.373733127285419</c:v>
                </c:pt>
                <c:pt idx="27">
                  <c:v>17.934872979946956</c:v>
                </c:pt>
                <c:pt idx="28">
                  <c:v>12.299339631647753</c:v>
                </c:pt>
                <c:pt idx="29">
                  <c:v>33.829117335329634</c:v>
                </c:pt>
                <c:pt idx="30">
                  <c:v>22.768506424899858</c:v>
                </c:pt>
                <c:pt idx="31">
                  <c:v>1.3250751502444156</c:v>
                </c:pt>
                <c:pt idx="32">
                  <c:v>1.9656341436220877</c:v>
                </c:pt>
                <c:pt idx="33">
                  <c:v>22.668996124551921</c:v>
                </c:pt>
                <c:pt idx="34">
                  <c:v>32.638089264639518</c:v>
                </c:pt>
                <c:pt idx="35">
                  <c:v>12.008846010253126</c:v>
                </c:pt>
                <c:pt idx="36">
                  <c:v>16.846217790060084</c:v>
                </c:pt>
                <c:pt idx="37">
                  <c:v>36.32237067405984</c:v>
                </c:pt>
                <c:pt idx="38">
                  <c:v>26.107247142695115</c:v>
                </c:pt>
                <c:pt idx="39">
                  <c:v>6.5831944330537171</c:v>
                </c:pt>
                <c:pt idx="40">
                  <c:v>8.8442528932356108</c:v>
                </c:pt>
                <c:pt idx="41">
                  <c:v>27.28734906049807</c:v>
                </c:pt>
                <c:pt idx="42">
                  <c:v>35.996315001568554</c:v>
                </c:pt>
                <c:pt idx="43">
                  <c:v>17.421510789451709</c:v>
                </c:pt>
                <c:pt idx="44">
                  <c:v>12.705824974445777</c:v>
                </c:pt>
                <c:pt idx="45">
                  <c:v>29.848601855660043</c:v>
                </c:pt>
                <c:pt idx="46">
                  <c:v>20.779637533154251</c:v>
                </c:pt>
                <c:pt idx="47">
                  <c:v>3.6593080035250058</c:v>
                </c:pt>
                <c:pt idx="48">
                  <c:v>2.562730581994169</c:v>
                </c:pt>
                <c:pt idx="49">
                  <c:v>18.58057934250153</c:v>
                </c:pt>
                <c:pt idx="50">
                  <c:v>26.057797441907333</c:v>
                </c:pt>
                <c:pt idx="51">
                  <c:v>10.100696079561581</c:v>
                </c:pt>
                <c:pt idx="52">
                  <c:v>13.634871618288596</c:v>
                </c:pt>
                <c:pt idx="53">
                  <c:v>28.011640929563171</c:v>
                </c:pt>
                <c:pt idx="54">
                  <c:v>20.164796590466466</c:v>
                </c:pt>
                <c:pt idx="55">
                  <c:v>5.6793029258747723</c:v>
                </c:pt>
                <c:pt idx="56">
                  <c:v>3.8294932149494101</c:v>
                </c:pt>
                <c:pt idx="57">
                  <c:v>16.973976432469843</c:v>
                </c:pt>
                <c:pt idx="58">
                  <c:v>22.935289273338359</c:v>
                </c:pt>
                <c:pt idx="59">
                  <c:v>9.7656250000000018</c:v>
                </c:pt>
                <c:pt idx="60">
                  <c:v>6.4388777688966652</c:v>
                </c:pt>
                <c:pt idx="61">
                  <c:v>17.971958262897385</c:v>
                </c:pt>
                <c:pt idx="62">
                  <c:v>11.704442571410191</c:v>
                </c:pt>
                <c:pt idx="63">
                  <c:v>0.34247745842896676</c:v>
                </c:pt>
                <c:pt idx="64">
                  <c:v>0.49525577547738214</c:v>
                </c:pt>
                <c:pt idx="65">
                  <c:v>10.645060580499459</c:v>
                </c:pt>
                <c:pt idx="66">
                  <c:v>15.110305359546141</c:v>
                </c:pt>
                <c:pt idx="67">
                  <c:v>5.1215745193581714</c:v>
                </c:pt>
                <c:pt idx="68">
                  <c:v>7.1393614948477806</c:v>
                </c:pt>
                <c:pt idx="69">
                  <c:v>15.364186125957779</c:v>
                </c:pt>
                <c:pt idx="70">
                  <c:v>10.55553000779063</c:v>
                </c:pt>
                <c:pt idx="71">
                  <c:v>2.2934855051265632</c:v>
                </c:pt>
                <c:pt idx="72">
                  <c:v>3.0836078232476143</c:v>
                </c:pt>
                <c:pt idx="73">
                  <c:v>9.7980466325573925</c:v>
                </c:pt>
                <c:pt idx="74">
                  <c:v>12.435446307660175</c:v>
                </c:pt>
                <c:pt idx="75">
                  <c:v>5.5755436876485964</c:v>
                </c:pt>
                <c:pt idx="76">
                  <c:v>3.778474740932106</c:v>
                </c:pt>
                <c:pt idx="77">
                  <c:v>8.6900589521485401</c:v>
                </c:pt>
                <c:pt idx="78">
                  <c:v>5.5901072864222145</c:v>
                </c:pt>
                <c:pt idx="79">
                  <c:v>0.74614451341259158</c:v>
                </c:pt>
                <c:pt idx="80">
                  <c:v>0.91660819359510304</c:v>
                </c:pt>
                <c:pt idx="81">
                  <c:v>4.294794912439527</c:v>
                </c:pt>
                <c:pt idx="82">
                  <c:v>5.2841785617075674</c:v>
                </c:pt>
                <c:pt idx="83">
                  <c:v>1.9190772553045752</c:v>
                </c:pt>
                <c:pt idx="84">
                  <c:v>2.1448483566806495</c:v>
                </c:pt>
                <c:pt idx="85">
                  <c:v>3.4605750646499738</c:v>
                </c:pt>
                <c:pt idx="86">
                  <c:v>1.9421546262029987</c:v>
                </c:pt>
                <c:pt idx="87">
                  <c:v>0.422611092881849</c:v>
                </c:pt>
                <c:pt idx="88">
                  <c:v>0.15679896408496782</c:v>
                </c:pt>
                <c:pt idx="89">
                  <c:v>2.0817952261142567E-15</c:v>
                </c:pt>
                <c:pt idx="90">
                  <c:v>-0.81126420548309908</c:v>
                </c:pt>
                <c:pt idx="91">
                  <c:v>-0.74979387446778922</c:v>
                </c:pt>
                <c:pt idx="92">
                  <c:v>-0.79730558338859425</c:v>
                </c:pt>
                <c:pt idx="93">
                  <c:v>-2.8066081232987927</c:v>
                </c:pt>
                <c:pt idx="94">
                  <c:v>-2.4172100527670839</c:v>
                </c:pt>
                <c:pt idx="95">
                  <c:v>-0.28582001674748958</c:v>
                </c:pt>
                <c:pt idx="96">
                  <c:v>-0.23802606133817844</c:v>
                </c:pt>
                <c:pt idx="97">
                  <c:v>-3.7511499868142617</c:v>
                </c:pt>
                <c:pt idx="98">
                  <c:v>-6.1718285035403655</c:v>
                </c:pt>
                <c:pt idx="99">
                  <c:v>-2.5097588178423522</c:v>
                </c:pt>
                <c:pt idx="100">
                  <c:v>-3.9503424824050293</c:v>
                </c:pt>
                <c:pt idx="101">
                  <c:v>-9.5022139944053965</c:v>
                </c:pt>
                <c:pt idx="102">
                  <c:v>-7.4690779762611363</c:v>
                </c:pt>
                <c:pt idx="103">
                  <c:v>-1.9845155498410247</c:v>
                </c:pt>
                <c:pt idx="104">
                  <c:v>-2.9319344953019941</c:v>
                </c:pt>
                <c:pt idx="105">
                  <c:v>-10.013388316789419</c:v>
                </c:pt>
                <c:pt idx="106">
                  <c:v>-14.275962144664875</c:v>
                </c:pt>
                <c:pt idx="107">
                  <c:v>-7.3632955690905417</c:v>
                </c:pt>
                <c:pt idx="108">
                  <c:v>-5.7228777150672023</c:v>
                </c:pt>
                <c:pt idx="109">
                  <c:v>-14.562576415038238</c:v>
                </c:pt>
                <c:pt idx="110">
                  <c:v>-10.779035982417234</c:v>
                </c:pt>
                <c:pt idx="111">
                  <c:v>-1.9022991071901785</c:v>
                </c:pt>
                <c:pt idx="112">
                  <c:v>-1.3736641235951026</c:v>
                </c:pt>
                <c:pt idx="113">
                  <c:v>-11.598349587708361</c:v>
                </c:pt>
                <c:pt idx="114">
                  <c:v>-17.33395214170837</c:v>
                </c:pt>
                <c:pt idx="115">
                  <c:v>-7.0207878977938192</c:v>
                </c:pt>
                <c:pt idx="116">
                  <c:v>-10.108382220763344</c:v>
                </c:pt>
                <c:pt idx="117">
                  <c:v>-22.189866834801858</c:v>
                </c:pt>
                <c:pt idx="118">
                  <c:v>-16.854709453876559</c:v>
                </c:pt>
                <c:pt idx="119">
                  <c:v>-4.8828124999999982</c:v>
                </c:pt>
                <c:pt idx="120">
                  <c:v>-3.420174716199579</c:v>
                </c:pt>
                <c:pt idx="121">
                  <c:v>-16.766976719878745</c:v>
                </c:pt>
                <c:pt idx="122">
                  <c:v>-24.04070740496018</c:v>
                </c:pt>
                <c:pt idx="123">
                  <c:v>-10.703301667994761</c:v>
                </c:pt>
                <c:pt idx="124">
                  <c:v>-7.3937587498377004</c:v>
                </c:pt>
                <c:pt idx="125">
                  <c:v>-22.271550575144484</c:v>
                </c:pt>
                <c:pt idx="126">
                  <c:v>-15.280459572219979</c:v>
                </c:pt>
                <c:pt idx="127">
                  <c:v>-0.24049276379908527</c:v>
                </c:pt>
                <c:pt idx="128">
                  <c:v>-0.36874398993174168</c:v>
                </c:pt>
                <c:pt idx="129">
                  <c:v>-16.446325214183215</c:v>
                </c:pt>
                <c:pt idx="130">
                  <c:v>-24.98662481459073</c:v>
                </c:pt>
                <c:pt idx="131">
                  <c:v>-8.7562029669756374</c:v>
                </c:pt>
                <c:pt idx="132">
                  <c:v>-13.187079370266865</c:v>
                </c:pt>
                <c:pt idx="133">
                  <c:v>-30.798331833167865</c:v>
                </c:pt>
                <c:pt idx="134">
                  <c:v>-22.511409059448056</c:v>
                </c:pt>
                <c:pt idx="135">
                  <c:v>-4.9173637147269993</c:v>
                </c:pt>
                <c:pt idx="136">
                  <c:v>-7.2849703406064608</c:v>
                </c:pt>
                <c:pt idx="137">
                  <c:v>-25.981041654825646</c:v>
                </c:pt>
                <c:pt idx="138">
                  <c:v>-35.819226104378167</c:v>
                </c:pt>
                <c:pt idx="139">
                  <c:v>-17.206078274228776</c:v>
                </c:pt>
                <c:pt idx="140">
                  <c:v>-12.598266552421265</c:v>
                </c:pt>
                <c:pt idx="141">
                  <c:v>-32.474663886241402</c:v>
                </c:pt>
                <c:pt idx="142">
                  <c:v>-22.929576210837226</c:v>
                </c:pt>
                <c:pt idx="143">
                  <c:v>-3.0022135251057671</c:v>
                </c:pt>
                <c:pt idx="144">
                  <c:v>-4.3197491564353401</c:v>
                </c:pt>
                <c:pt idx="145">
                  <c:v>-25.097819210490702</c:v>
                </c:pt>
                <c:pt idx="146">
                  <c:v>-35.872825217779521</c:v>
                </c:pt>
                <c:pt idx="147">
                  <c:v>-15.072731954150468</c:v>
                </c:pt>
                <c:pt idx="148">
                  <c:v>-20.592107218379152</c:v>
                </c:pt>
                <c:pt idx="149">
                  <c:v>-42.455544420902207</c:v>
                </c:pt>
                <c:pt idx="150">
                  <c:v>-31.944120396523292</c:v>
                </c:pt>
                <c:pt idx="151">
                  <c:v>-10.174593609454272</c:v>
                </c:pt>
                <c:pt idx="152">
                  <c:v>-7.4830648330045566</c:v>
                </c:pt>
                <c:pt idx="153">
                  <c:v>-30.018319027679954</c:v>
                </c:pt>
                <c:pt idx="154">
                  <c:v>-41.598113584834458</c:v>
                </c:pt>
                <c:pt idx="155">
                  <c:v>-19.091674933816435</c:v>
                </c:pt>
                <c:pt idx="156">
                  <c:v>-13.483960115506862</c:v>
                </c:pt>
                <c:pt idx="157">
                  <c:v>-36.761393426759994</c:v>
                </c:pt>
                <c:pt idx="158">
                  <c:v>-25.345252193933693</c:v>
                </c:pt>
                <c:pt idx="159">
                  <c:v>-2.0188732142012769</c:v>
                </c:pt>
                <c:pt idx="160">
                  <c:v>-2.7700763157475623</c:v>
                </c:pt>
                <c:pt idx="161">
                  <c:v>-26.562713672603586</c:v>
                </c:pt>
                <c:pt idx="162">
                  <c:v>-38.663104829111177</c:v>
                </c:pt>
                <c:pt idx="163">
                  <c:v>-14.831969977202517</c:v>
                </c:pt>
                <c:pt idx="164">
                  <c:v>-20.94097247694085</c:v>
                </c:pt>
                <c:pt idx="165">
                  <c:v>-45.293103710888367</c:v>
                </c:pt>
                <c:pt idx="166">
                  <c:v>-33.303666759639256</c:v>
                </c:pt>
                <c:pt idx="167">
                  <c:v>-8.9790917489801103</c:v>
                </c:pt>
                <c:pt idx="168">
                  <c:v>-12.078618187896637</c:v>
                </c:pt>
                <c:pt idx="169">
                  <c:v>-36.737947935716988</c:v>
                </c:pt>
                <c:pt idx="170">
                  <c:v>-49.19151161995525</c:v>
                </c:pt>
                <c:pt idx="171">
                  <c:v>-24.563292462033342</c:v>
                </c:pt>
                <c:pt idx="172">
                  <c:v>-18.416386154397721</c:v>
                </c:pt>
                <c:pt idx="173">
                  <c:v>-43.316092850977583</c:v>
                </c:pt>
                <c:pt idx="174">
                  <c:v>-30.936517528882749</c:v>
                </c:pt>
                <c:pt idx="175">
                  <c:v>-6.0399410794676545</c:v>
                </c:pt>
                <c:pt idx="176">
                  <c:v>-4.4860336097291489</c:v>
                </c:pt>
                <c:pt idx="177">
                  <c:v>-29.474224154704306</c:v>
                </c:pt>
                <c:pt idx="178">
                  <c:v>-41.985794386069266</c:v>
                </c:pt>
                <c:pt idx="179">
                  <c:v>-16.992190000000001</c:v>
                </c:pt>
                <c:pt idx="180">
                  <c:v>-23.238650101886925</c:v>
                </c:pt>
                <c:pt idx="181">
                  <c:v>-48.212802161312354</c:v>
                </c:pt>
                <c:pt idx="182">
                  <c:v>-35.693206570809579</c:v>
                </c:pt>
                <c:pt idx="183">
                  <c:v>-10.716022565060582</c:v>
                </c:pt>
                <c:pt idx="184">
                  <c:v>-7.5882042923574629</c:v>
                </c:pt>
                <c:pt idx="185">
                  <c:v>-32.438509620387094</c:v>
                </c:pt>
                <c:pt idx="186">
                  <c:v>-44.780893307370334</c:v>
                </c:pt>
                <c:pt idx="187">
                  <c:v>-19.92141088980723</c:v>
                </c:pt>
                <c:pt idx="188">
                  <c:v>-13.696461879817489</c:v>
                </c:pt>
                <c:pt idx="189">
                  <c:v>-38.27671004979856</c:v>
                </c:pt>
                <c:pt idx="190">
                  <c:v>-25.882750455129411</c:v>
                </c:pt>
                <c:pt idx="191">
                  <c:v>-1.3373136182472518</c:v>
                </c:pt>
                <c:pt idx="192">
                  <c:v>-0.95153570231699325</c:v>
                </c:pt>
                <c:pt idx="193">
                  <c:v>-25.204950002830632</c:v>
                </c:pt>
                <c:pt idx="194">
                  <c:v>-37.165507840390049</c:v>
                </c:pt>
                <c:pt idx="195">
                  <c:v>-12.954505727322992</c:v>
                </c:pt>
                <c:pt idx="196">
                  <c:v>-18.864607928313958</c:v>
                </c:pt>
                <c:pt idx="197">
                  <c:v>-42.537491094748745</c:v>
                </c:pt>
                <c:pt idx="198">
                  <c:v>-30.470815835258797</c:v>
                </c:pt>
                <c:pt idx="199">
                  <c:v>-6.7907498041297183</c:v>
                </c:pt>
                <c:pt idx="200">
                  <c:v>-9.6640184676135075</c:v>
                </c:pt>
                <c:pt idx="201">
                  <c:v>-32.777400301668337</c:v>
                </c:pt>
                <c:pt idx="202">
                  <c:v>-44.047597827794924</c:v>
                </c:pt>
                <c:pt idx="203">
                  <c:v>-20.875943405774645</c:v>
                </c:pt>
                <c:pt idx="204">
                  <c:v>-15.046127636495104</c:v>
                </c:pt>
                <c:pt idx="205">
                  <c:v>-37.39123893872781</c:v>
                </c:pt>
                <c:pt idx="206">
                  <c:v>-25.92968427909187</c:v>
                </c:pt>
                <c:pt idx="207">
                  <c:v>-3.6214669437044242</c:v>
                </c:pt>
                <c:pt idx="208">
                  <c:v>-4.9539028715185021</c:v>
                </c:pt>
                <c:pt idx="209">
                  <c:v>-26.555859273297273</c:v>
                </c:pt>
                <c:pt idx="210">
                  <c:v>-36.998825083380524</c:v>
                </c:pt>
                <c:pt idx="211">
                  <c:v>-15.404000741711574</c:v>
                </c:pt>
                <c:pt idx="212">
                  <c:v>-20.475357759406499</c:v>
                </c:pt>
                <c:pt idx="213">
                  <c:v>-40.966116497677056</c:v>
                </c:pt>
                <c:pt idx="214">
                  <c:v>-30.238231807766731</c:v>
                </c:pt>
                <c:pt idx="215">
                  <c:v>-9.6386810570877604</c:v>
                </c:pt>
                <c:pt idx="216">
                  <c:v>-7.0192594091138121</c:v>
                </c:pt>
                <c:pt idx="217">
                  <c:v>-26.626146574316522</c:v>
                </c:pt>
                <c:pt idx="218">
                  <c:v>-35.97335992436922</c:v>
                </c:pt>
                <c:pt idx="219">
                  <c:v>-16.308369942448728</c:v>
                </c:pt>
                <c:pt idx="220">
                  <c:v>-11.350126433092981</c:v>
                </c:pt>
                <c:pt idx="221">
                  <c:v>-29.754823971703043</c:v>
                </c:pt>
                <c:pt idx="222">
                  <c:v>-20.140797126880944</c:v>
                </c:pt>
                <c:pt idx="223">
                  <c:v>-1.8264505101468571</c:v>
                </c:pt>
                <c:pt idx="224">
                  <c:v>-1.2429629065714312</c:v>
                </c:pt>
                <c:pt idx="225">
                  <c:v>-18.587540164943324</c:v>
                </c:pt>
                <c:pt idx="226">
                  <c:v>-26.773765449636972</c:v>
                </c:pt>
                <c:pt idx="227">
                  <c:v>-9.5403403963024278</c:v>
                </c:pt>
                <c:pt idx="228">
                  <c:v>-13.454337195616967</c:v>
                </c:pt>
                <c:pt idx="229">
                  <c:v>-29.251859625907247</c:v>
                </c:pt>
                <c:pt idx="230">
                  <c:v>-20.772491043500683</c:v>
                </c:pt>
                <c:pt idx="231">
                  <c:v>-4.9301031970349349</c:v>
                </c:pt>
                <c:pt idx="232">
                  <c:v>-6.6998953169724711</c:v>
                </c:pt>
                <c:pt idx="233">
                  <c:v>-21.238335780812264</c:v>
                </c:pt>
                <c:pt idx="234">
                  <c:v>-27.894636717419715</c:v>
                </c:pt>
                <c:pt idx="235">
                  <c:v>-13.215302437037028</c:v>
                </c:pt>
                <c:pt idx="236">
                  <c:v>-9.4673595874447365</c:v>
                </c:pt>
                <c:pt idx="237">
                  <c:v>-22.459470140932044</c:v>
                </c:pt>
                <c:pt idx="238">
                  <c:v>-15.390787510493301</c:v>
                </c:pt>
                <c:pt idx="239">
                  <c:v>-2.4414075000000022</c:v>
                </c:pt>
                <c:pt idx="240">
                  <c:v>-1.6097206542482159</c:v>
                </c:pt>
                <c:pt idx="241">
                  <c:v>-13.295582541638703</c:v>
                </c:pt>
                <c:pt idx="242">
                  <c:v>-18.532035206375724</c:v>
                </c:pt>
                <c:pt idx="243">
                  <c:v>-6.9351696291144487</c:v>
                </c:pt>
                <c:pt idx="244">
                  <c:v>-9.3273181613696963</c:v>
                </c:pt>
                <c:pt idx="245">
                  <c:v>-19.145221911620478</c:v>
                </c:pt>
                <c:pt idx="246">
                  <c:v>-13.507698192179671</c:v>
                </c:pt>
                <c:pt idx="247">
                  <c:v>-3.5851031000672071</c:v>
                </c:pt>
                <c:pt idx="248">
                  <c:v>-2.30979432072357</c:v>
                </c:pt>
                <c:pt idx="249">
                  <c:v>-10.754931143220821</c:v>
                </c:pt>
                <c:pt idx="250">
                  <c:v>-14.307195101588404</c:v>
                </c:pt>
                <c:pt idx="251">
                  <c:v>-5.8544242987866095</c:v>
                </c:pt>
                <c:pt idx="252">
                  <c:v>-3.7117508885421353</c:v>
                </c:pt>
                <c:pt idx="253">
                  <c:v>-10.390236953288856</c:v>
                </c:pt>
                <c:pt idx="254">
                  <c:v>-6.5210273693572152</c:v>
                </c:pt>
                <c:pt idx="255">
                  <c:v>-4.7250975039049112E-2</c:v>
                </c:pt>
                <c:pt idx="256">
                  <c:v>-6.59039103911222E-2</c:v>
                </c:pt>
                <c:pt idx="257">
                  <c:v>-5.2587041585028738</c:v>
                </c:pt>
                <c:pt idx="258">
                  <c:v>-7.2112386379959208</c:v>
                </c:pt>
                <c:pt idx="259">
                  <c:v>-2.2214759274477096</c:v>
                </c:pt>
                <c:pt idx="260">
                  <c:v>-2.9789768247271686</c:v>
                </c:pt>
                <c:pt idx="261">
                  <c:v>-6.1295967103911106</c:v>
                </c:pt>
                <c:pt idx="262">
                  <c:v>-3.8441210429482551</c:v>
                </c:pt>
                <c:pt idx="263">
                  <c:v>-0.68392659930635791</c:v>
                </c:pt>
                <c:pt idx="264">
                  <c:v>-0.84261910621207758</c:v>
                </c:pt>
                <c:pt idx="265">
                  <c:v>-2.4183153390671333</c:v>
                </c:pt>
                <c:pt idx="266">
                  <c:v>-2.4685808139885097</c:v>
                </c:pt>
                <c:pt idx="267">
                  <c:v>-0.77365099591615549</c:v>
                </c:pt>
                <c:pt idx="268">
                  <c:v>-0.27780688209648563</c:v>
                </c:pt>
                <c:pt idx="269">
                  <c:v>-7.5195881585245894E-15</c:v>
                </c:pt>
                <c:pt idx="270">
                  <c:v>0.4959619625625189</c:v>
                </c:pt>
                <c:pt idx="271">
                  <c:v>0.1192854327442483</c:v>
                </c:pt>
                <c:pt idx="272">
                  <c:v>0.26065765998929508</c:v>
                </c:pt>
                <c:pt idx="273">
                  <c:v>2.0913318683915336</c:v>
                </c:pt>
                <c:pt idx="274">
                  <c:v>3.7024169151195983</c:v>
                </c:pt>
                <c:pt idx="275">
                  <c:v>1.82720666629631</c:v>
                </c:pt>
                <c:pt idx="276">
                  <c:v>2.8920167975955549</c:v>
                </c:pt>
                <c:pt idx="277">
                  <c:v>6.7819706211414408</c:v>
                </c:pt>
                <c:pt idx="278">
                  <c:v>5.6676941926061257</c:v>
                </c:pt>
                <c:pt idx="279">
                  <c:v>1.9501506498431271</c:v>
                </c:pt>
                <c:pt idx="280">
                  <c:v>1.5465965877547181</c:v>
                </c:pt>
                <c:pt idx="281">
                  <c:v>6.8830142430165813</c:v>
                </c:pt>
                <c:pt idx="282">
                  <c:v>10.2589985603475</c:v>
                </c:pt>
                <c:pt idx="283">
                  <c:v>4.9849143621220797</c:v>
                </c:pt>
                <c:pt idx="284">
                  <c:v>3.7154690373978889</c:v>
                </c:pt>
                <c:pt idx="285">
                  <c:v>10.847837687735243</c:v>
                </c:pt>
                <c:pt idx="286">
                  <c:v>7.8517795450303138</c:v>
                </c:pt>
                <c:pt idx="287">
                  <c:v>0.57337176255288336</c:v>
                </c:pt>
                <c:pt idx="288">
                  <c:v>0.85843206422027318</c:v>
                </c:pt>
                <c:pt idx="289">
                  <c:v>9.4523149354513603</c:v>
                </c:pt>
                <c:pt idx="290">
                  <c:v>14.383714047873815</c:v>
                </c:pt>
                <c:pt idx="291">
                  <c:v>5.6703151146905029</c:v>
                </c:pt>
                <c:pt idx="292">
                  <c:v>8.3564572402841151</c:v>
                </c:pt>
                <c:pt idx="293">
                  <c:v>18.867178776097099</c:v>
                </c:pt>
                <c:pt idx="294">
                  <c:v>14.321146702493799</c:v>
                </c:pt>
                <c:pt idx="295">
                  <c:v>3.8956816375934302</c:v>
                </c:pt>
                <c:pt idx="296">
                  <c:v>5.4532067655315073</c:v>
                </c:pt>
                <c:pt idx="297">
                  <c:v>17.375950029793795</c:v>
                </c:pt>
                <c:pt idx="298">
                  <c:v>24.003758170942941</c:v>
                </c:pt>
                <c:pt idx="299">
                  <c:v>12.255860000000004</c:v>
                </c:pt>
                <c:pt idx="300">
                  <c:v>9.4054811133464344</c:v>
                </c:pt>
                <c:pt idx="301">
                  <c:v>22.925218831862914</c:v>
                </c:pt>
                <c:pt idx="302">
                  <c:v>16.754033496202446</c:v>
                </c:pt>
                <c:pt idx="303">
                  <c:v>3.2219129357854683</c:v>
                </c:pt>
                <c:pt idx="304">
                  <c:v>2.4085736430540399</c:v>
                </c:pt>
                <c:pt idx="305">
                  <c:v>17.162870894443422</c:v>
                </c:pt>
                <c:pt idx="306">
                  <c:v>25.09521704972234</c:v>
                </c:pt>
                <c:pt idx="307">
                  <c:v>10.281066421987743</c:v>
                </c:pt>
                <c:pt idx="308">
                  <c:v>14.442412104688753</c:v>
                </c:pt>
                <c:pt idx="309">
                  <c:v>30.821164510134</c:v>
                </c:pt>
                <c:pt idx="310">
                  <c:v>23.256780851670861</c:v>
                </c:pt>
                <c:pt idx="311">
                  <c:v>6.9918929145771047</c:v>
                </c:pt>
                <c:pt idx="312">
                  <c:v>4.9951060287369495</c:v>
                </c:pt>
                <c:pt idx="313">
                  <c:v>22.454289991558106</c:v>
                </c:pt>
                <c:pt idx="314">
                  <c:v>31.695509923397658</c:v>
                </c:pt>
                <c:pt idx="315">
                  <c:v>14.260350456669489</c:v>
                </c:pt>
                <c:pt idx="316">
                  <c:v>9.9275560435929791</c:v>
                </c:pt>
                <c:pt idx="317">
                  <c:v>28.66623198982661</c:v>
                </c:pt>
                <c:pt idx="318">
                  <c:v>19.678463630836205</c:v>
                </c:pt>
                <c:pt idx="319">
                  <c:v>0.82290026168726826</c:v>
                </c:pt>
                <c:pt idx="320">
                  <c:v>1.1383983759104359</c:v>
                </c:pt>
                <c:pt idx="321">
                  <c:v>20.854582452535077</c:v>
                </c:pt>
                <c:pt idx="322">
                  <c:v>31.118708860488706</c:v>
                </c:pt>
                <c:pt idx="323">
                  <c:v>11.297796928812012</c:v>
                </c:pt>
                <c:pt idx="324">
                  <c:v>16.5590316067351</c:v>
                </c:pt>
                <c:pt idx="325">
                  <c:v>37.48480534225245</c:v>
                </c:pt>
                <c:pt idx="326">
                  <c:v>27.436977636396513</c:v>
                </c:pt>
                <c:pt idx="327">
                  <c:v>6.5425596143919185</c:v>
                </c:pt>
                <c:pt idx="328">
                  <c:v>9.2915606786792875</c:v>
                </c:pt>
                <c:pt idx="329">
                  <c:v>31.03821623769668</c:v>
                </c:pt>
                <c:pt idx="330">
                  <c:v>42.278981077063783</c:v>
                </c:pt>
                <c:pt idx="331">
                  <c:v>20.607859960450462</c:v>
                </c:pt>
                <c:pt idx="332">
                  <c:v>15.227163392367956</c:v>
                </c:pt>
                <c:pt idx="333">
                  <c:v>37.830102095654766</c:v>
                </c:pt>
                <c:pt idx="334">
                  <c:v>26.817506940707474</c:v>
                </c:pt>
                <c:pt idx="335">
                  <c:v>4.1930320510336045</c:v>
                </c:pt>
                <c:pt idx="336">
                  <c:v>5.663263432613852</c:v>
                </c:pt>
                <c:pt idx="337">
                  <c:v>28.883951315894386</c:v>
                </c:pt>
                <c:pt idx="338">
                  <c:v>40.752974862702978</c:v>
                </c:pt>
                <c:pt idx="339">
                  <c:v>17.527470956852934</c:v>
                </c:pt>
                <c:pt idx="340">
                  <c:v>23.545629773482762</c:v>
                </c:pt>
                <c:pt idx="341">
                  <c:v>47.459950390658868</c:v>
                </c:pt>
                <c:pt idx="342">
                  <c:v>35.768040407670263</c:v>
                </c:pt>
                <c:pt idx="343">
                  <c:v>11.921899188312127</c:v>
                </c:pt>
                <c:pt idx="344">
                  <c:v>8.9612271348937576</c:v>
                </c:pt>
                <c:pt idx="345">
                  <c:v>33.259161361587893</c:v>
                </c:pt>
                <c:pt idx="346">
                  <c:v>45.578444678131291</c:v>
                </c:pt>
                <c:pt idx="347">
                  <c:v>21.301457762102338</c:v>
                </c:pt>
                <c:pt idx="348">
                  <c:v>15.242063938770169</c:v>
                </c:pt>
                <c:pt idx="349">
                  <c:v>39.911643565000539</c:v>
                </c:pt>
                <c:pt idx="350">
                  <c:v>27.682281874337431</c:v>
                </c:pt>
                <c:pt idx="351">
                  <c:v>2.9978830865644488</c:v>
                </c:pt>
                <c:pt idx="352">
                  <c:v>2.2293529484708152</c:v>
                </c:pt>
                <c:pt idx="353">
                  <c:v>27.096838040784036</c:v>
                </c:pt>
                <c:pt idx="354">
                  <c:v>39.594849108850831</c:v>
                </c:pt>
                <c:pt idx="355">
                  <c:v>14.710174253716144</c:v>
                </c:pt>
                <c:pt idx="356">
                  <c:v>20.967320581512833</c:v>
                </c:pt>
                <c:pt idx="357">
                  <c:v>45.968075421698892</c:v>
                </c:pt>
                <c:pt idx="358">
                  <c:v>33.490993382489521</c:v>
                </c:pt>
                <c:pt idx="359">
                  <c:v>8.4960950000000004</c:v>
                </c:pt>
                <c:pt idx="360">
                  <c:v>11.619325050943463</c:v>
                </c:pt>
                <c:pt idx="361">
                  <c:v>36.598786418394873</c:v>
                </c:pt>
                <c:pt idx="362">
                  <c:v>49.053776246485221</c:v>
                </c:pt>
                <c:pt idx="363">
                  <c:v>24.062337224901999</c:v>
                </c:pt>
                <c:pt idx="364">
                  <c:v>17.803090088093903</c:v>
                </c:pt>
                <c:pt idx="365">
                  <c:v>42.636242655913307</c:v>
                </c:pt>
                <c:pt idx="366">
                  <c:v>30.144713463382995</c:v>
                </c:pt>
                <c:pt idx="367">
                  <c:v>5.3188238726775054</c:v>
                </c:pt>
                <c:pt idx="368">
                  <c:v>3.7617048755489386</c:v>
                </c:pt>
                <c:pt idx="369">
                  <c:v>28.370927709388734</c:v>
                </c:pt>
                <c:pt idx="370">
                  <c:v>40.549639762030246</c:v>
                </c:pt>
                <c:pt idx="371">
                  <c:v>15.952213070589343</c:v>
                </c:pt>
                <c:pt idx="372">
                  <c:v>21.980419671613884</c:v>
                </c:pt>
                <c:pt idx="373">
                  <c:v>46.145901476190964</c:v>
                </c:pt>
                <c:pt idx="374">
                  <c:v>33.864002343908801</c:v>
                </c:pt>
                <c:pt idx="375">
                  <c:v>9.6689420884566939</c:v>
                </c:pt>
                <c:pt idx="376">
                  <c:v>6.6306298744215235</c:v>
                </c:pt>
                <c:pt idx="377">
                  <c:v>30.370653613480336</c:v>
                </c:pt>
                <c:pt idx="378">
                  <c:v>42.012789453156927</c:v>
                </c:pt>
                <c:pt idx="379">
                  <c:v>18.261605816841925</c:v>
                </c:pt>
                <c:pt idx="380">
                  <c:v>12.307946242866381</c:v>
                </c:pt>
                <c:pt idx="381">
                  <c:v>35.40321279331711</c:v>
                </c:pt>
                <c:pt idx="382">
                  <c:v>23.641873851606842</c:v>
                </c:pt>
                <c:pt idx="383">
                  <c:v>0.6244951071171938</c:v>
                </c:pt>
                <c:pt idx="384">
                  <c:v>0.44253196625425545</c:v>
                </c:pt>
                <c:pt idx="385">
                  <c:v>22.908714314406133</c:v>
                </c:pt>
                <c:pt idx="386">
                  <c:v>33.847805322694484</c:v>
                </c:pt>
                <c:pt idx="387">
                  <c:v>11.467970561377747</c:v>
                </c:pt>
                <c:pt idx="388">
                  <c:v>16.826178819465692</c:v>
                </c:pt>
                <c:pt idx="389">
                  <c:v>38.311474299729078</c:v>
                </c:pt>
                <c:pt idx="390">
                  <c:v>27.205015796527839</c:v>
                </c:pt>
                <c:pt idx="391">
                  <c:v>5.7143855253689226</c:v>
                </c:pt>
                <c:pt idx="392">
                  <c:v>8.272042639404745</c:v>
                </c:pt>
                <c:pt idx="393">
                  <c:v>28.902969022506749</c:v>
                </c:pt>
                <c:pt idx="394">
                  <c:v>38.797727636231919</c:v>
                </c:pt>
                <c:pt idx="395">
                  <c:v>18.092273569965364</c:v>
                </c:pt>
                <c:pt idx="396">
                  <c:v>12.868637591334847</c:v>
                </c:pt>
                <c:pt idx="397">
                  <c:v>32.397706756044165</c:v>
                </c:pt>
                <c:pt idx="398">
                  <c:v>22.236694996037532</c:v>
                </c:pt>
                <c:pt idx="399">
                  <c:v>2.7679330654329415</c:v>
                </c:pt>
                <c:pt idx="400">
                  <c:v>3.9062107511254198</c:v>
                </c:pt>
                <c:pt idx="401">
                  <c:v>22.424974761744238</c:v>
                </c:pt>
                <c:pt idx="402">
                  <c:v>31.211089672485389</c:v>
                </c:pt>
                <c:pt idx="403">
                  <c:v>12.714892056029925</c:v>
                </c:pt>
                <c:pt idx="404">
                  <c:v>16.918081283177493</c:v>
                </c:pt>
                <c:pt idx="405">
                  <c:v>33.986702608235419</c:v>
                </c:pt>
                <c:pt idx="406">
                  <c:v>24.842322223997353</c:v>
                </c:pt>
                <c:pt idx="407">
                  <c:v>7.6453390995229222</c:v>
                </c:pt>
                <c:pt idx="408">
                  <c:v>5.445801666663824</c:v>
                </c:pt>
                <c:pt idx="409">
                  <c:v>21.405328776897324</c:v>
                </c:pt>
                <c:pt idx="410">
                  <c:v>28.823364779987564</c:v>
                </c:pt>
                <c:pt idx="411">
                  <c:v>12.806238902724457</c:v>
                </c:pt>
                <c:pt idx="412">
                  <c:v>8.756878002580363</c:v>
                </c:pt>
                <c:pt idx="413">
                  <c:v>23.247365200664138</c:v>
                </c:pt>
                <c:pt idx="414">
                  <c:v>15.515689992916162</c:v>
                </c:pt>
                <c:pt idx="415">
                  <c:v>1.1467816225797378</c:v>
                </c:pt>
                <c:pt idx="416">
                  <c:v>1.5424340863336072</c:v>
                </c:pt>
                <c:pt idx="417">
                  <c:v>14.748728859716492</c:v>
                </c:pt>
                <c:pt idx="418">
                  <c:v>20.772531088414567</c:v>
                </c:pt>
                <c:pt idx="419">
                  <c:v>7.6660149999999954</c:v>
                </c:pt>
                <c:pt idx="420">
                  <c:v>10.463175768445067</c:v>
                </c:pt>
                <c:pt idx="421">
                  <c:v>21.868938421839253</c:v>
                </c:pt>
                <c:pt idx="422">
                  <c:v>15.472917831838235</c:v>
                </c:pt>
                <c:pt idx="423">
                  <c:v>3.9812999062728087</c:v>
                </c:pt>
                <c:pt idx="424">
                  <c:v>5.1589137996165775</c:v>
                </c:pt>
                <c:pt idx="425">
                  <c:v>15.133462481020592</c:v>
                </c:pt>
                <c:pt idx="426">
                  <c:v>19.422083925750155</c:v>
                </c:pt>
                <c:pt idx="427">
                  <c:v>9.2554163417247501</c:v>
                </c:pt>
                <c:pt idx="428">
                  <c:v>6.6144079957960882</c:v>
                </c:pt>
                <c:pt idx="429">
                  <c:v>14.86317962910792</c:v>
                </c:pt>
                <c:pt idx="430">
                  <c:v>10.078623124574836</c:v>
                </c:pt>
                <c:pt idx="431">
                  <c:v>1.8408235060013947</c:v>
                </c:pt>
                <c:pt idx="432">
                  <c:v>1.2848362275552063</c:v>
                </c:pt>
                <c:pt idx="433">
                  <c:v>8.1022305246834758</c:v>
                </c:pt>
                <c:pt idx="434">
                  <c:v>10.843102249618909</c:v>
                </c:pt>
                <c:pt idx="435">
                  <c:v>4.0871567228654726</c:v>
                </c:pt>
                <c:pt idx="436">
                  <c:v>5.2063864257932231</c:v>
                </c:pt>
                <c:pt idx="437">
                  <c:v>10.009810635926325</c:v>
                </c:pt>
                <c:pt idx="438">
                  <c:v>6.8012969599691413</c:v>
                </c:pt>
                <c:pt idx="439">
                  <c:v>1.8484032366209711</c:v>
                </c:pt>
                <c:pt idx="440">
                  <c:v>1.1763136529039695</c:v>
                </c:pt>
                <c:pt idx="441">
                  <c:v>4.525843831863865</c:v>
                </c:pt>
                <c:pt idx="442">
                  <c:v>5.4865005615083708</c:v>
                </c:pt>
                <c:pt idx="443">
                  <c:v>2.0926107062406865</c:v>
                </c:pt>
                <c:pt idx="444">
                  <c:v>1.2000936144361767</c:v>
                </c:pt>
                <c:pt idx="445">
                  <c:v>2.7044257015170943</c:v>
                </c:pt>
                <c:pt idx="446">
                  <c:v>1.374840972602716</c:v>
                </c:pt>
                <c:pt idx="447">
                  <c:v>4.4305958048725939E-2</c:v>
                </c:pt>
                <c:pt idx="448">
                  <c:v>1.5339007279760763E-2</c:v>
                </c:pt>
                <c:pt idx="449">
                  <c:v>7.9263751188692406E-15</c:v>
                </c:pt>
                <c:pt idx="450">
                  <c:v>-0.66980424867790722</c:v>
                </c:pt>
                <c:pt idx="451">
                  <c:v>-0.46691705093056435</c:v>
                </c:pt>
                <c:pt idx="452">
                  <c:v>-1.0272975131769011</c:v>
                </c:pt>
                <c:pt idx="453">
                  <c:v>-3.1131550398615135</c:v>
                </c:pt>
                <c:pt idx="454">
                  <c:v>-2.8002185789439356</c:v>
                </c:pt>
                <c:pt idx="455">
                  <c:v>-0.74517348443108689</c:v>
                </c:pt>
                <c:pt idx="456">
                  <c:v>-1.2496366696887595</c:v>
                </c:pt>
                <c:pt idx="457">
                  <c:v>-4.9063952798015213</c:v>
                </c:pt>
                <c:pt idx="458">
                  <c:v>-7.47035658225695</c:v>
                </c:pt>
                <c:pt idx="459">
                  <c:v>-3.9511741380564436</c:v>
                </c:pt>
                <c:pt idx="460">
                  <c:v>-3.1490935328399376</c:v>
                </c:pt>
                <c:pt idx="461">
                  <c:v>-8.6291470640896915</c:v>
                </c:pt>
                <c:pt idx="462">
                  <c:v>-6.5244590098392914</c:v>
                </c:pt>
                <c:pt idx="463">
                  <c:v>-0.96863228740098928</c:v>
                </c:pt>
                <c:pt idx="464">
                  <c:v>-1.4406916267538938</c:v>
                </c:pt>
                <c:pt idx="465">
                  <c:v>-8.4252430510315062</c:v>
                </c:pt>
                <c:pt idx="466">
                  <c:v>-12.591398246129753</c:v>
                </c:pt>
                <c:pt idx="467">
                  <c:v>-5.5828261722605168</c:v>
                </c:pt>
                <c:pt idx="468">
                  <c:v>-7.9166470988827449</c:v>
                </c:pt>
                <c:pt idx="469">
                  <c:v>-16.867203906406694</c:v>
                </c:pt>
                <c:pt idx="470">
                  <c:v>-13.193819569479341</c:v>
                </c:pt>
                <c:pt idx="471">
                  <c:v>-4.4265032234727375</c:v>
                </c:pt>
                <c:pt idx="472">
                  <c:v>-3.3960024838073131</c:v>
                </c:pt>
                <c:pt idx="473">
                  <c:v>-13.703528970207239</c:v>
                </c:pt>
                <c:pt idx="474">
                  <c:v>-19.521331288460622</c:v>
                </c:pt>
                <c:pt idx="475">
                  <c:v>-9.2897005119217866</c:v>
                </c:pt>
                <c:pt idx="476">
                  <c:v>-6.7832559227609703</c:v>
                </c:pt>
                <c:pt idx="477">
                  <c:v>-18.751353825214174</c:v>
                </c:pt>
                <c:pt idx="478">
                  <c:v>-13.303857137075937</c:v>
                </c:pt>
                <c:pt idx="479">
                  <c:v>-1.220702499999998</c:v>
                </c:pt>
                <c:pt idx="480">
                  <c:v>-0.85504303525230074</c:v>
                </c:pt>
                <c:pt idx="481">
                  <c:v>-14.12772972194321</c:v>
                </c:pt>
                <c:pt idx="482">
                  <c:v>-21.328149030238869</c:v>
                </c:pt>
                <c:pt idx="483">
                  <c:v>-7.9182581880458143</c:v>
                </c:pt>
                <c:pt idx="484">
                  <c:v>-11.706783970272468</c:v>
                </c:pt>
                <c:pt idx="485">
                  <c:v>-26.691419413315302</c:v>
                </c:pt>
                <c:pt idx="486">
                  <c:v>-19.805825693262463</c:v>
                </c:pt>
                <c:pt idx="487">
                  <c:v>-4.8699776973546278</c:v>
                </c:pt>
                <c:pt idx="488">
                  <c:v>-6.9446480598955684</c:v>
                </c:pt>
                <c:pt idx="489">
                  <c:v>-23.162951147133917</c:v>
                </c:pt>
                <c:pt idx="490">
                  <c:v>-31.84192666120375</c:v>
                </c:pt>
                <c:pt idx="491">
                  <c:v>-15.748092535899719</c:v>
                </c:pt>
                <c:pt idx="492">
                  <c:v>-11.788447363426107</c:v>
                </c:pt>
                <c:pt idx="493">
                  <c:v>-29.373736866906118</c:v>
                </c:pt>
                <c:pt idx="494">
                  <c:v>-21.061285079192412</c:v>
                </c:pt>
                <c:pt idx="495">
                  <c:v>-3.4421524422894962</c:v>
                </c:pt>
                <c:pt idx="496">
                  <c:v>-2.3569006632915284</c:v>
                </c:pt>
                <c:pt idx="497">
                  <c:v>-20.97352002448369</c:v>
                </c:pt>
                <c:pt idx="498">
                  <c:v>-30.733777860606761</c:v>
                </c:pt>
                <c:pt idx="499">
                  <c:v>-12.044252493826802</c:v>
                </c:pt>
                <c:pt idx="500">
                  <c:v>-17.075960095737308</c:v>
                </c:pt>
                <c:pt idx="501">
                  <c:v>-37.014957265458563</c:v>
                </c:pt>
                <c:pt idx="502">
                  <c:v>-27.531086408609344</c:v>
                </c:pt>
                <c:pt idx="503">
                  <c:v>-7.663538876850815</c:v>
                </c:pt>
                <c:pt idx="504">
                  <c:v>-5.1996945696912347</c:v>
                </c:pt>
                <c:pt idx="505">
                  <c:v>-25.988383806492902</c:v>
                </c:pt>
                <c:pt idx="506">
                  <c:v>-36.773737721925016</c:v>
                </c:pt>
                <c:pt idx="507">
                  <c:v>-15.983717939763148</c:v>
                </c:pt>
                <c:pt idx="508">
                  <c:v>-10.798297931526466</c:v>
                </c:pt>
                <c:pt idx="509">
                  <c:v>-32.560524352723029</c:v>
                </c:pt>
                <c:pt idx="510">
                  <c:v>-21.950903665985582</c:v>
                </c:pt>
                <c:pt idx="511">
                  <c:v>-8.6224247180638508E-2</c:v>
                </c:pt>
                <c:pt idx="512">
                  <c:v>-0.13051909069573311</c:v>
                </c:pt>
                <c:pt idx="513">
                  <c:v>-22.601511003351298</c:v>
                </c:pt>
                <c:pt idx="514">
                  <c:v>-34.119302510058439</c:v>
                </c:pt>
                <c:pt idx="515">
                  <c:v>-11.553138926895283</c:v>
                </c:pt>
                <c:pt idx="516">
                  <c:v>-17.394306155691233</c:v>
                </c:pt>
                <c:pt idx="517">
                  <c:v>-40.70011216423314</c:v>
                </c:pt>
                <c:pt idx="518">
                  <c:v>-29.31114385681299</c:v>
                </c:pt>
                <c:pt idx="519">
                  <c:v>-6.0107297534677517</c:v>
                </c:pt>
                <c:pt idx="520">
                  <c:v>-9.0027409347902587</c:v>
                </c:pt>
                <c:pt idx="521">
                  <c:v>-32.831883261435394</c:v>
                </c:pt>
                <c:pt idx="522">
                  <c:v>-44.966869737944535</c:v>
                </c:pt>
                <c:pt idx="523">
                  <c:v>-21.168410018180253</c:v>
                </c:pt>
                <c:pt idx="524">
                  <c:v>-15.234084680430646</c:v>
                </c:pt>
                <c:pt idx="525">
                  <c:v>-39.560397649425902</c:v>
                </c:pt>
                <c:pt idx="526">
                  <c:v>-27.546888671024803</c:v>
                </c:pt>
                <c:pt idx="527">
                  <c:v>-3.1999952035866346</c:v>
                </c:pt>
                <c:pt idx="528">
                  <c:v>-4.7451710803782552</c:v>
                </c:pt>
                <c:pt idx="529">
                  <c:v>-29.380739731249918</c:v>
                </c:pt>
                <c:pt idx="530">
                  <c:v>-41.812783395429442</c:v>
                </c:pt>
                <c:pt idx="531">
                  <c:v>-17.165291849545348</c:v>
                </c:pt>
                <c:pt idx="532">
                  <c:v>-23.408193552116657</c:v>
                </c:pt>
                <c:pt idx="533">
                  <c:v>-48.317836846743759</c:v>
                </c:pt>
                <c:pt idx="534">
                  <c:v>-35.94667454302207</c:v>
                </c:pt>
                <c:pt idx="535">
                  <c:v>-11.056984969619137</c:v>
                </c:pt>
                <c:pt idx="536">
                  <c:v>-7.9480774876686322</c:v>
                </c:pt>
                <c:pt idx="537">
                  <c:v>-32.938907276859972</c:v>
                </c:pt>
                <c:pt idx="538">
                  <c:v>-45.452061376398959</c:v>
                </c:pt>
                <c:pt idx="539">
                  <c:v>-20.458984999999998</c:v>
                </c:pt>
                <c:pt idx="540">
                  <c:v>-14.206820902761736</c:v>
                </c:pt>
                <c:pt idx="541">
                  <c:v>-39.18509994572932</c:v>
                </c:pt>
                <c:pt idx="542">
                  <c:v>-26.67238126431689</c:v>
                </c:pt>
                <c:pt idx="543">
                  <c:v>-1.7048219984332855</c:v>
                </c:pt>
                <c:pt idx="544">
                  <c:v>-2.480758904002498</c:v>
                </c:pt>
                <c:pt idx="545">
                  <c:v>-27.339640616319244</c:v>
                </c:pt>
                <c:pt idx="546">
                  <c:v>-39.692153852482107</c:v>
                </c:pt>
                <c:pt idx="547">
                  <c:v>-14.844351063432294</c:v>
                </c:pt>
                <c:pt idx="548">
                  <c:v>-20.978732461000767</c:v>
                </c:pt>
                <c:pt idx="549">
                  <c:v>-45.53774192910646</c:v>
                </c:pt>
                <c:pt idx="550">
                  <c:v>-33.120331851912304</c:v>
                </c:pt>
                <c:pt idx="551">
                  <c:v>-8.5492398950996353</c:v>
                </c:pt>
                <c:pt idx="552">
                  <c:v>-11.56112979564204</c:v>
                </c:pt>
                <c:pt idx="553">
                  <c:v>-35.77017996866028</c:v>
                </c:pt>
                <c:pt idx="554">
                  <c:v>-47.683155407329018</c:v>
                </c:pt>
                <c:pt idx="555">
                  <c:v>-23.421367118035683</c:v>
                </c:pt>
                <c:pt idx="556">
                  <c:v>-17.323685385888034</c:v>
                </c:pt>
                <c:pt idx="557">
                  <c:v>-41.005025198346878</c:v>
                </c:pt>
                <c:pt idx="558">
                  <c:v>-28.947273388838347</c:v>
                </c:pt>
                <c:pt idx="559">
                  <c:v>-5.2765948934787623</c:v>
                </c:pt>
                <c:pt idx="560">
                  <c:v>-3.7835540697801373</c:v>
                </c:pt>
                <c:pt idx="561">
                  <c:v>-26.937226823007425</c:v>
                </c:pt>
                <c:pt idx="562">
                  <c:v>-38.249494241723092</c:v>
                </c:pt>
                <c:pt idx="563">
                  <c:v>-15.121675870811707</c:v>
                </c:pt>
                <c:pt idx="564">
                  <c:v>-20.666296296233174</c:v>
                </c:pt>
                <c:pt idx="565">
                  <c:v>-42.964813614816812</c:v>
                </c:pt>
                <c:pt idx="566">
                  <c:v>-31.454967206693059</c:v>
                </c:pt>
                <c:pt idx="567">
                  <c:v>-9.0967750681134198</c:v>
                </c:pt>
                <c:pt idx="568">
                  <c:v>-6.2777884836241906</c:v>
                </c:pt>
                <c:pt idx="569">
                  <c:v>-27.866735946243651</c:v>
                </c:pt>
                <c:pt idx="570">
                  <c:v>-38.296293511434293</c:v>
                </c:pt>
                <c:pt idx="571">
                  <c:v>-16.687665703420663</c:v>
                </c:pt>
                <c:pt idx="572">
                  <c:v>-11.261446138670653</c:v>
                </c:pt>
                <c:pt idx="573">
                  <c:v>-31.858036143188414</c:v>
                </c:pt>
                <c:pt idx="574">
                  <c:v>-21.23875712903326</c:v>
                </c:pt>
                <c:pt idx="575">
                  <c:v>-0.75055338127644211</c:v>
                </c:pt>
                <c:pt idx="576">
                  <c:v>-1.0528891110259488</c:v>
                </c:pt>
                <c:pt idx="577">
                  <c:v>-20.73915069729302</c:v>
                </c:pt>
                <c:pt idx="578">
                  <c:v>-30.167531704382821</c:v>
                </c:pt>
                <c:pt idx="579">
                  <c:v>-10.585477891017572</c:v>
                </c:pt>
                <c:pt idx="580">
                  <c:v>-15.145783551359475</c:v>
                </c:pt>
                <c:pt idx="581">
                  <c:v>-33.49231852675242</c:v>
                </c:pt>
                <c:pt idx="582">
                  <c:v>-23.818990641665746</c:v>
                </c:pt>
                <c:pt idx="583">
                  <c:v>-5.4442225712910348</c:v>
                </c:pt>
                <c:pt idx="584">
                  <c:v>-7.5613473696689759</c:v>
                </c:pt>
                <c:pt idx="585">
                  <c:v>-24.79469129380637</c:v>
                </c:pt>
                <c:pt idx="586">
                  <c:v>-32.86779248590161</c:v>
                </c:pt>
                <c:pt idx="587">
                  <c:v>-15.519387040299275</c:v>
                </c:pt>
                <c:pt idx="588">
                  <c:v>-11.115844309436604</c:v>
                </c:pt>
                <c:pt idx="589">
                  <c:v>-26.960672116621993</c:v>
                </c:pt>
                <c:pt idx="590">
                  <c:v>-18.529306829021156</c:v>
                </c:pt>
                <c:pt idx="591">
                  <c:v>-2.7356055730030171</c:v>
                </c:pt>
                <c:pt idx="592">
                  <c:v>-3.6144167749479661</c:v>
                </c:pt>
                <c:pt idx="593">
                  <c:v>-18.22478724264511</c:v>
                </c:pt>
                <c:pt idx="594">
                  <c:v>-24.953936139187572</c:v>
                </c:pt>
                <c:pt idx="595">
                  <c:v>-10.348345584623166</c:v>
                </c:pt>
                <c:pt idx="596">
                  <c:v>-13.483007701367146</c:v>
                </c:pt>
                <c:pt idx="597">
                  <c:v>-26.366588722490405</c:v>
                </c:pt>
                <c:pt idx="598">
                  <c:v>-19.188186413518505</c:v>
                </c:pt>
                <c:pt idx="599">
                  <c:v>-6.1279299999999983</c:v>
                </c:pt>
                <c:pt idx="600">
                  <c:v>-4.4267287691224624</c:v>
                </c:pt>
                <c:pt idx="601">
                  <c:v>-16.023468183426456</c:v>
                </c:pt>
                <c:pt idx="602">
                  <c:v>-21.169967434684821</c:v>
                </c:pt>
                <c:pt idx="603">
                  <c:v>-9.4823449042339938</c:v>
                </c:pt>
                <c:pt idx="604">
                  <c:v>-6.500232317277054</c:v>
                </c:pt>
                <c:pt idx="605">
                  <c:v>-16.424375440913895</c:v>
                </c:pt>
                <c:pt idx="606">
                  <c:v>-10.893919891051461</c:v>
                </c:pt>
                <c:pt idx="607">
                  <c:v>-1.0791891507081681</c:v>
                </c:pt>
                <c:pt idx="608">
                  <c:v>-0.75243293054480942</c:v>
                </c:pt>
                <c:pt idx="609">
                  <c:v>-9.2686124962697267</c:v>
                </c:pt>
                <c:pt idx="610">
                  <c:v>-12.892371944923205</c:v>
                </c:pt>
                <c:pt idx="611">
                  <c:v>-4.5115276012464323</c:v>
                </c:pt>
                <c:pt idx="612">
                  <c:v>-6.0958360185042482</c:v>
                </c:pt>
                <c:pt idx="613">
                  <c:v>-12.637865265640679</c:v>
                </c:pt>
                <c:pt idx="614">
                  <c:v>-8.6315142147414825</c:v>
                </c:pt>
                <c:pt idx="615">
                  <c:v>-2.019953478717937</c:v>
                </c:pt>
                <c:pt idx="616">
                  <c:v>-2.5812256176846624</c:v>
                </c:pt>
                <c:pt idx="617">
                  <c:v>-7.5834978370183466</c:v>
                </c:pt>
                <c:pt idx="618">
                  <c:v>-9.3447961330580434</c:v>
                </c:pt>
                <c:pt idx="619">
                  <c:v>-4.1631473367753706</c:v>
                </c:pt>
                <c:pt idx="620">
                  <c:v>-2.7727398833967181</c:v>
                </c:pt>
                <c:pt idx="621">
                  <c:v>-5.9461164610094475</c:v>
                </c:pt>
                <c:pt idx="622">
                  <c:v>-3.6834533753766521</c:v>
                </c:pt>
                <c:pt idx="623">
                  <c:v>-0.54612045447282032</c:v>
                </c:pt>
                <c:pt idx="624">
                  <c:v>-0.31917391707362769</c:v>
                </c:pt>
                <c:pt idx="625">
                  <c:v>-1.9993677236662712</c:v>
                </c:pt>
                <c:pt idx="626">
                  <c:v>-2.1542583878272703</c:v>
                </c:pt>
                <c:pt idx="627">
                  <c:v>-0.5640495046504872</c:v>
                </c:pt>
                <c:pt idx="628">
                  <c:v>-0.39114525283713125</c:v>
                </c:pt>
                <c:pt idx="629">
                  <c:v>-2.0330405658660135E-14</c:v>
                </c:pt>
                <c:pt idx="630">
                  <c:v>0.60930033330315925</c:v>
                </c:pt>
                <c:pt idx="631">
                  <c:v>0.34592765025981875</c:v>
                </c:pt>
                <c:pt idx="632">
                  <c:v>0.35520989197604558</c:v>
                </c:pt>
                <c:pt idx="633">
                  <c:v>2.2173567041166402</c:v>
                </c:pt>
                <c:pt idx="634">
                  <c:v>3.8598759661972157</c:v>
                </c:pt>
                <c:pt idx="635">
                  <c:v>2.0160519691741947</c:v>
                </c:pt>
                <c:pt idx="636">
                  <c:v>1.5888240356006702</c:v>
                </c:pt>
                <c:pt idx="637">
                  <c:v>5.2937425502591058</c:v>
                </c:pt>
                <c:pt idx="638">
                  <c:v>3.9948841415234964</c:v>
                </c:pt>
                <c:pt idx="639">
                  <c:v>9.3268172706684624E-2</c:v>
                </c:pt>
                <c:pt idx="640">
                  <c:v>0.13975232439368898</c:v>
                </c:pt>
                <c:pt idx="641">
                  <c:v>5.3500709510327011</c:v>
                </c:pt>
                <c:pt idx="642">
                  <c:v>8.6004231891174587</c:v>
                </c:pt>
                <c:pt idx="643">
                  <c:v>3.2012121297709366</c:v>
                </c:pt>
                <c:pt idx="644">
                  <c:v>5.0424213406862393</c:v>
                </c:pt>
                <c:pt idx="645">
                  <c:v>12.261016629141199</c:v>
                </c:pt>
                <c:pt idx="646">
                  <c:v>9.3507546565585695</c:v>
                </c:pt>
                <c:pt idx="647">
                  <c:v>2.1576864418635178</c:v>
                </c:pt>
                <c:pt idx="648">
                  <c:v>3.2906540757233569</c:v>
                </c:pt>
                <c:pt idx="649">
                  <c:v>12.00744482019442</c:v>
                </c:pt>
                <c:pt idx="650">
                  <c:v>17.060973488541912</c:v>
                </c:pt>
                <c:pt idx="651">
                  <c:v>8.4688885921227328</c:v>
                </c:pt>
                <c:pt idx="652">
                  <c:v>6.3913531757730349</c:v>
                </c:pt>
                <c:pt idx="653">
                  <c:v>16.821578177075963</c:v>
                </c:pt>
                <c:pt idx="654">
                  <c:v>12.195672678721271</c:v>
                </c:pt>
                <c:pt idx="655">
                  <c:v>1.6909816290471158</c:v>
                </c:pt>
                <c:pt idx="656">
                  <c:v>2.4605921893483669</c:v>
                </c:pt>
                <c:pt idx="657">
                  <c:v>14.281287382221757</c:v>
                </c:pt>
                <c:pt idx="658">
                  <c:v>20.807990116203101</c:v>
                </c:pt>
                <c:pt idx="659">
                  <c:v>8.9599599999999846</c:v>
                </c:pt>
                <c:pt idx="660">
                  <c:v>12.448429067530011</c:v>
                </c:pt>
                <c:pt idx="661">
                  <c:v>26.056087828805563</c:v>
                </c:pt>
                <c:pt idx="662">
                  <c:v>19.971869842878217</c:v>
                </c:pt>
                <c:pt idx="663">
                  <c:v>6.5257364480713367</c:v>
                </c:pt>
                <c:pt idx="664">
                  <c:v>4.9011647625047852</c:v>
                </c:pt>
                <c:pt idx="665">
                  <c:v>19.717209265330816</c:v>
                </c:pt>
                <c:pt idx="666">
                  <c:v>27.710524595834151</c:v>
                </c:pt>
                <c:pt idx="667">
                  <c:v>12.956546495310468</c:v>
                </c:pt>
                <c:pt idx="668">
                  <c:v>9.3107448399510577</c:v>
                </c:pt>
                <c:pt idx="669">
                  <c:v>25.579681504467018</c:v>
                </c:pt>
                <c:pt idx="670">
                  <c:v>17.907078711573529</c:v>
                </c:pt>
                <c:pt idx="671">
                  <c:v>1.5356012111450712</c:v>
                </c:pt>
                <c:pt idx="672">
                  <c:v>2.0979428952734538</c:v>
                </c:pt>
                <c:pt idx="673">
                  <c:v>19.503346500929744</c:v>
                </c:pt>
                <c:pt idx="674">
                  <c:v>28.691684961578165</c:v>
                </c:pt>
                <c:pt idx="675">
                  <c:v>11.204559017840879</c:v>
                </c:pt>
                <c:pt idx="676">
                  <c:v>15.962650221669291</c:v>
                </c:pt>
                <c:pt idx="677">
                  <c:v>34.798625932424763</c:v>
                </c:pt>
                <c:pt idx="678">
                  <c:v>25.9062893513555</c:v>
                </c:pt>
                <c:pt idx="679">
                  <c:v>7.1442607040829209</c:v>
                </c:pt>
                <c:pt idx="680">
                  <c:v>9.6763764809141843</c:v>
                </c:pt>
                <c:pt idx="681">
                  <c:v>29.511924695153411</c:v>
                </c:pt>
                <c:pt idx="682">
                  <c:v>39.892778130409056</c:v>
                </c:pt>
                <c:pt idx="683">
                  <c:v>20.185920559538349</c:v>
                </c:pt>
                <c:pt idx="684">
                  <c:v>15.319101636095949</c:v>
                </c:pt>
                <c:pt idx="685">
                  <c:v>36.229911894615228</c:v>
                </c:pt>
                <c:pt idx="686">
                  <c:v>26.167502964461725</c:v>
                </c:pt>
                <c:pt idx="687">
                  <c:v>5.2588904124423399</c:v>
                </c:pt>
                <c:pt idx="688">
                  <c:v>3.976116242747862</c:v>
                </c:pt>
                <c:pt idx="689">
                  <c:v>25.66784115438373</c:v>
                </c:pt>
                <c:pt idx="690">
                  <c:v>36.855311214643621</c:v>
                </c:pt>
                <c:pt idx="691">
                  <c:v>15.132547421303503</c:v>
                </c:pt>
                <c:pt idx="692">
                  <c:v>20.839457562088739</c:v>
                </c:pt>
                <c:pt idx="693">
                  <c:v>43.491448504335096</c:v>
                </c:pt>
                <c:pt idx="694">
                  <c:v>32.526181087388608</c:v>
                </c:pt>
                <c:pt idx="695">
                  <c:v>9.9472950182692532</c:v>
                </c:pt>
                <c:pt idx="696">
                  <c:v>7.1464959156031123</c:v>
                </c:pt>
                <c:pt idx="697">
                  <c:v>30.377945840354219</c:v>
                </c:pt>
                <c:pt idx="698">
                  <c:v>42.257276343428586</c:v>
                </c:pt>
                <c:pt idx="699">
                  <c:v>19.041621169040777</c:v>
                </c:pt>
                <c:pt idx="700">
                  <c:v>13.250185297318879</c:v>
                </c:pt>
                <c:pt idx="701">
                  <c:v>37.104205078088739</c:v>
                </c:pt>
                <c:pt idx="702">
                  <c:v>25.355148719034442</c:v>
                </c:pt>
                <c:pt idx="703">
                  <c:v>1.455032991290955</c:v>
                </c:pt>
                <c:pt idx="704">
                  <c:v>1.0847781695848067</c:v>
                </c:pt>
                <c:pt idx="705">
                  <c:v>25.34707892081553</c:v>
                </c:pt>
                <c:pt idx="706">
                  <c:v>37.633138858853052</c:v>
                </c:pt>
                <c:pt idx="707">
                  <c:v>13.325348781438667</c:v>
                </c:pt>
                <c:pt idx="708">
                  <c:v>19.50792118987868</c:v>
                </c:pt>
                <c:pt idx="709">
                  <c:v>44.191322617265691</c:v>
                </c:pt>
                <c:pt idx="710">
                  <c:v>31.974479096061714</c:v>
                </c:pt>
                <c:pt idx="711">
                  <c:v>7.3012910328946932</c:v>
                </c:pt>
                <c:pt idx="712">
                  <c:v>10.419794164507421</c:v>
                </c:pt>
                <c:pt idx="713">
                  <c:v>35.30358299526825</c:v>
                </c:pt>
                <c:pt idx="714">
                  <c:v>47.815397947769021</c:v>
                </c:pt>
                <c:pt idx="715">
                  <c:v>22.942022918257702</c:v>
                </c:pt>
                <c:pt idx="716">
                  <c:v>16.725092386398668</c:v>
                </c:pt>
                <c:pt idx="717">
                  <c:v>41.72261321898042</c:v>
                </c:pt>
                <c:pt idx="718">
                  <c:v>29.243590381080416</c:v>
                </c:pt>
                <c:pt idx="719">
                  <c:v>4.2480450000000003</c:v>
                </c:pt>
                <c:pt idx="720">
                  <c:v>5.8096600258524935</c:v>
                </c:pt>
                <c:pt idx="721">
                  <c:v>30.791776048459067</c:v>
                </c:pt>
                <c:pt idx="722">
                  <c:v>43.251189403317035</c:v>
                </c:pt>
                <c:pt idx="723">
                  <c:v>18.265941432664775</c:v>
                </c:pt>
                <c:pt idx="724">
                  <c:v>24.467084711243732</c:v>
                </c:pt>
                <c:pt idx="725">
                  <c:v>49.289047148884599</c:v>
                </c:pt>
                <c:pt idx="726">
                  <c:v>36.784301317480036</c:v>
                </c:pt>
                <c:pt idx="727">
                  <c:v>11.943172605120802</c:v>
                </c:pt>
                <c:pt idx="728">
                  <c:v>8.8255336133631825</c:v>
                </c:pt>
                <c:pt idx="729">
                  <c:v>33.419987818694665</c:v>
                </c:pt>
                <c:pt idx="730">
                  <c:v>45.582393250207254</c:v>
                </c:pt>
                <c:pt idx="731">
                  <c:v>20.96712691217153</c:v>
                </c:pt>
                <c:pt idx="732">
                  <c:v>14.796340465449111</c:v>
                </c:pt>
                <c:pt idx="733">
                  <c:v>38.99186257157173</c:v>
                </c:pt>
                <c:pt idx="734">
                  <c:v>26.742182930388193</c:v>
                </c:pt>
                <c:pt idx="735">
                  <c:v>2.5815115412186738</c:v>
                </c:pt>
                <c:pt idx="736">
                  <c:v>1.8210863652566285</c:v>
                </c:pt>
                <c:pt idx="737">
                  <c:v>25.587505076077125</c:v>
                </c:pt>
                <c:pt idx="738">
                  <c:v>37.257492880895278</c:v>
                </c:pt>
                <c:pt idx="739">
                  <c:v>13.535609719123359</c:v>
                </c:pt>
                <c:pt idx="740">
                  <c:v>19.282445535099026</c:v>
                </c:pt>
                <c:pt idx="741">
                  <c:v>42.329925215629196</c:v>
                </c:pt>
                <c:pt idx="742">
                  <c:v>30.518689460293981</c:v>
                </c:pt>
                <c:pt idx="743">
                  <c:v>7.4493191575277766</c:v>
                </c:pt>
                <c:pt idx="744">
                  <c:v>10.222512890783547</c:v>
                </c:pt>
                <c:pt idx="745">
                  <c:v>32.60761434993114</c:v>
                </c:pt>
                <c:pt idx="746">
                  <c:v>43.462670090309061</c:v>
                </c:pt>
                <c:pt idx="747">
                  <c:v>20.995871280132306</c:v>
                </c:pt>
                <c:pt idx="748">
                  <c:v>15.331466859260077</c:v>
                </c:pt>
                <c:pt idx="749">
                  <c:v>36.83144987504253</c:v>
                </c:pt>
                <c:pt idx="750">
                  <c:v>25.740129737137472</c:v>
                </c:pt>
                <c:pt idx="751">
                  <c:v>4.2650840497590323</c:v>
                </c:pt>
                <c:pt idx="752">
                  <c:v>2.9074989316003577</c:v>
                </c:pt>
                <c:pt idx="753">
                  <c:v>23.600042625221999</c:v>
                </c:pt>
                <c:pt idx="754">
                  <c:v>33.558033872218076</c:v>
                </c:pt>
                <c:pt idx="755">
                  <c:v>12.917408500700942</c:v>
                </c:pt>
                <c:pt idx="756">
                  <c:v>17.743121406441144</c:v>
                </c:pt>
                <c:pt idx="757">
                  <c:v>37.207342210844125</c:v>
                </c:pt>
                <c:pt idx="758">
                  <c:v>26.980017028979564</c:v>
                </c:pt>
                <c:pt idx="759">
                  <c:v>7.4434968146762666</c:v>
                </c:pt>
                <c:pt idx="760">
                  <c:v>4.9748908373645699</c:v>
                </c:pt>
                <c:pt idx="761">
                  <c:v>23.477278981792651</c:v>
                </c:pt>
                <c:pt idx="762">
                  <c:v>32.246697484283608</c:v>
                </c:pt>
                <c:pt idx="763">
                  <c:v>13.733488003406464</c:v>
                </c:pt>
                <c:pt idx="764">
                  <c:v>9.0805203271075126</c:v>
                </c:pt>
                <c:pt idx="765">
                  <c:v>26.287119649943495</c:v>
                </c:pt>
                <c:pt idx="766">
                  <c:v>17.283062631040025</c:v>
                </c:pt>
                <c:pt idx="767">
                  <c:v>0.22870549560042622</c:v>
                </c:pt>
                <c:pt idx="768">
                  <c:v>0.16017025133774251</c:v>
                </c:pt>
                <c:pt idx="769">
                  <c:v>16.22662040919235</c:v>
                </c:pt>
                <c:pt idx="770">
                  <c:v>23.753156944639837</c:v>
                </c:pt>
                <c:pt idx="771">
                  <c:v>7.8460760341567362</c:v>
                </c:pt>
                <c:pt idx="772">
                  <c:v>11.430958803853265</c:v>
                </c:pt>
                <c:pt idx="773">
                  <c:v>25.859106679290342</c:v>
                </c:pt>
                <c:pt idx="774">
                  <c:v>18.06429658714093</c:v>
                </c:pt>
                <c:pt idx="775">
                  <c:v>3.6314770021455205</c:v>
                </c:pt>
                <c:pt idx="776">
                  <c:v>5.2389591272744633</c:v>
                </c:pt>
                <c:pt idx="777">
                  <c:v>18.345349197186302</c:v>
                </c:pt>
                <c:pt idx="778">
                  <c:v>24.268151157017357</c:v>
                </c:pt>
                <c:pt idx="779">
                  <c:v>11.059570000000033</c:v>
                </c:pt>
                <c:pt idx="780">
                  <c:v>7.6935117370359469</c:v>
                </c:pt>
                <c:pt idx="781">
                  <c:v>19.186899025515373</c:v>
                </c:pt>
                <c:pt idx="782">
                  <c:v>12.879320045781204</c:v>
                </c:pt>
                <c:pt idx="783">
                  <c:v>1.4769337654929544</c:v>
                </c:pt>
                <c:pt idx="784">
                  <c:v>2.0842011243309031</c:v>
                </c:pt>
                <c:pt idx="785">
                  <c:v>12.174294775353376</c:v>
                </c:pt>
                <c:pt idx="786">
                  <c:v>16.579362580850624</c:v>
                </c:pt>
                <c:pt idx="787">
                  <c:v>6.5300072780525742</c:v>
                </c:pt>
                <c:pt idx="788">
                  <c:v>8.4867407686699448</c:v>
                </c:pt>
                <c:pt idx="789">
                  <c:v>16.650101490128616</c:v>
                </c:pt>
                <c:pt idx="790">
                  <c:v>11.77958976003328</c:v>
                </c:pt>
                <c:pt idx="791">
                  <c:v>3.4553167849826738</c:v>
                </c:pt>
                <c:pt idx="792">
                  <c:v>2.3555335711373884</c:v>
                </c:pt>
                <c:pt idx="793">
                  <c:v>9.1116448417944795</c:v>
                </c:pt>
                <c:pt idx="794">
                  <c:v>11.790926062879391</c:v>
                </c:pt>
                <c:pt idx="795">
                  <c:v>4.9731013159599451</c:v>
                </c:pt>
                <c:pt idx="796">
                  <c:v>3.2182937521181216</c:v>
                </c:pt>
                <c:pt idx="797">
                  <c:v>8.1723099827650394</c:v>
                </c:pt>
                <c:pt idx="798">
                  <c:v>5.1149480478207288</c:v>
                </c:pt>
                <c:pt idx="799">
                  <c:v>0.31371974370018368</c:v>
                </c:pt>
                <c:pt idx="800">
                  <c:v>0.40483518773296667</c:v>
                </c:pt>
                <c:pt idx="801">
                  <c:v>3.8394922002452008</c:v>
                </c:pt>
                <c:pt idx="802">
                  <c:v>4.88548483279778</c:v>
                </c:pt>
                <c:pt idx="803">
                  <c:v>1.5771139556513865</c:v>
                </c:pt>
                <c:pt idx="804">
                  <c:v>1.8597196516178376</c:v>
                </c:pt>
                <c:pt idx="805">
                  <c:v>3.2323678071432371</c:v>
                </c:pt>
                <c:pt idx="806">
                  <c:v>1.7709383303935153</c:v>
                </c:pt>
                <c:pt idx="807">
                  <c:v>0.30843791291206768</c:v>
                </c:pt>
                <c:pt idx="808">
                  <c:v>0.2087812184445294</c:v>
                </c:pt>
                <c:pt idx="809">
                  <c:v>8.6037544863104902E-14</c:v>
                </c:pt>
                <c:pt idx="810">
                  <c:v>-0.86324645984265314</c:v>
                </c:pt>
                <c:pt idx="811">
                  <c:v>-0.85374254888862089</c:v>
                </c:pt>
                <c:pt idx="812">
                  <c:v>-0.95318901409751244</c:v>
                </c:pt>
                <c:pt idx="813">
                  <c:v>-3.0143788266927936</c:v>
                </c:pt>
                <c:pt idx="814">
                  <c:v>-2.6768047398771033</c:v>
                </c:pt>
                <c:pt idx="815">
                  <c:v>-0.5971596125171349</c:v>
                </c:pt>
                <c:pt idx="816">
                  <c:v>-0.50580530417528569</c:v>
                </c:pt>
                <c:pt idx="817">
                  <c:v>-4.0569501704952717</c:v>
                </c:pt>
                <c:pt idx="818">
                  <c:v>-6.5155564783669959</c:v>
                </c:pt>
                <c:pt idx="819">
                  <c:v>-2.8913098809436684</c:v>
                </c:pt>
                <c:pt idx="820">
                  <c:v>-4.3696004096310315</c:v>
                </c:pt>
                <c:pt idx="821">
                  <c:v>-9.9590510757301214</c:v>
                </c:pt>
                <c:pt idx="822">
                  <c:v>-7.9633550546839995</c:v>
                </c:pt>
                <c:pt idx="823">
                  <c:v>-2.5160820637758126</c:v>
                </c:pt>
                <c:pt idx="824">
                  <c:v>-1.8830094925484349</c:v>
                </c:pt>
                <c:pt idx="825">
                  <c:v>-8.8963031575624143</c:v>
                </c:pt>
                <c:pt idx="826">
                  <c:v>-13.091057103925326</c:v>
                </c:pt>
                <c:pt idx="827">
                  <c:v>-6.1109315803923474</c:v>
                </c:pt>
                <c:pt idx="828">
                  <c:v>-4.403436260613284</c:v>
                </c:pt>
                <c:pt idx="829">
                  <c:v>-13.17645940947725</c:v>
                </c:pt>
                <c:pt idx="830">
                  <c:v>-9.3266656504167571</c:v>
                </c:pt>
                <c:pt idx="831">
                  <c:v>-0.38411785482274241</c:v>
                </c:pt>
                <c:pt idx="832">
                  <c:v>-0.55328113890773811</c:v>
                </c:pt>
                <c:pt idx="833">
                  <c:v>-10.744361264539986</c:v>
                </c:pt>
                <c:pt idx="834">
                  <c:v>-16.446618613174948</c:v>
                </c:pt>
                <c:pt idx="835">
                  <c:v>-6.1003794542839982</c:v>
                </c:pt>
                <c:pt idx="836">
                  <c:v>-9.1551792276052026</c:v>
                </c:pt>
                <c:pt idx="837">
                  <c:v>-21.204159646860955</c:v>
                </c:pt>
                <c:pt idx="838">
                  <c:v>-15.836798327111097</c:v>
                </c:pt>
                <c:pt idx="839">
                  <c:v>-3.8330075000000043</c:v>
                </c:pt>
                <c:pt idx="840">
                  <c:v>-5.5577835919255145</c:v>
                </c:pt>
                <c:pt idx="841">
                  <c:v>-18.966348334959559</c:v>
                </c:pt>
                <c:pt idx="842">
                  <c:v>-26.301171809496235</c:v>
                </c:pt>
                <c:pt idx="843">
                  <c:v>-13.024170302630713</c:v>
                </c:pt>
                <c:pt idx="844">
                  <c:v>-9.7743246555047048</c:v>
                </c:pt>
                <c:pt idx="845">
                  <c:v>-24.71108860840663</c:v>
                </c:pt>
                <c:pt idx="846">
                  <c:v>-17.778226626160009</c:v>
                </c:pt>
                <c:pt idx="847">
                  <c:v>-2.7957279943759406</c:v>
                </c:pt>
                <c:pt idx="848">
                  <c:v>-3.8410664465785476</c:v>
                </c:pt>
                <c:pt idx="849">
                  <c:v>-19.99295405969939</c:v>
                </c:pt>
                <c:pt idx="850">
                  <c:v>-28.606479711472996</c:v>
                </c:pt>
                <c:pt idx="851">
                  <c:v>-12.448181272356116</c:v>
                </c:pt>
                <c:pt idx="852">
                  <c:v>-16.950056471788688</c:v>
                </c:pt>
                <c:pt idx="853">
                  <c:v>-34.631161491553229</c:v>
                </c:pt>
                <c:pt idx="854">
                  <c:v>-26.412923757653431</c:v>
                </c:pt>
                <c:pt idx="855">
                  <c:v>-8.8863750135805262</c:v>
                </c:pt>
                <c:pt idx="856">
                  <c:v>-6.7493086056980278</c:v>
                </c:pt>
                <c:pt idx="857">
                  <c:v>-25.436743806025387</c:v>
                </c:pt>
                <c:pt idx="858">
                  <c:v>-35.266457940083491</c:v>
                </c:pt>
                <c:pt idx="859">
                  <c:v>-16.645008172977342</c:v>
                </c:pt>
                <c:pt idx="860">
                  <c:v>-12.029065421601137</c:v>
                </c:pt>
                <c:pt idx="861">
                  <c:v>-31.897505110030995</c:v>
                </c:pt>
                <c:pt idx="862">
                  <c:v>-22.344635597390813</c:v>
                </c:pt>
                <c:pt idx="863">
                  <c:v>-2.4096692530006956</c:v>
                </c:pt>
                <c:pt idx="864">
                  <c:v>-1.7998941165946514</c:v>
                </c:pt>
                <c:pt idx="865">
                  <c:v>-22.547554555736209</c:v>
                </c:pt>
                <c:pt idx="866">
                  <c:v>-33.292927783429995</c:v>
                </c:pt>
                <c:pt idx="867">
                  <c:v>-12.463987601956465</c:v>
                </c:pt>
                <c:pt idx="868">
                  <c:v>-17.955310597141846</c:v>
                </c:pt>
                <c:pt idx="869">
                  <c:v>-39.791498724415604</c:v>
                </c:pt>
                <c:pt idx="870">
                  <c:v>-29.253637118913748</c:v>
                </c:pt>
                <c:pt idx="871">
                  <c:v>-7.4584922979914543</c:v>
                </c:pt>
                <c:pt idx="872">
                  <c:v>-10.310963614636705</c:v>
                </c:pt>
                <c:pt idx="873">
                  <c:v>-32.87093404167539</c:v>
                </c:pt>
                <c:pt idx="874">
                  <c:v>-44.474575897026014</c:v>
                </c:pt>
                <c:pt idx="875">
                  <c:v>-21.99110834591897</c:v>
                </c:pt>
                <c:pt idx="876">
                  <c:v>-16.405481432015556</c:v>
                </c:pt>
                <c:pt idx="877">
                  <c:v>-39.704112723980401</c:v>
                </c:pt>
                <c:pt idx="878">
                  <c:v>-28.308273091061164</c:v>
                </c:pt>
                <c:pt idx="879">
                  <c:v>-5.0012931463671118</c:v>
                </c:pt>
                <c:pt idx="880">
                  <c:v>-3.5549276473881659</c:v>
                </c:pt>
                <c:pt idx="881">
                  <c:v>-27.352161910367286</c:v>
                </c:pt>
                <c:pt idx="882">
                  <c:v>-39.456909499417172</c:v>
                </c:pt>
                <c:pt idx="883">
                  <c:v>-15.629889279458524</c:v>
                </c:pt>
                <c:pt idx="884">
                  <c:v>-21.742763357197749</c:v>
                </c:pt>
                <c:pt idx="885">
                  <c:v>-46.098521935876903</c:v>
                </c:pt>
                <c:pt idx="886">
                  <c:v>-34.112466991165874</c:v>
                </c:pt>
                <c:pt idx="887">
                  <c:v>-9.7910276186592231</c:v>
                </c:pt>
                <c:pt idx="888">
                  <c:v>-6.7582724756490542</c:v>
                </c:pt>
                <c:pt idx="889">
                  <c:v>-31.400363774972284</c:v>
                </c:pt>
                <c:pt idx="890">
                  <c:v>-43.838314890555154</c:v>
                </c:pt>
                <c:pt idx="891">
                  <c:v>-19.196113799559186</c:v>
                </c:pt>
                <c:pt idx="892">
                  <c:v>-13.036860453463126</c:v>
                </c:pt>
                <c:pt idx="893">
                  <c:v>-37.925858767223687</c:v>
                </c:pt>
                <c:pt idx="894">
                  <c:v>-25.537216979827843</c:v>
                </c:pt>
                <c:pt idx="895">
                  <c:v>-0.63321874436317738</c:v>
                </c:pt>
                <c:pt idx="896">
                  <c:v>-0.43885274219557124</c:v>
                </c:pt>
                <c:pt idx="897">
                  <c:v>-25.42395797136507</c:v>
                </c:pt>
                <c:pt idx="898">
                  <c:v>-37.933676637239628</c:v>
                </c:pt>
                <c:pt idx="899">
                  <c:v>-12.939455000000001</c:v>
                </c:pt>
                <c:pt idx="900">
                  <c:v>-19.186532353057288</c:v>
                </c:pt>
                <c:pt idx="901">
                  <c:v>-44.162535977973114</c:v>
                </c:pt>
                <c:pt idx="902">
                  <c:v>-31.646025703276006</c:v>
                </c:pt>
                <c:pt idx="903">
                  <c:v>-6.6731598238308329</c:v>
                </c:pt>
                <c:pt idx="904">
                  <c:v>-9.7771080356600262</c:v>
                </c:pt>
                <c:pt idx="905">
                  <c:v>-34.623737772813463</c:v>
                </c:pt>
                <c:pt idx="906">
                  <c:v>-46.961780227256519</c:v>
                </c:pt>
                <c:pt idx="907">
                  <c:v>-22.097292257870681</c:v>
                </c:pt>
                <c:pt idx="908">
                  <c:v>-15.86667490151526</c:v>
                </c:pt>
                <c:pt idx="909">
                  <c:v>-40.440593657220944</c:v>
                </c:pt>
                <c:pt idx="910">
                  <c:v>-28.039645508367542</c:v>
                </c:pt>
                <c:pt idx="911">
                  <c:v>-3.4865631061736182</c:v>
                </c:pt>
                <c:pt idx="912">
                  <c:v>-4.995551475500986</c:v>
                </c:pt>
                <c:pt idx="913">
                  <c:v>-29.232055682209261</c:v>
                </c:pt>
                <c:pt idx="914">
                  <c:v>-41.174476730561942</c:v>
                </c:pt>
                <c:pt idx="915">
                  <c:v>-16.94411665752844</c:v>
                </c:pt>
                <c:pt idx="916">
                  <c:v>-22.833645624415389</c:v>
                </c:pt>
                <c:pt idx="917">
                  <c:v>-46.484746549415028</c:v>
                </c:pt>
                <c:pt idx="918">
                  <c:v>-34.395086676240446</c:v>
                </c:pt>
                <c:pt idx="919">
                  <c:v>-10.690840660513349</c:v>
                </c:pt>
                <c:pt idx="920">
                  <c:v>-7.7038636683357122</c:v>
                </c:pt>
                <c:pt idx="921">
                  <c:v>-30.830675808781358</c:v>
                </c:pt>
                <c:pt idx="922">
                  <c:v>-42.114896632437656</c:v>
                </c:pt>
                <c:pt idx="923">
                  <c:v>-18.957854227453645</c:v>
                </c:pt>
                <c:pt idx="924">
                  <c:v>-13.143234743755078</c:v>
                </c:pt>
                <c:pt idx="925">
                  <c:v>-35.504121971177618</c:v>
                </c:pt>
                <c:pt idx="926">
                  <c:v>-24.05891807084074</c:v>
                </c:pt>
                <c:pt idx="927">
                  <c:v>-1.7676213482618923</c:v>
                </c:pt>
                <c:pt idx="928">
                  <c:v>-2.4342459420089022</c:v>
                </c:pt>
                <c:pt idx="929">
                  <c:v>-24.060961328550849</c:v>
                </c:pt>
                <c:pt idx="930">
                  <c:v>-34.529446093479812</c:v>
                </c:pt>
                <c:pt idx="931">
                  <c:v>-12.960892903418369</c:v>
                </c:pt>
                <c:pt idx="932">
                  <c:v>-18.059265267035254</c:v>
                </c:pt>
                <c:pt idx="933">
                  <c:v>-38.577775316406182</c:v>
                </c:pt>
                <c:pt idx="934">
                  <c:v>-27.878369449456333</c:v>
                </c:pt>
                <c:pt idx="935">
                  <c:v>-7.3080163586727505</c:v>
                </c:pt>
                <c:pt idx="936">
                  <c:v>-9.7099742514345593</c:v>
                </c:pt>
                <c:pt idx="937">
                  <c:v>-29.281065124723131</c:v>
                </c:pt>
                <c:pt idx="938">
                  <c:v>-38.591673468952372</c:v>
                </c:pt>
                <c:pt idx="939">
                  <c:v>-18.88928091753862</c:v>
                </c:pt>
                <c:pt idx="940">
                  <c:v>-13.892848668204763</c:v>
                </c:pt>
                <c:pt idx="941">
                  <c:v>-32.258582929011951</c:v>
                </c:pt>
                <c:pt idx="942">
                  <c:v>-22.604830137154174</c:v>
                </c:pt>
                <c:pt idx="943">
                  <c:v>-4.2500070050598291</c:v>
                </c:pt>
                <c:pt idx="944">
                  <c:v>-3.0728774745362957</c:v>
                </c:pt>
                <c:pt idx="945">
                  <c:v>-20.385239615270468</c:v>
                </c:pt>
                <c:pt idx="946">
                  <c:v>-28.538702185659155</c:v>
                </c:pt>
                <c:pt idx="947">
                  <c:v>-11.271976801192443</c:v>
                </c:pt>
                <c:pt idx="948">
                  <c:v>-15.152145796151213</c:v>
                </c:pt>
                <c:pt idx="949">
                  <c:v>-30.915323253139</c:v>
                </c:pt>
                <c:pt idx="950">
                  <c:v>-22.401102990294635</c:v>
                </c:pt>
                <c:pt idx="951">
                  <c:v>-6.5233673724154571</c:v>
                </c:pt>
                <c:pt idx="952">
                  <c:v>-4.4959825025371307</c:v>
                </c:pt>
                <c:pt idx="953">
                  <c:v>-19.085801530539442</c:v>
                </c:pt>
                <c:pt idx="954">
                  <c:v>-25.794136714094169</c:v>
                </c:pt>
                <c:pt idx="955">
                  <c:v>-11.167476513307777</c:v>
                </c:pt>
                <c:pt idx="956">
                  <c:v>-7.4728315309258404</c:v>
                </c:pt>
                <c:pt idx="957">
                  <c:v>-20.518847504190973</c:v>
                </c:pt>
                <c:pt idx="958">
                  <c:v>-13.504661425984448</c:v>
                </c:pt>
                <c:pt idx="959">
                  <c:v>-0.61035250000000185</c:v>
                </c:pt>
                <c:pt idx="960">
                  <c:v>-0.40243076957407903</c:v>
                </c:pt>
                <c:pt idx="961">
                  <c:v>-12.126488024484592</c:v>
                </c:pt>
                <c:pt idx="962">
                  <c:v>-17.401492174256862</c:v>
                </c:pt>
                <c:pt idx="963">
                  <c:v>-5.8435224563901338</c:v>
                </c:pt>
                <c:pt idx="964">
                  <c:v>-8.2748993743438373</c:v>
                </c:pt>
                <c:pt idx="965">
                  <c:v>-18.132352087250673</c:v>
                </c:pt>
                <c:pt idx="966">
                  <c:v>-12.534685860426251</c:v>
                </c:pt>
                <c:pt idx="967">
                  <c:v>-2.6522446499121295</c:v>
                </c:pt>
                <c:pt idx="968">
                  <c:v>-3.6571735945457622</c:v>
                </c:pt>
                <c:pt idx="969">
                  <c:v>-12.040846507391702</c:v>
                </c:pt>
                <c:pt idx="970">
                  <c:v>-15.531254853830996</c:v>
                </c:pt>
                <c:pt idx="971">
                  <c:v>-7.0162555786427454</c:v>
                </c:pt>
                <c:pt idx="972">
                  <c:v>-4.8109997909490376</c:v>
                </c:pt>
                <c:pt idx="973">
                  <c:v>-11.42656863638228</c:v>
                </c:pt>
                <c:pt idx="974">
                  <c:v>-7.4941261564671073</c:v>
                </c:pt>
                <c:pt idx="975">
                  <c:v>-0.95682045084833944</c:v>
                </c:pt>
                <c:pt idx="976">
                  <c:v>-1.2411854384266363</c:v>
                </c:pt>
                <c:pt idx="977">
                  <c:v>-6.3449616574662375</c:v>
                </c:pt>
                <c:pt idx="978">
                  <c:v>-8.2081412233301965</c:v>
                </c:pt>
                <c:pt idx="979">
                  <c:v>-3.1287199329681705</c:v>
                </c:pt>
                <c:pt idx="980">
                  <c:v>-3.7962858951210001</c:v>
                </c:pt>
                <c:pt idx="981">
                  <c:v>-6.8567218853981435</c:v>
                </c:pt>
                <c:pt idx="982">
                  <c:v>-4.480840833196174</c:v>
                </c:pt>
                <c:pt idx="983">
                  <c:v>-1.2300470537791677</c:v>
                </c:pt>
                <c:pt idx="984">
                  <c:v>-0.75325047915606058</c:v>
                </c:pt>
                <c:pt idx="985">
                  <c:v>-2.3467877484545716</c:v>
                </c:pt>
                <c:pt idx="986">
                  <c:v>-2.4149160478164982</c:v>
                </c:pt>
                <c:pt idx="987">
                  <c:v>-0.73786540099236875</c:v>
                </c:pt>
                <c:pt idx="988">
                  <c:v>-0.25991135905978002</c:v>
                </c:pt>
                <c:pt idx="989">
                  <c:v>4.3982574312196464E-14</c:v>
                </c:pt>
                <c:pt idx="990">
                  <c:v>0.47806643952580402</c:v>
                </c:pt>
                <c:pt idx="991">
                  <c:v>8.3499837820467215E-2</c:v>
                </c:pt>
                <c:pt idx="992">
                  <c:v>8.433049637294493E-2</c:v>
                </c:pt>
                <c:pt idx="993">
                  <c:v>1.8563125424412621</c:v>
                </c:pt>
                <c:pt idx="994">
                  <c:v>3.4087770159987354</c:v>
                </c:pt>
                <c:pt idx="995">
                  <c:v>1.4750356395627104</c:v>
                </c:pt>
                <c:pt idx="996">
                  <c:v>2.4814219179555437</c:v>
                </c:pt>
                <c:pt idx="997">
                  <c:v>6.3130769597728245</c:v>
                </c:pt>
                <c:pt idx="998">
                  <c:v>5.1406445790604396</c:v>
                </c:pt>
                <c:pt idx="999">
                  <c:v>1.3651056285383489</c:v>
                </c:pt>
              </c:numCache>
            </c:numRef>
          </c:xVal>
          <c:yVal>
            <c:numRef>
              <c:f>'Raw Results'!$AG$2:$AG$1001</c:f>
              <c:numCache>
                <c:formatCode>General</c:formatCode>
                <c:ptCount val="1000"/>
                <c:pt idx="0">
                  <c:v>0</c:v>
                </c:pt>
                <c:pt idx="1">
                  <c:v>0.87248741756252424</c:v>
                </c:pt>
                <c:pt idx="2">
                  <c:v>1.9625983591103935</c:v>
                </c:pt>
                <c:pt idx="3">
                  <c:v>0.87195592180156622</c:v>
                </c:pt>
                <c:pt idx="4">
                  <c:v>1.6341701765185905</c:v>
                </c:pt>
                <c:pt idx="5">
                  <c:v>4.5731202679598386</c:v>
                </c:pt>
                <c:pt idx="6">
                  <c:v>3.8084169814108586</c:v>
                </c:pt>
                <c:pt idx="7">
                  <c:v>0.86983188100040898</c:v>
                </c:pt>
                <c:pt idx="8">
                  <c:v>1.4665731097521644</c:v>
                </c:pt>
                <c:pt idx="9">
                  <c:v>5.96915610730073</c:v>
                </c:pt>
                <c:pt idx="10">
                  <c:v>8.944171658275538</c:v>
                </c:pt>
                <c:pt idx="11">
                  <c:v>4.5480682366384846</c:v>
                </c:pt>
                <c:pt idx="12">
                  <c:v>3.5148602241228906</c:v>
                </c:pt>
                <c:pt idx="13">
                  <c:v>9.8280770087365017</c:v>
                </c:pt>
                <c:pt idx="14">
                  <c:v>7.2792856435083957</c:v>
                </c:pt>
                <c:pt idx="15">
                  <c:v>0.86136673692812238</c:v>
                </c:pt>
                <c:pt idx="16">
                  <c:v>1.3704923658878285</c:v>
                </c:pt>
                <c:pt idx="17">
                  <c:v>9.1739420205062512</c:v>
                </c:pt>
                <c:pt idx="18">
                  <c:v>13.734906516161296</c:v>
                </c:pt>
                <c:pt idx="19">
                  <c:v>5.8784712134099308</c:v>
                </c:pt>
                <c:pt idx="20">
                  <c:v>8.3992488174679742</c:v>
                </c:pt>
                <c:pt idx="21">
                  <c:v>18.145006868583238</c:v>
                </c:pt>
                <c:pt idx="22">
                  <c:v>14.041899930083273</c:v>
                </c:pt>
                <c:pt idx="23">
                  <c:v>4.448682033641564</c:v>
                </c:pt>
                <c:pt idx="24">
                  <c:v>3.3017051698492144</c:v>
                </c:pt>
                <c:pt idx="25">
                  <c:v>14.384053254016603</c:v>
                </c:pt>
                <c:pt idx="26">
                  <c:v>20.571444519448214</c:v>
                </c:pt>
                <c:pt idx="27">
                  <c:v>9.5361411190884073</c:v>
                </c:pt>
                <c:pt idx="28">
                  <c:v>6.8176352847141146</c:v>
                </c:pt>
                <c:pt idx="29">
                  <c:v>19.531249999999996</c:v>
                </c:pt>
                <c:pt idx="30">
                  <c:v>13.680698864798314</c:v>
                </c:pt>
                <c:pt idx="31">
                  <c:v>0.8279988503643827</c:v>
                </c:pt>
                <c:pt idx="32">
                  <c:v>1.2764977383164697</c:v>
                </c:pt>
                <c:pt idx="33">
                  <c:v>15.290430954278236</c:v>
                </c:pt>
                <c:pt idx="34">
                  <c:v>22.85343613586199</c:v>
                </c:pt>
                <c:pt idx="35">
                  <c:v>8.7249373387163978</c:v>
                </c:pt>
                <c:pt idx="36">
                  <c:v>12.694535644613518</c:v>
                </c:pt>
                <c:pt idx="37">
                  <c:v>28.378146128292055</c:v>
                </c:pt>
                <c:pt idx="38">
                  <c:v>21.141231886830475</c:v>
                </c:pt>
                <c:pt idx="39">
                  <c:v>5.5239560207436966</c:v>
                </c:pt>
                <c:pt idx="40">
                  <c:v>7.6881917459825058</c:v>
                </c:pt>
                <c:pt idx="41">
                  <c:v>24.569639452239326</c:v>
                </c:pt>
                <c:pt idx="42">
                  <c:v>33.5671067843261</c:v>
                </c:pt>
                <c:pt idx="43">
                  <c:v>16.823757409553838</c:v>
                </c:pt>
                <c:pt idx="44">
                  <c:v>12.705824974445775</c:v>
                </c:pt>
                <c:pt idx="45">
                  <c:v>30.909132045801414</c:v>
                </c:pt>
                <c:pt idx="46">
                  <c:v>22.283433096209102</c:v>
                </c:pt>
                <c:pt idx="47">
                  <c:v>4.0640732643294992</c:v>
                </c:pt>
                <c:pt idx="48">
                  <c:v>2.9480842977452033</c:v>
                </c:pt>
                <c:pt idx="49">
                  <c:v>22.143472183907956</c:v>
                </c:pt>
                <c:pt idx="50">
                  <c:v>32.178699966577696</c:v>
                </c:pt>
                <c:pt idx="51">
                  <c:v>12.928301426360283</c:v>
                </c:pt>
                <c:pt idx="52">
                  <c:v>18.094085774508979</c:v>
                </c:pt>
                <c:pt idx="53">
                  <c:v>38.554716138181092</c:v>
                </c:pt>
                <c:pt idx="54">
                  <c:v>28.798314057034869</c:v>
                </c:pt>
                <c:pt idx="55">
                  <c:v>8.4199128462621431</c:v>
                </c:pt>
                <c:pt idx="56">
                  <c:v>5.8969024308662616</c:v>
                </c:pt>
                <c:pt idx="57">
                  <c:v>27.164040580010518</c:v>
                </c:pt>
                <c:pt idx="58">
                  <c:v>38.170731359390935</c:v>
                </c:pt>
                <c:pt idx="59">
                  <c:v>16.914558667664817</c:v>
                </c:pt>
                <c:pt idx="60">
                  <c:v>11.6160429854451</c:v>
                </c:pt>
                <c:pt idx="61">
                  <c:v>33.800337539130794</c:v>
                </c:pt>
                <c:pt idx="62">
                  <c:v>22.971261951731357</c:v>
                </c:pt>
                <c:pt idx="63">
                  <c:v>0.70218284867122427</c:v>
                </c:pt>
                <c:pt idx="64">
                  <c:v>1.0620794379335741</c:v>
                </c:pt>
                <c:pt idx="65">
                  <c:v>23.909197524239943</c:v>
                </c:pt>
                <c:pt idx="66">
                  <c:v>35.597648629606091</c:v>
                </c:pt>
                <c:pt idx="67">
                  <c:v>12.676341761655296</c:v>
                </c:pt>
                <c:pt idx="68">
                  <c:v>18.598672559123941</c:v>
                </c:pt>
                <c:pt idx="69">
                  <c:v>42.212754449366976</c:v>
                </c:pt>
                <c:pt idx="70">
                  <c:v>30.655485068259097</c:v>
                </c:pt>
                <c:pt idx="71">
                  <c:v>7.058622581878093</c:v>
                </c:pt>
                <c:pt idx="72">
                  <c:v>10.08602672304764</c:v>
                </c:pt>
                <c:pt idx="73">
                  <c:v>34.169849347807428</c:v>
                </c:pt>
                <c:pt idx="74">
                  <c:v>46.409717434982582</c:v>
                </c:pt>
                <c:pt idx="75">
                  <c:v>22.362284316517105</c:v>
                </c:pt>
                <c:pt idx="76">
                  <c:v>16.366372181939496</c:v>
                </c:pt>
                <c:pt idx="77">
                  <c:v>40.88351299942078</c:v>
                </c:pt>
                <c:pt idx="78">
                  <c:v>28.758608890068281</c:v>
                </c:pt>
                <c:pt idx="79">
                  <c:v>4.231595813724331</c:v>
                </c:pt>
                <c:pt idx="80">
                  <c:v>5.787236370674635</c:v>
                </c:pt>
                <c:pt idx="81">
                  <c:v>30.559053683821894</c:v>
                </c:pt>
                <c:pt idx="82">
                  <c:v>43.036180793822943</c:v>
                </c:pt>
                <c:pt idx="83">
                  <c:v>18.258800422776893</c:v>
                </c:pt>
                <c:pt idx="84">
                  <c:v>24.515728898351551</c:v>
                </c:pt>
                <c:pt idx="85">
                  <c:v>49.488529055858464</c:v>
                </c:pt>
                <c:pt idx="86">
                  <c:v>37.05851789128301</c:v>
                </c:pt>
                <c:pt idx="87">
                  <c:v>12.101998295934363</c:v>
                </c:pt>
                <c:pt idx="88">
                  <c:v>8.9830066361707033</c:v>
                </c:pt>
                <c:pt idx="89">
                  <c:v>33.984375</c:v>
                </c:pt>
                <c:pt idx="90">
                  <c:v>46.477295204535373</c:v>
                </c:pt>
                <c:pt idx="91">
                  <c:v>21.471287299238387</c:v>
                </c:pt>
                <c:pt idx="92">
                  <c:v>15.213496818526711</c:v>
                </c:pt>
                <c:pt idx="93">
                  <c:v>40.136366084672616</c:v>
                </c:pt>
                <c:pt idx="94">
                  <c:v>27.628837329888256</c:v>
                </c:pt>
                <c:pt idx="95">
                  <c:v>2.7193958076476226</c:v>
                </c:pt>
                <c:pt idx="96">
                  <c:v>1.9385667024244573</c:v>
                </c:pt>
                <c:pt idx="97">
                  <c:v>26.690819040300138</c:v>
                </c:pt>
                <c:pt idx="98">
                  <c:v>38.967391562542538</c:v>
                </c:pt>
                <c:pt idx="99">
                  <c:v>14.233549555254569</c:v>
                </c:pt>
                <c:pt idx="100">
                  <c:v>20.322750282314917</c:v>
                </c:pt>
                <c:pt idx="101">
                  <c:v>44.70440206478721</c:v>
                </c:pt>
                <c:pt idx="102">
                  <c:v>32.352131057322261</c:v>
                </c:pt>
                <c:pt idx="103">
                  <c:v>7.9594571296077836</c:v>
                </c:pt>
                <c:pt idx="104">
                  <c:v>10.942128500930853</c:v>
                </c:pt>
                <c:pt idx="105">
                  <c:v>34.92083504775924</c:v>
                </c:pt>
                <c:pt idx="106">
                  <c:v>46.694568162257596</c:v>
                </c:pt>
                <c:pt idx="107">
                  <c:v>22.661893552345457</c:v>
                </c:pt>
                <c:pt idx="108">
                  <c:v>16.620443711706741</c:v>
                </c:pt>
                <c:pt idx="109">
                  <c:v>40.010349869400009</c:v>
                </c:pt>
                <c:pt idx="110">
                  <c:v>28.080348765736147</c:v>
                </c:pt>
                <c:pt idx="111">
                  <c:v>4.7083555114719671</c:v>
                </c:pt>
                <c:pt idx="112">
                  <c:v>3.2361498754187359</c:v>
                </c:pt>
                <c:pt idx="113">
                  <c:v>26.050319690589795</c:v>
                </c:pt>
                <c:pt idx="114">
                  <c:v>37.172780327675099</c:v>
                </c:pt>
                <c:pt idx="115">
                  <c:v>14.394748397760095</c:v>
                </c:pt>
                <c:pt idx="116">
                  <c:v>19.838817140131628</c:v>
                </c:pt>
                <c:pt idx="117">
                  <c:v>41.733069818722726</c:v>
                </c:pt>
                <c:pt idx="118">
                  <c:v>30.406700756018058</c:v>
                </c:pt>
                <c:pt idx="119">
                  <c:v>8.4572793338324086</c:v>
                </c:pt>
                <c:pt idx="120">
                  <c:v>5.6921266062249645</c:v>
                </c:pt>
                <c:pt idx="121">
                  <c:v>26.832771792449417</c:v>
                </c:pt>
                <c:pt idx="122">
                  <c:v>37.019443038215975</c:v>
                </c:pt>
                <c:pt idx="123">
                  <c:v>15.868297287186346</c:v>
                </c:pt>
                <c:pt idx="124">
                  <c:v>10.559381820912789</c:v>
                </c:pt>
                <c:pt idx="125">
                  <c:v>30.654159552488242</c:v>
                </c:pt>
                <c:pt idx="126">
                  <c:v>20.277854747294541</c:v>
                </c:pt>
                <c:pt idx="127">
                  <c:v>0.30781670062762578</c:v>
                </c:pt>
                <c:pt idx="128">
                  <c:v>0.45536090465609763</c:v>
                </c:pt>
                <c:pt idx="129">
                  <c:v>19.599967158975584</c:v>
                </c:pt>
                <c:pt idx="130">
                  <c:v>28.743823789789673</c:v>
                </c:pt>
                <c:pt idx="131">
                  <c:v>9.7247485975076522</c:v>
                </c:pt>
                <c:pt idx="132">
                  <c:v>14.141411293286186</c:v>
                </c:pt>
                <c:pt idx="133">
                  <c:v>31.89260622742643</c:v>
                </c:pt>
                <c:pt idx="134">
                  <c:v>22.511409059448059</c:v>
                </c:pt>
                <c:pt idx="135">
                  <c:v>4.7486429409554765</c:v>
                </c:pt>
                <c:pt idx="136">
                  <c:v>6.7933447446809456</c:v>
                </c:pt>
                <c:pt idx="137">
                  <c:v>23.393434981075664</c:v>
                </c:pt>
                <c:pt idx="138">
                  <c:v>31.137178211376728</c:v>
                </c:pt>
                <c:pt idx="139">
                  <c:v>14.437613933912782</c:v>
                </c:pt>
                <c:pt idx="140">
                  <c:v>10.201875100085458</c:v>
                </c:pt>
                <c:pt idx="141">
                  <c:v>25.371988119957191</c:v>
                </c:pt>
                <c:pt idx="142">
                  <c:v>17.278675020817065</c:v>
                </c:pt>
                <c:pt idx="143">
                  <c:v>2.1812358041422306</c:v>
                </c:pt>
                <c:pt idx="144">
                  <c:v>3.0247209225110621</c:v>
                </c:pt>
                <c:pt idx="145">
                  <c:v>16.928692811647448</c:v>
                </c:pt>
                <c:pt idx="146">
                  <c:v>23.296085085873155</c:v>
                </c:pt>
                <c:pt idx="147">
                  <c:v>9.4184882476930145</c:v>
                </c:pt>
                <c:pt idx="148">
                  <c:v>12.372986290317197</c:v>
                </c:pt>
                <c:pt idx="149">
                  <c:v>24.511719999999997</c:v>
                </c:pt>
                <c:pt idx="150">
                  <c:v>17.706915076489881</c:v>
                </c:pt>
                <c:pt idx="151">
                  <c:v>5.409927385469449</c:v>
                </c:pt>
                <c:pt idx="152">
                  <c:v>3.8128119726326002</c:v>
                </c:pt>
                <c:pt idx="153">
                  <c:v>14.64091244376619</c:v>
                </c:pt>
                <c:pt idx="154">
                  <c:v>19.397518929409792</c:v>
                </c:pt>
                <c:pt idx="155">
                  <c:v>8.5001613311210313</c:v>
                </c:pt>
                <c:pt idx="156">
                  <c:v>5.7236014918074236</c:v>
                </c:pt>
                <c:pt idx="157">
                  <c:v>14.852567042655192</c:v>
                </c:pt>
                <c:pt idx="158">
                  <c:v>9.7291307761536103</c:v>
                </c:pt>
                <c:pt idx="159">
                  <c:v>0.73480975672659998</c:v>
                </c:pt>
                <c:pt idx="160">
                  <c:v>0.95381376643158833</c:v>
                </c:pt>
                <c:pt idx="161">
                  <c:v>8.6307488576240274</c:v>
                </c:pt>
                <c:pt idx="162">
                  <c:v>11.820497386711795</c:v>
                </c:pt>
                <c:pt idx="163">
                  <c:v>4.2529989526760019</c:v>
                </c:pt>
                <c:pt idx="164">
                  <c:v>5.6111166639186738</c:v>
                </c:pt>
                <c:pt idx="165">
                  <c:v>11.292839090804854</c:v>
                </c:pt>
                <c:pt idx="166">
                  <c:v>7.6887573026464517</c:v>
                </c:pt>
                <c:pt idx="167">
                  <c:v>1.9085648690828771</c:v>
                </c:pt>
                <c:pt idx="168">
                  <c:v>2.3478455373198193</c:v>
                </c:pt>
                <c:pt idx="169">
                  <c:v>6.4778914369297569</c:v>
                </c:pt>
                <c:pt idx="170">
                  <c:v>7.7911700366445418</c:v>
                </c:pt>
                <c:pt idx="171">
                  <c:v>3.4521456256531331</c:v>
                </c:pt>
                <c:pt idx="172">
                  <c:v>2.2612478873860571</c:v>
                </c:pt>
                <c:pt idx="173">
                  <c:v>4.5527048137990453</c:v>
                </c:pt>
                <c:pt idx="174">
                  <c:v>2.7065945727482874</c:v>
                </c:pt>
                <c:pt idx="175">
                  <c:v>0.42235382401381938</c:v>
                </c:pt>
                <c:pt idx="176">
                  <c:v>0.23510305927498973</c:v>
                </c:pt>
                <c:pt idx="177">
                  <c:v>1.0292625876545241</c:v>
                </c:pt>
                <c:pt idx="178">
                  <c:v>0.73286476707162929</c:v>
                </c:pt>
                <c:pt idx="179">
                  <c:v>2.0817955324013703E-15</c:v>
                </c:pt>
                <c:pt idx="180">
                  <c:v>-0.40563214637255907</c:v>
                </c:pt>
                <c:pt idx="181">
                  <c:v>-1.6836281508264219</c:v>
                </c:pt>
                <c:pt idx="182">
                  <c:v>-1.8706016918669748</c:v>
                </c:pt>
                <c:pt idx="183">
                  <c:v>-0.74933729468940036</c:v>
                </c:pt>
                <c:pt idx="184">
                  <c:v>-0.66388185210003259</c:v>
                </c:pt>
                <c:pt idx="185">
                  <c:v>-3.4094247468090608</c:v>
                </c:pt>
                <c:pt idx="186">
                  <c:v>-5.4984023215852975</c:v>
                </c:pt>
                <c:pt idx="187">
                  <c:v>-2.7997717149028207</c:v>
                </c:pt>
                <c:pt idx="188">
                  <c:v>-2.1693064492612373</c:v>
                </c:pt>
                <c:pt idx="189">
                  <c:v>-6.7492167145343434</c:v>
                </c:pt>
                <c:pt idx="190">
                  <c:v>-5.0310970348024764</c:v>
                </c:pt>
                <c:pt idx="191">
                  <c:v>-0.284254784569132</c:v>
                </c:pt>
                <c:pt idx="192">
                  <c:v>-0.21967932638531651</c:v>
                </c:pt>
                <c:pt idx="193">
                  <c:v>-6.2842998459679773</c:v>
                </c:pt>
                <c:pt idx="194">
                  <c:v>-9.9584678121250558</c:v>
                </c:pt>
                <c:pt idx="195">
                  <c:v>-3.7146447420959152</c:v>
                </c:pt>
                <c:pt idx="196">
                  <c:v>-5.7674894373738663</c:v>
                </c:pt>
                <c:pt idx="197">
                  <c:v>-13.821268685015735</c:v>
                </c:pt>
                <c:pt idx="198">
                  <c:v>-10.491943291543603</c:v>
                </c:pt>
                <c:pt idx="199">
                  <c:v>-2.4716307970522609</c:v>
                </c:pt>
                <c:pt idx="200">
                  <c:v>-3.7096691236348982</c:v>
                </c:pt>
                <c:pt idx="201">
                  <c:v>-13.242929336571185</c:v>
                </c:pt>
                <c:pt idx="202">
                  <c:v>-18.697095992427826</c:v>
                </c:pt>
                <c:pt idx="203">
                  <c:v>-9.2945688371284394</c:v>
                </c:pt>
                <c:pt idx="204">
                  <c:v>-7.0161245424752323</c:v>
                </c:pt>
                <c:pt idx="205">
                  <c:v>-18.236925757270331</c:v>
                </c:pt>
                <c:pt idx="206">
                  <c:v>-13.211834037552888</c:v>
                </c:pt>
                <c:pt idx="207">
                  <c:v>-1.9255681304179124</c:v>
                </c:pt>
                <c:pt idx="208">
                  <c:v>-2.7459932017005686</c:v>
                </c:pt>
                <c:pt idx="209">
                  <c:v>-15.332032500000004</c:v>
                </c:pt>
                <c:pt idx="210">
                  <c:v>-22.231136942892448</c:v>
                </c:pt>
                <c:pt idx="211">
                  <c:v>-9.6254879602841079</c:v>
                </c:pt>
                <c:pt idx="212">
                  <c:v>-13.296852802394147</c:v>
                </c:pt>
                <c:pt idx="213">
                  <c:v>-27.631994479642202</c:v>
                </c:pt>
                <c:pt idx="214">
                  <c:v>-21.173037853930868</c:v>
                </c:pt>
                <c:pt idx="215">
                  <c:v>-7.0029117018539235</c:v>
                </c:pt>
                <c:pt idx="216">
                  <c:v>-5.2893913564598556</c:v>
                </c:pt>
                <c:pt idx="217">
                  <c:v>-20.802625607774548</c:v>
                </c:pt>
                <c:pt idx="218">
                  <c:v>-29.130652487131353</c:v>
                </c:pt>
                <c:pt idx="219">
                  <c:v>-13.684347203811365</c:v>
                </c:pt>
                <c:pt idx="220">
                  <c:v>-9.8665143808251248</c:v>
                </c:pt>
                <c:pt idx="221">
                  <c:v>-26.791363841491737</c:v>
                </c:pt>
                <c:pt idx="222">
                  <c:v>-18.781597167654546</c:v>
                </c:pt>
                <c:pt idx="223">
                  <c:v>-1.763782755389474</c:v>
                </c:pt>
                <c:pt idx="224">
                  <c:v>-1.2429629065714309</c:v>
                </c:pt>
                <c:pt idx="225">
                  <c:v>-19.247961299598558</c:v>
                </c:pt>
                <c:pt idx="226">
                  <c:v>-28.711348317730582</c:v>
                </c:pt>
                <c:pt idx="227">
                  <c:v>-10.595621439863971</c:v>
                </c:pt>
                <c:pt idx="228">
                  <c:v>-15.477444449936261</c:v>
                </c:pt>
                <c:pt idx="229">
                  <c:v>-34.861008799236473</c:v>
                </c:pt>
                <c:pt idx="230">
                  <c:v>-25.651890123768833</c:v>
                </c:pt>
                <c:pt idx="231">
                  <c:v>-6.3102443328932143</c:v>
                </c:pt>
                <c:pt idx="232">
                  <c:v>-8.8910613857871521</c:v>
                </c:pt>
                <c:pt idx="233">
                  <c:v>-29.232061389606013</c:v>
                </c:pt>
                <c:pt idx="234">
                  <c:v>-39.837669826778331</c:v>
                </c:pt>
                <c:pt idx="235">
                  <c:v>-19.59249158024237</c:v>
                </c:pt>
                <c:pt idx="236">
                  <c:v>-14.578455328540237</c:v>
                </c:pt>
                <c:pt idx="237">
                  <c:v>-35.942665570500012</c:v>
                </c:pt>
                <c:pt idx="238">
                  <c:v>-25.614571870930586</c:v>
                </c:pt>
                <c:pt idx="239">
                  <c:v>-4.2286418319797123</c:v>
                </c:pt>
                <c:pt idx="240">
                  <c:v>-2.9040129329105433</c:v>
                </c:pt>
                <c:pt idx="241">
                  <c:v>-25.005353958256563</c:v>
                </c:pt>
                <c:pt idx="242">
                  <c:v>-36.371166984424292</c:v>
                </c:pt>
                <c:pt idx="243">
                  <c:v>-14.219204932577403</c:v>
                </c:pt>
                <c:pt idx="244">
                  <c:v>-20.002498346851777</c:v>
                </c:pt>
                <c:pt idx="245">
                  <c:v>-43.000872458056385</c:v>
                </c:pt>
                <c:pt idx="246">
                  <c:v>-31.822142742879699</c:v>
                </c:pt>
                <c:pt idx="247">
                  <c:v>-8.8734415511183435</c:v>
                </c:pt>
                <c:pt idx="248">
                  <c:v>-6.0172199266088109</c:v>
                </c:pt>
                <c:pt idx="249">
                  <c:v>-29.54893046378843</c:v>
                </c:pt>
                <c:pt idx="250">
                  <c:v>-41.551111643063294</c:v>
                </c:pt>
                <c:pt idx="251">
                  <c:v>-18.018065284014316</c:v>
                </c:pt>
                <c:pt idx="252">
                  <c:v>-12.140590112948862</c:v>
                </c:pt>
                <c:pt idx="253">
                  <c:v>-36.235062425829156</c:v>
                </c:pt>
                <c:pt idx="254">
                  <c:v>-24.336805459988359</c:v>
                </c:pt>
                <c:pt idx="255">
                  <c:v>-0.18951330977759623</c:v>
                </c:pt>
                <c:pt idx="256">
                  <c:v>-0.28546119788013036</c:v>
                </c:pt>
                <c:pt idx="257">
                  <c:v>-24.740257920932123</c:v>
                </c:pt>
                <c:pt idx="258">
                  <c:v>-37.098606695222053</c:v>
                </c:pt>
                <c:pt idx="259">
                  <c:v>-12.598616040052587</c:v>
                </c:pt>
                <c:pt idx="260">
                  <c:v>-18.808519439302987</c:v>
                </c:pt>
                <c:pt idx="261">
                  <c:v>-43.614346843542918</c:v>
                </c:pt>
                <c:pt idx="262">
                  <c:v>-31.307853484837675</c:v>
                </c:pt>
                <c:pt idx="263">
                  <c:v>-6.5071269257377526</c:v>
                </c:pt>
                <c:pt idx="264">
                  <c:v>-9.6311804553100533</c:v>
                </c:pt>
                <c:pt idx="265">
                  <c:v>-34.583520567486076</c:v>
                </c:pt>
                <c:pt idx="266">
                  <c:v>-47.103327936417692</c:v>
                </c:pt>
                <c:pt idx="267">
                  <c:v>-22.154465871634503</c:v>
                </c:pt>
                <c:pt idx="268">
                  <c:v>-15.915545616068583</c:v>
                </c:pt>
                <c:pt idx="269">
                  <c:v>-40.917969999999997</c:v>
                </c:pt>
                <c:pt idx="270">
                  <c:v>-28.413641805523472</c:v>
                </c:pt>
                <c:pt idx="271">
                  <c:v>-3.4158878650264586</c:v>
                </c:pt>
                <c:pt idx="272">
                  <c:v>-4.9736444389591128</c:v>
                </c:pt>
                <c:pt idx="273">
                  <c:v>-29.907439081893155</c:v>
                </c:pt>
                <c:pt idx="274">
                  <c:v>-42.31881898644545</c:v>
                </c:pt>
                <c:pt idx="275">
                  <c:v>-17.384710156328243</c:v>
                </c:pt>
                <c:pt idx="276">
                  <c:v>-23.553586675139844</c:v>
                </c:pt>
                <c:pt idx="277">
                  <c:v>-48.25622841576903</c:v>
                </c:pt>
                <c:pt idx="278">
                  <c:v>-35.784412793281916</c:v>
                </c:pt>
                <c:pt idx="279">
                  <c:v>-11.059853925971014</c:v>
                </c:pt>
                <c:pt idx="280">
                  <c:v>-7.956549686619538</c:v>
                </c:pt>
                <c:pt idx="281">
                  <c:v>-32.382036051664983</c:v>
                </c:pt>
                <c:pt idx="282">
                  <c:v>-44.436604758461101</c:v>
                </c:pt>
                <c:pt idx="283">
                  <c:v>-19.993399478908259</c:v>
                </c:pt>
                <c:pt idx="284">
                  <c:v>-13.86631922151793</c:v>
                </c:pt>
                <c:pt idx="285">
                  <c:v>-37.83090583664962</c:v>
                </c:pt>
                <c:pt idx="286">
                  <c:v>-25.682013684622621</c:v>
                </c:pt>
                <c:pt idx="287">
                  <c:v>-1.7646568342901687</c:v>
                </c:pt>
                <c:pt idx="288">
                  <c:v>-2.493067738654231</c:v>
                </c:pt>
                <c:pt idx="289">
                  <c:v>-25.970021846726336</c:v>
                </c:pt>
                <c:pt idx="290">
                  <c:v>-37.470856175798779</c:v>
                </c:pt>
                <c:pt idx="291">
                  <c:v>-14.034522395098183</c:v>
                </c:pt>
                <c:pt idx="292">
                  <c:v>-19.686579559428377</c:v>
                </c:pt>
                <c:pt idx="293">
                  <c:v>-42.37637735093918</c:v>
                </c:pt>
                <c:pt idx="294">
                  <c:v>-30.711798213130582</c:v>
                </c:pt>
                <c:pt idx="295">
                  <c:v>-7.987331027127734</c:v>
                </c:pt>
                <c:pt idx="296">
                  <c:v>-10.702520886723903</c:v>
                </c:pt>
                <c:pt idx="297">
                  <c:v>-32.679409081568608</c:v>
                </c:pt>
                <c:pt idx="298">
                  <c:v>-43.303926046367778</c:v>
                </c:pt>
                <c:pt idx="299">
                  <c:v>-21.2277722104511</c:v>
                </c:pt>
                <c:pt idx="300">
                  <c:v>-15.653349238577778</c:v>
                </c:pt>
                <c:pt idx="301">
                  <c:v>-36.68801928245238</c:v>
                </c:pt>
                <c:pt idx="302">
                  <c:v>-25.798949183378117</c:v>
                </c:pt>
                <c:pt idx="303">
                  <c:v>-4.7766823625418375</c:v>
                </c:pt>
                <c:pt idx="304">
                  <c:v>-3.4397996474192203</c:v>
                </c:pt>
                <c:pt idx="305">
                  <c:v>-23.622665202492858</c:v>
                </c:pt>
                <c:pt idx="306">
                  <c:v>-33.302477833274281</c:v>
                </c:pt>
                <c:pt idx="307">
                  <c:v>-13.159164936844441</c:v>
                </c:pt>
                <c:pt idx="308">
                  <c:v>-17.834893641587545</c:v>
                </c:pt>
                <c:pt idx="309">
                  <c:v>-36.731233532889362</c:v>
                </c:pt>
                <c:pt idx="310">
                  <c:v>-26.7538659454247</c:v>
                </c:pt>
                <c:pt idx="311">
                  <c:v>-7.7652837732749012</c:v>
                </c:pt>
                <c:pt idx="312">
                  <c:v>-5.3565954084731651</c:v>
                </c:pt>
                <c:pt idx="313">
                  <c:v>-23.252097960902653</c:v>
                </c:pt>
                <c:pt idx="314">
                  <c:v>-31.695509923397672</c:v>
                </c:pt>
                <c:pt idx="315">
                  <c:v>-13.77106036082067</c:v>
                </c:pt>
                <c:pt idx="316">
                  <c:v>-9.2575957791275645</c:v>
                </c:pt>
                <c:pt idx="317">
                  <c:v>-25.811191218419989</c:v>
                </c:pt>
                <c:pt idx="318">
                  <c:v>-17.106227454884866</c:v>
                </c:pt>
                <c:pt idx="319">
                  <c:v>-0.69049530607747456</c:v>
                </c:pt>
                <c:pt idx="320">
                  <c:v>-0.92185682822739967</c:v>
                </c:pt>
                <c:pt idx="321">
                  <c:v>-16.293385516964886</c:v>
                </c:pt>
                <c:pt idx="322">
                  <c:v>-23.449629095790971</c:v>
                </c:pt>
                <c:pt idx="323">
                  <c:v>-8.2083299415502857</c:v>
                </c:pt>
                <c:pt idx="324">
                  <c:v>-11.594758756488771</c:v>
                </c:pt>
                <c:pt idx="325">
                  <c:v>-25.283820455529803</c:v>
                </c:pt>
                <c:pt idx="326">
                  <c:v>-17.817781611466177</c:v>
                </c:pt>
                <c:pt idx="327">
                  <c:v>-4.0882449860732271</c:v>
                </c:pt>
                <c:pt idx="328">
                  <c:v>-5.5829329011233799</c:v>
                </c:pt>
                <c:pt idx="329">
                  <c:v>-17.919922500000013</c:v>
                </c:pt>
                <c:pt idx="330">
                  <c:v>-23.435621897216787</c:v>
                </c:pt>
                <c:pt idx="331">
                  <c:v>-10.95739350733046</c:v>
                </c:pt>
                <c:pt idx="332">
                  <c:v>-7.758627272021398</c:v>
                </c:pt>
                <c:pt idx="333">
                  <c:v>-18.450973620824499</c:v>
                </c:pt>
                <c:pt idx="334">
                  <c:v>-12.505208859076744</c:v>
                </c:pt>
                <c:pt idx="335">
                  <c:v>-1.8668581475382462</c:v>
                </c:pt>
                <c:pt idx="336">
                  <c:v>-2.403912704705347</c:v>
                </c:pt>
                <c:pt idx="337">
                  <c:v>-11.669873837367231</c:v>
                </c:pt>
                <c:pt idx="338">
                  <c:v>-15.643601370494061</c:v>
                </c:pt>
                <c:pt idx="339">
                  <c:v>-6.3794777102598186</c:v>
                </c:pt>
                <c:pt idx="340">
                  <c:v>-8.1074105033054256</c:v>
                </c:pt>
                <c:pt idx="341">
                  <c:v>-15.420672664161694</c:v>
                </c:pt>
                <c:pt idx="342">
                  <c:v>-10.93538736827791</c:v>
                </c:pt>
                <c:pt idx="343">
                  <c:v>-3.4185495817301881</c:v>
                </c:pt>
                <c:pt idx="344">
                  <c:v>-2.4011535739866448</c:v>
                </c:pt>
                <c:pt idx="345">
                  <c:v>-8.2924402785237969</c:v>
                </c:pt>
                <c:pt idx="346">
                  <c:v>-10.522613077156736</c:v>
                </c:pt>
                <c:pt idx="347">
                  <c:v>-4.5277646204716886</c:v>
                </c:pt>
                <c:pt idx="348">
                  <c:v>-2.9627571003150139</c:v>
                </c:pt>
                <c:pt idx="349">
                  <c:v>-7.0374996049290184</c:v>
                </c:pt>
                <c:pt idx="350">
                  <c:v>-4.3844427215729969</c:v>
                </c:pt>
                <c:pt idx="351">
                  <c:v>-0.42132499132595064</c:v>
                </c:pt>
                <c:pt idx="352">
                  <c:v>-0.27373012287558612</c:v>
                </c:pt>
                <c:pt idx="353">
                  <c:v>-2.8479924403944956</c:v>
                </c:pt>
                <c:pt idx="354">
                  <c:v>-3.4641004310439882</c:v>
                </c:pt>
                <c:pt idx="355">
                  <c:v>-1.0286355886958694</c:v>
                </c:pt>
                <c:pt idx="356">
                  <c:v>-1.0988507091927031</c:v>
                </c:pt>
                <c:pt idx="357">
                  <c:v>-1.6052405657804145</c:v>
                </c:pt>
                <c:pt idx="358">
                  <c:v>-0.58458746400189132</c:v>
                </c:pt>
                <c:pt idx="359">
                  <c:v>-2.0817955324013703E-15</c:v>
                </c:pt>
                <c:pt idx="360">
                  <c:v>0.20281607318627812</c:v>
                </c:pt>
                <c:pt idx="361">
                  <c:v>1.2780577841944512</c:v>
                </c:pt>
                <c:pt idx="362">
                  <c:v>2.5707994785254895</c:v>
                </c:pt>
                <c:pt idx="363">
                  <c:v>1.6826025300470484</c:v>
                </c:pt>
                <c:pt idx="364">
                  <c:v>1.5575685584389698</c:v>
                </c:pt>
                <c:pt idx="365">
                  <c:v>4.481249678951559</c:v>
                </c:pt>
                <c:pt idx="366">
                  <c:v>3.7013054061453623</c:v>
                </c:pt>
                <c:pt idx="367">
                  <c:v>0.74751194670109777</c:v>
                </c:pt>
                <c:pt idx="368">
                  <c:v>0.59579552137989711</c:v>
                </c:pt>
                <c:pt idx="369">
                  <c:v>5.0025600228946292</c:v>
                </c:pt>
                <c:pt idx="370">
                  <c:v>7.882051512366572</c:v>
                </c:pt>
                <c:pt idx="371">
                  <c:v>3.3907475613120424</c:v>
                </c:pt>
                <c:pt idx="372">
                  <c:v>5.0745797297662376</c:v>
                </c:pt>
                <c:pt idx="373">
                  <c:v>11.505465454456903</c:v>
                </c:pt>
                <c:pt idx="374">
                  <c:v>9.0738320805359898</c:v>
                </c:pt>
                <c:pt idx="375">
                  <c:v>2.7725245290340905</c:v>
                </c:pt>
                <c:pt idx="376">
                  <c:v>2.0271869900070434</c:v>
                </c:pt>
                <c:pt idx="377">
                  <c:v>9.8680235464868407</c:v>
                </c:pt>
                <c:pt idx="378">
                  <c:v>14.466163520046726</c:v>
                </c:pt>
                <c:pt idx="379">
                  <c:v>6.6466809472330031</c:v>
                </c:pt>
                <c:pt idx="380">
                  <c:v>4.7245779077856627</c:v>
                </c:pt>
                <c:pt idx="381">
                  <c:v>14.303826447322846</c:v>
                </c:pt>
                <c:pt idx="382">
                  <c:v>10.035380058011439</c:v>
                </c:pt>
                <c:pt idx="383">
                  <c:v>0.27804313552340126</c:v>
                </c:pt>
                <c:pt idx="384">
                  <c:v>0.20635604484274878</c:v>
                </c:pt>
                <c:pt idx="385">
                  <c:v>11.173326533281104</c:v>
                </c:pt>
                <c:pt idx="386">
                  <c:v>17.246318221445854</c:v>
                </c:pt>
                <c:pt idx="387">
                  <c:v>6.0976281095007243</c:v>
                </c:pt>
                <c:pt idx="388">
                  <c:v>9.3269032209927047</c:v>
                </c:pt>
                <c:pt idx="389">
                  <c:v>22.11913999999997</c:v>
                </c:pt>
                <c:pt idx="390">
                  <c:v>16.346422632156269</c:v>
                </c:pt>
                <c:pt idx="391">
                  <c:v>3.5707443797973184</c:v>
                </c:pt>
                <c:pt idx="392">
                  <c:v>5.3719273012830113</c:v>
                </c:pt>
                <c:pt idx="393">
                  <c:v>19.495298767713599</c:v>
                </c:pt>
                <c:pt idx="394">
                  <c:v>27.166461356296775</c:v>
                </c:pt>
                <c:pt idx="395">
                  <c:v>13.144806176887228</c:v>
                </c:pt>
                <c:pt idx="396">
                  <c:v>9.6972139762554299</c:v>
                </c:pt>
                <c:pt idx="397">
                  <c:v>25.311862620276887</c:v>
                </c:pt>
                <c:pt idx="398">
                  <c:v>18.006920558818475</c:v>
                </c:pt>
                <c:pt idx="399">
                  <c:v>2.322571614328178</c:v>
                </c:pt>
                <c:pt idx="400">
                  <c:v>3.3956172010684864</c:v>
                </c:pt>
                <c:pt idx="401">
                  <c:v>20.191537968751515</c:v>
                </c:pt>
                <c:pt idx="402">
                  <c:v>29.10481197438795</c:v>
                </c:pt>
                <c:pt idx="403">
                  <c:v>12.278628531391734</c:v>
                </c:pt>
                <c:pt idx="404">
                  <c:v>16.918081283177454</c:v>
                </c:pt>
                <c:pt idx="405">
                  <c:v>35.194260816612761</c:v>
                </c:pt>
                <c:pt idx="406">
                  <c:v>26.640129037365558</c:v>
                </c:pt>
                <c:pt idx="407">
                  <c:v>8.4910092840430949</c:v>
                </c:pt>
                <c:pt idx="408">
                  <c:v>6.2646781893215806</c:v>
                </c:pt>
                <c:pt idx="409">
                  <c:v>25.509877470527595</c:v>
                </c:pt>
                <c:pt idx="410">
                  <c:v>35.593891208579215</c:v>
                </c:pt>
                <c:pt idx="411">
                  <c:v>16.39123832340762</c:v>
                </c:pt>
                <c:pt idx="412">
                  <c:v>11.620769606885947</c:v>
                </c:pt>
                <c:pt idx="413">
                  <c:v>31.997253160784762</c:v>
                </c:pt>
                <c:pt idx="414">
                  <c:v>22.158701736611764</c:v>
                </c:pt>
                <c:pt idx="415">
                  <c:v>1.7001736730444288</c:v>
                </c:pt>
                <c:pt idx="416">
                  <c:v>2.3751402085384794</c:v>
                </c:pt>
                <c:pt idx="417">
                  <c:v>23.602900053668527</c:v>
                </c:pt>
                <c:pt idx="418">
                  <c:v>34.571297286936613</c:v>
                </c:pt>
                <c:pt idx="419">
                  <c:v>13.277927471585128</c:v>
                </c:pt>
                <c:pt idx="420">
                  <c:v>18.876068758073647</c:v>
                </c:pt>
                <c:pt idx="421">
                  <c:v>41.12949125898232</c:v>
                </c:pt>
                <c:pt idx="422">
                  <c:v>30.367311087583676</c:v>
                </c:pt>
                <c:pt idx="423">
                  <c:v>8.1628744923104222</c:v>
                </c:pt>
                <c:pt idx="424">
                  <c:v>11.063326345589994</c:v>
                </c:pt>
                <c:pt idx="425">
                  <c:v>33.990313248871985</c:v>
                </c:pt>
                <c:pt idx="426">
                  <c:v>45.755562365706069</c:v>
                </c:pt>
                <c:pt idx="427">
                  <c:v>22.907959310297247</c:v>
                </c:pt>
                <c:pt idx="428">
                  <c:v>17.231121939271649</c:v>
                </c:pt>
                <c:pt idx="429">
                  <c:v>40.836250412271838</c:v>
                </c:pt>
                <c:pt idx="430">
                  <c:v>29.270446910385317</c:v>
                </c:pt>
                <c:pt idx="431">
                  <c:v>5.665472199265718</c:v>
                </c:pt>
                <c:pt idx="432">
                  <c:v>4.2025099392222378</c:v>
                </c:pt>
                <c:pt idx="433">
                  <c:v>28.255835759109786</c:v>
                </c:pt>
                <c:pt idx="434">
                  <c:v>40.467008507242163</c:v>
                </c:pt>
                <c:pt idx="435">
                  <c:v>16.392690256441607</c:v>
                </c:pt>
                <c:pt idx="436">
                  <c:v>22.551337195523818</c:v>
                </c:pt>
                <c:pt idx="437">
                  <c:v>47.092456507956733</c:v>
                </c:pt>
                <c:pt idx="438">
                  <c:v>34.989639589215756</c:v>
                </c:pt>
                <c:pt idx="439">
                  <c:v>10.482815671171037</c:v>
                </c:pt>
                <c:pt idx="440">
                  <c:v>7.4269521077553549</c:v>
                </c:pt>
                <c:pt idx="441">
                  <c:v>32.203052169483563</c:v>
                </c:pt>
                <c:pt idx="442">
                  <c:v>44.683961250201044</c:v>
                </c:pt>
                <c:pt idx="443">
                  <c:v>19.909860919982009</c:v>
                </c:pt>
                <c:pt idx="444">
                  <c:v>13.717132781215231</c:v>
                </c:pt>
                <c:pt idx="445">
                  <c:v>38.675089373469767</c:v>
                </c:pt>
                <c:pt idx="446">
                  <c:v>26.233528522121318</c:v>
                </c:pt>
                <c:pt idx="447">
                  <c:v>1.2687566366255527</c:v>
                </c:pt>
                <c:pt idx="448">
                  <c:v>0.87877113851142807</c:v>
                </c:pt>
                <c:pt idx="449">
                  <c:v>25.878905</c:v>
                </c:pt>
                <c:pt idx="450">
                  <c:v>38.373059706876106</c:v>
                </c:pt>
                <c:pt idx="451">
                  <c:v>13.370754932559915</c:v>
                </c:pt>
                <c:pt idx="452">
                  <c:v>19.602004267891729</c:v>
                </c:pt>
                <c:pt idx="453">
                  <c:v>44.520191230460931</c:v>
                </c:pt>
                <c:pt idx="454">
                  <c:v>32.006644816493377</c:v>
                </c:pt>
                <c:pt idx="455">
                  <c:v>7.0898521125003606</c:v>
                </c:pt>
                <c:pt idx="456">
                  <c:v>10.177473947045709</c:v>
                </c:pt>
                <c:pt idx="457">
                  <c:v>34.910816419948802</c:v>
                </c:pt>
                <c:pt idx="458">
                  <c:v>47.165975186387861</c:v>
                </c:pt>
                <c:pt idx="459">
                  <c:v>22.408222055303249</c:v>
                </c:pt>
                <c:pt idx="460">
                  <c:v>16.200681781037815</c:v>
                </c:pt>
                <c:pt idx="461">
                  <c:v>40.596945096833792</c:v>
                </c:pt>
                <c:pt idx="462">
                  <c:v>28.26053679387481</c:v>
                </c:pt>
                <c:pt idx="463">
                  <c:v>3.8849719099150928</c:v>
                </c:pt>
                <c:pt idx="464">
                  <c:v>5.3767343490846011</c:v>
                </c:pt>
                <c:pt idx="465">
                  <c:v>29.382314309037511</c:v>
                </c:pt>
                <c:pt idx="466">
                  <c:v>41.184607923730269</c:v>
                </c:pt>
                <c:pt idx="467">
                  <c:v>17.182172201277346</c:v>
                </c:pt>
                <c:pt idx="468">
                  <c:v>22.991612619296117</c:v>
                </c:pt>
                <c:pt idx="469">
                  <c:v>46.342261862189289</c:v>
                </c:pt>
                <c:pt idx="470">
                  <c:v>34.371075081993716</c:v>
                </c:pt>
                <c:pt idx="471">
                  <c:v>10.955979935022265</c:v>
                </c:pt>
                <c:pt idx="472">
                  <c:v>8.000480485820809</c:v>
                </c:pt>
                <c:pt idx="473">
                  <c:v>30.77862999934721</c:v>
                </c:pt>
                <c:pt idx="474">
                  <c:v>41.863630045663662</c:v>
                </c:pt>
                <c:pt idx="475">
                  <c:v>19.0467086467144</c:v>
                </c:pt>
                <c:pt idx="476">
                  <c:v>13.312889335540696</c:v>
                </c:pt>
                <c:pt idx="477">
                  <c:v>35.26616740015352</c:v>
                </c:pt>
                <c:pt idx="478">
                  <c:v>24.00079360459355</c:v>
                </c:pt>
                <c:pt idx="479">
                  <c:v>2.1143187509263486</c:v>
                </c:pt>
                <c:pt idx="480">
                  <c:v>1.4230305800971155</c:v>
                </c:pt>
                <c:pt idx="481">
                  <c:v>22.609093690985215</c:v>
                </c:pt>
                <c:pt idx="482">
                  <c:v>32.842469434680851</c:v>
                </c:pt>
                <c:pt idx="483">
                  <c:v>11.739300528203135</c:v>
                </c:pt>
                <c:pt idx="484">
                  <c:v>16.719020192505198</c:v>
                </c:pt>
                <c:pt idx="485">
                  <c:v>36.737587112200508</c:v>
                </c:pt>
                <c:pt idx="486">
                  <c:v>26.283218424160495</c:v>
                </c:pt>
                <c:pt idx="487">
                  <c:v>6.2332872026959834</c:v>
                </c:pt>
                <c:pt idx="488">
                  <c:v>8.5759261423017001</c:v>
                </c:pt>
                <c:pt idx="489">
                  <c:v>27.604530244681087</c:v>
                </c:pt>
                <c:pt idx="490">
                  <c:v>36.629946456097187</c:v>
                </c:pt>
                <c:pt idx="491">
                  <c:v>17.490028655058417</c:v>
                </c:pt>
                <c:pt idx="492">
                  <c:v>12.641562092311101</c:v>
                </c:pt>
                <c:pt idx="493">
                  <c:v>30.417394954988922</c:v>
                </c:pt>
                <c:pt idx="494">
                  <c:v>21.061285079192391</c:v>
                </c:pt>
                <c:pt idx="495">
                  <c:v>3.324047974693725</c:v>
                </c:pt>
                <c:pt idx="496">
                  <c:v>2.1978454250472108</c:v>
                </c:pt>
                <c:pt idx="497">
                  <c:v>18.884642253206881</c:v>
                </c:pt>
                <c:pt idx="498">
                  <c:v>26.716465497215438</c:v>
                </c:pt>
                <c:pt idx="499">
                  <c:v>10.106327825376132</c:v>
                </c:pt>
                <c:pt idx="500">
                  <c:v>13.827839837003177</c:v>
                </c:pt>
                <c:pt idx="501">
                  <c:v>28.919254077263162</c:v>
                </c:pt>
                <c:pt idx="502">
                  <c:v>20.746161666937606</c:v>
                </c:pt>
                <c:pt idx="503">
                  <c:v>5.5678869090545593</c:v>
                </c:pt>
                <c:pt idx="504">
                  <c:v>3.6408653340859067</c:v>
                </c:pt>
                <c:pt idx="505">
                  <c:v>17.529386216449293</c:v>
                </c:pt>
                <c:pt idx="506">
                  <c:v>23.881144506871831</c:v>
                </c:pt>
                <c:pt idx="507">
                  <c:v>9.9877354701212777</c:v>
                </c:pt>
                <c:pt idx="508">
                  <c:v>6.4882719795810235</c:v>
                </c:pt>
                <c:pt idx="509">
                  <c:v>18.798827499999994</c:v>
                </c:pt>
                <c:pt idx="510">
                  <c:v>12.167584589623601</c:v>
                </c:pt>
                <c:pt idx="511">
                  <c:v>4.5846245463856183E-2</c:v>
                </c:pt>
                <c:pt idx="512">
                  <c:v>6.6502798354347442E-2</c:v>
                </c:pt>
                <c:pt idx="513">
                  <c:v>11.023493467164345</c:v>
                </c:pt>
                <c:pt idx="514">
                  <c:v>15.910092051347311</c:v>
                </c:pt>
                <c:pt idx="515">
                  <c:v>5.1437888556084728</c:v>
                </c:pt>
                <c:pt idx="516">
                  <c:v>7.3834449085306382</c:v>
                </c:pt>
                <c:pt idx="517">
                  <c:v>16.443912708782737</c:v>
                </c:pt>
                <c:pt idx="518">
                  <c:v>11.251493952379795</c:v>
                </c:pt>
                <c:pt idx="519">
                  <c:v>2.1877267164804901</c:v>
                </c:pt>
                <c:pt idx="520">
                  <c:v>3.0998922991415099</c:v>
                </c:pt>
                <c:pt idx="521">
                  <c:v>10.667725536059844</c:v>
                </c:pt>
                <c:pt idx="522">
                  <c:v>13.747751728044577</c:v>
                </c:pt>
                <c:pt idx="523">
                  <c:v>6.0699438965636885</c:v>
                </c:pt>
                <c:pt idx="524">
                  <c:v>4.0819606875487304</c:v>
                </c:pt>
                <c:pt idx="525">
                  <c:v>9.8635149376133935</c:v>
                </c:pt>
                <c:pt idx="526">
                  <c:v>6.3597003586167764</c:v>
                </c:pt>
                <c:pt idx="527">
                  <c:v>0.68017997783493678</c:v>
                </c:pt>
                <c:pt idx="528">
                  <c:v>0.92236782151529095</c:v>
                </c:pt>
                <c:pt idx="529">
                  <c:v>5.180617127792539</c:v>
                </c:pt>
                <c:pt idx="530">
                  <c:v>6.6224942964962095</c:v>
                </c:pt>
                <c:pt idx="531">
                  <c:v>2.4124244444452692</c:v>
                </c:pt>
                <c:pt idx="532">
                  <c:v>2.8741647668268855</c:v>
                </c:pt>
                <c:pt idx="533">
                  <c:v>5.0784092914687733</c:v>
                </c:pt>
                <c:pt idx="534">
                  <c:v>3.1449265139703657</c:v>
                </c:pt>
                <c:pt idx="535">
                  <c:v>0.77317970863279362</c:v>
                </c:pt>
                <c:pt idx="536">
                  <c:v>0.41654109069825157</c:v>
                </c:pt>
                <c:pt idx="537">
                  <c:v>1.150251988325278</c:v>
                </c:pt>
                <c:pt idx="538">
                  <c:v>0.79336868244634196</c:v>
                </c:pt>
                <c:pt idx="539">
                  <c:v>7.5195881585245894E-15</c:v>
                </c:pt>
                <c:pt idx="540">
                  <c:v>-0.24798098128126944</c:v>
                </c:pt>
                <c:pt idx="541">
                  <c:v>-1.36837384271588</c:v>
                </c:pt>
                <c:pt idx="542">
                  <c:v>-1.3978402702534412</c:v>
                </c:pt>
                <c:pt idx="543">
                  <c:v>-0.11921276728160503</c:v>
                </c:pt>
                <c:pt idx="544">
                  <c:v>-0.21703828104121342</c:v>
                </c:pt>
                <c:pt idx="545">
                  <c:v>-2.8735120194166677</c:v>
                </c:pt>
                <c:pt idx="546">
                  <c:v>-4.8735836820675136</c:v>
                </c:pt>
                <c:pt idx="547">
                  <c:v>-2.0862374890701041</c:v>
                </c:pt>
                <c:pt idx="548">
                  <c:v>-3.3227047995537613</c:v>
                </c:pt>
                <c:pt idx="549">
                  <c:v>-8.0295325426405846</c:v>
                </c:pt>
                <c:pt idx="550">
                  <c:v>-6.4379403441184806</c:v>
                </c:pt>
                <c:pt idx="551">
                  <c:v>-1.8171970369945507</c:v>
                </c:pt>
                <c:pt idx="552">
                  <c:v>-2.6690971232877256</c:v>
                </c:pt>
                <c:pt idx="553">
                  <c:v>-8.9185075329272312</c:v>
                </c:pt>
                <c:pt idx="554">
                  <c:v>-12.77666298396159</c:v>
                </c:pt>
                <c:pt idx="555">
                  <c:v>-6.7159689492598025</c:v>
                </c:pt>
                <c:pt idx="556">
                  <c:v>-5.296382138402997</c:v>
                </c:pt>
                <c:pt idx="557">
                  <c:v>-13.32334033146952</c:v>
                </c:pt>
                <c:pt idx="558">
                  <c:v>-9.9673455572221581</c:v>
                </c:pt>
                <c:pt idx="559">
                  <c:v>-1.9205234795073074</c:v>
                </c:pt>
                <c:pt idx="560">
                  <c:v>-1.4523703320004724</c:v>
                </c:pt>
                <c:pt idx="561">
                  <c:v>-10.883346087765206</c:v>
                </c:pt>
                <c:pt idx="562">
                  <c:v>-16.235947038365726</c:v>
                </c:pt>
                <c:pt idx="563">
                  <c:v>-6.7326038676232809</c:v>
                </c:pt>
                <c:pt idx="564">
                  <c:v>-9.6368522286337903</c:v>
                </c:pt>
                <c:pt idx="565">
                  <c:v>-20.95533976160436</c:v>
                </c:pt>
                <c:pt idx="566">
                  <c:v>-16.027106304822748</c:v>
                </c:pt>
                <c:pt idx="567">
                  <c:v>-4.836841101418889</c:v>
                </c:pt>
                <c:pt idx="568">
                  <c:v>-3.4798349795788428</c:v>
                </c:pt>
                <c:pt idx="569">
                  <c:v>-16.088867500000021</c:v>
                </c:pt>
                <c:pt idx="570">
                  <c:v>-23.010734625741538</c:v>
                </c:pt>
                <c:pt idx="571">
                  <c:v>-10.427610852975992</c:v>
                </c:pt>
                <c:pt idx="572">
                  <c:v>-7.313268632837497</c:v>
                </c:pt>
                <c:pt idx="573">
                  <c:v>-21.488516708454437</c:v>
                </c:pt>
                <c:pt idx="574">
                  <c:v>-14.871537843954265</c:v>
                </c:pt>
                <c:pt idx="575">
                  <c:v>-0.54530895103555721</c:v>
                </c:pt>
                <c:pt idx="576">
                  <c:v>-0.79340885392273464</c:v>
                </c:pt>
                <c:pt idx="577">
                  <c:v>-16.203200345751775</c:v>
                </c:pt>
                <c:pt idx="578">
                  <c:v>-24.429185495113366</c:v>
                </c:pt>
                <c:pt idx="579">
                  <c:v>-8.8822705941880749</c:v>
                </c:pt>
                <c:pt idx="580">
                  <c:v>-13.166028775031929</c:v>
                </c:pt>
                <c:pt idx="581">
                  <c:v>-30.156619054399258</c:v>
                </c:pt>
                <c:pt idx="582">
                  <c:v>-22.21156810992505</c:v>
                </c:pt>
                <c:pt idx="583">
                  <c:v>-5.2574246246470562</c:v>
                </c:pt>
                <c:pt idx="584">
                  <c:v>-7.5613473696689839</c:v>
                </c:pt>
                <c:pt idx="585">
                  <c:v>-25.675654455815582</c:v>
                </c:pt>
                <c:pt idx="586">
                  <c:v>-35.246392229465272</c:v>
                </c:pt>
                <c:pt idx="587">
                  <c:v>-17.236025469434388</c:v>
                </c:pt>
                <c:pt idx="588">
                  <c:v>-12.787316113163302</c:v>
                </c:pt>
                <c:pt idx="589">
                  <c:v>-32.130477853738824</c:v>
                </c:pt>
                <c:pt idx="590">
                  <c:v>-22.881788315723703</c:v>
                </c:pt>
                <c:pt idx="591">
                  <c:v>-3.5014154621459639</c:v>
                </c:pt>
                <c:pt idx="592">
                  <c:v>-4.7964930643726307</c:v>
                </c:pt>
                <c:pt idx="593">
                  <c:v>-25.084267665210401</c:v>
                </c:pt>
                <c:pt idx="594">
                  <c:v>-35.63791415755064</c:v>
                </c:pt>
                <c:pt idx="595">
                  <c:v>-15.342053252443435</c:v>
                </c:pt>
                <c:pt idx="596">
                  <c:v>-20.762011166177381</c:v>
                </c:pt>
                <c:pt idx="597">
                  <c:v>-42.195362345625632</c:v>
                </c:pt>
                <c:pt idx="598">
                  <c:v>-31.934504951535786</c:v>
                </c:pt>
                <c:pt idx="599">
                  <c:v>-10.613886105225552</c:v>
                </c:pt>
                <c:pt idx="600">
                  <c:v>-7.9860300991308275</c:v>
                </c:pt>
                <c:pt idx="601">
                  <c:v>-30.135760679205031</c:v>
                </c:pt>
                <c:pt idx="602">
                  <c:v>-41.548400488514403</c:v>
                </c:pt>
                <c:pt idx="603">
                  <c:v>-19.441688184330793</c:v>
                </c:pt>
                <c:pt idx="604">
                  <c:v>-13.939793189320529</c:v>
                </c:pt>
                <c:pt idx="605">
                  <c:v>-36.889751228701783</c:v>
                </c:pt>
                <c:pt idx="606">
                  <c:v>-25.664466948428</c:v>
                </c:pt>
                <c:pt idx="607">
                  <c:v>-2.671086879267274</c:v>
                </c:pt>
                <c:pt idx="608">
                  <c:v>-1.9601547992777895</c:v>
                </c:pt>
                <c:pt idx="609">
                  <c:v>-25.46530354317601</c:v>
                </c:pt>
                <c:pt idx="610">
                  <c:v>-37.442166841488444</c:v>
                </c:pt>
                <c:pt idx="611">
                  <c:v>-13.885054225867885</c:v>
                </c:pt>
                <c:pt idx="612">
                  <c:v>-19.938581202974454</c:v>
                </c:pt>
                <c:pt idx="613">
                  <c:v>-44.073473866710493</c:v>
                </c:pt>
                <c:pt idx="614">
                  <c:v>-32.213249595668174</c:v>
                </c:pt>
                <c:pt idx="615">
                  <c:v>-8.1015908990713239</c:v>
                </c:pt>
                <c:pt idx="616">
                  <c:v>-11.180516489085306</c:v>
                </c:pt>
                <c:pt idx="617">
                  <c:v>-35.677552259201278</c:v>
                </c:pt>
                <c:pt idx="618">
                  <c:v>-48.074808474747805</c:v>
                </c:pt>
                <c:pt idx="619">
                  <c:v>-23.61038180344401</c:v>
                </c:pt>
                <c:pt idx="620">
                  <c:v>-17.506390638595985</c:v>
                </c:pt>
                <c:pt idx="621">
                  <c:v>-42.308817032436778</c:v>
                </c:pt>
                <c:pt idx="622">
                  <c:v>-29.999320340359819</c:v>
                </c:pt>
                <c:pt idx="623">
                  <c:v>-5.1959890397600343</c:v>
                </c:pt>
                <c:pt idx="624">
                  <c:v>-3.6481745658287625</c:v>
                </c:pt>
                <c:pt idx="625">
                  <c:v>-28.592290540592607</c:v>
                </c:pt>
                <c:pt idx="626">
                  <c:v>-41.105698758816587</c:v>
                </c:pt>
                <c:pt idx="627">
                  <c:v>-16.152264479273594</c:v>
                </c:pt>
                <c:pt idx="628">
                  <c:v>-22.408696527091507</c:v>
                </c:pt>
                <c:pt idx="629">
                  <c:v>-47.412109999999998</c:v>
                </c:pt>
                <c:pt idx="630">
                  <c:v>-34.906792716546398</c:v>
                </c:pt>
                <c:pt idx="631">
                  <c:v>-9.9060718104042493</c:v>
                </c:pt>
                <c:pt idx="632">
                  <c:v>-6.7778085016281162</c:v>
                </c:pt>
                <c:pt idx="633">
                  <c:v>-31.709678197654558</c:v>
                </c:pt>
                <c:pt idx="634">
                  <c:v>-44.118584175805921</c:v>
                </c:pt>
                <c:pt idx="635">
                  <c:v>-19.181453193376377</c:v>
                </c:pt>
                <c:pt idx="636">
                  <c:v>-12.939933359024597</c:v>
                </c:pt>
                <c:pt idx="637">
                  <c:v>-37.666935460210674</c:v>
                </c:pt>
                <c:pt idx="638">
                  <c:v>-25.2227057994955</c:v>
                </c:pt>
                <c:pt idx="639">
                  <c:v>-0.52895009222038714</c:v>
                </c:pt>
                <c:pt idx="640">
                  <c:v>-0.71896338170073804</c:v>
                </c:pt>
                <c:pt idx="641">
                  <c:v>-25.1701048840746</c:v>
                </c:pt>
                <c:pt idx="642">
                  <c:v>-37.252525552296326</c:v>
                </c:pt>
                <c:pt idx="643">
                  <c:v>-12.839360574289024</c:v>
                </c:pt>
                <c:pt idx="644">
                  <c:v>-18.818572636610675</c:v>
                </c:pt>
                <c:pt idx="645">
                  <c:v>-42.759246488640592</c:v>
                </c:pt>
                <c:pt idx="646">
                  <c:v>-30.584940353207301</c:v>
                </c:pt>
                <c:pt idx="647">
                  <c:v>-6.6406760405096081</c:v>
                </c:pt>
                <c:pt idx="648">
                  <c:v>-9.556753361384045</c:v>
                </c:pt>
                <c:pt idx="649">
                  <c:v>-32.99018350883162</c:v>
                </c:pt>
                <c:pt idx="650">
                  <c:v>-44.445355468031416</c:v>
                </c:pt>
                <c:pt idx="651">
                  <c:v>-20.961234817410293</c:v>
                </c:pt>
                <c:pt idx="652">
                  <c:v>-15.057084499960009</c:v>
                </c:pt>
                <c:pt idx="653">
                  <c:v>-37.781883180817253</c:v>
                </c:pt>
                <c:pt idx="654">
                  <c:v>-26.153704459787175</c:v>
                </c:pt>
                <c:pt idx="655">
                  <c:v>-3.467026130075336</c:v>
                </c:pt>
                <c:pt idx="656">
                  <c:v>-4.8291840805790178</c:v>
                </c:pt>
                <c:pt idx="657">
                  <c:v>-26.859195138961137</c:v>
                </c:pt>
                <c:pt idx="658">
                  <c:v>-37.538607860846334</c:v>
                </c:pt>
                <c:pt idx="659">
                  <c:v>-15.519105953784848</c:v>
                </c:pt>
                <c:pt idx="660">
                  <c:v>-20.717665084586002</c:v>
                </c:pt>
                <c:pt idx="661">
                  <c:v>-41.698457044163767</c:v>
                </c:pt>
                <c:pt idx="662">
                  <c:v>-30.753982632913274</c:v>
                </c:pt>
                <c:pt idx="663">
                  <c:v>-9.6748021487115317</c:v>
                </c:pt>
                <c:pt idx="664">
                  <c:v>-6.9995886862858887</c:v>
                </c:pt>
                <c:pt idx="665">
                  <c:v>-27.138410354948068</c:v>
                </c:pt>
                <c:pt idx="666">
                  <c:v>-36.773108169286836</c:v>
                </c:pt>
                <c:pt idx="667">
                  <c:v>-16.583623268793165</c:v>
                </c:pt>
                <c:pt idx="668">
                  <c:v>-11.49781232807897</c:v>
                </c:pt>
                <c:pt idx="669">
                  <c:v>-30.48467733036431</c:v>
                </c:pt>
                <c:pt idx="670">
                  <c:v>-20.599737615414188</c:v>
                </c:pt>
                <c:pt idx="671">
                  <c:v>-1.7054579228845812</c:v>
                </c:pt>
                <c:pt idx="672">
                  <c:v>-2.2497683163098454</c:v>
                </c:pt>
                <c:pt idx="673">
                  <c:v>-20.196306522074067</c:v>
                </c:pt>
                <c:pt idx="674">
                  <c:v>-28.69168496157814</c:v>
                </c:pt>
                <c:pt idx="675">
                  <c:v>-10.820116870192328</c:v>
                </c:pt>
                <c:pt idx="676">
                  <c:v>-14.885412146445303</c:v>
                </c:pt>
                <c:pt idx="677">
                  <c:v>-31.332823525563011</c:v>
                </c:pt>
                <c:pt idx="678">
                  <c:v>-22.519993759163093</c:v>
                </c:pt>
                <c:pt idx="679">
                  <c:v>-5.9947465218303098</c:v>
                </c:pt>
                <c:pt idx="680">
                  <c:v>-7.8357751734280114</c:v>
                </c:pt>
                <c:pt idx="681">
                  <c:v>-23.057242574872088</c:v>
                </c:pt>
                <c:pt idx="682">
                  <c:v>-30.061364530021876</c:v>
                </c:pt>
                <c:pt idx="683">
                  <c:v>-14.665929753442397</c:v>
                </c:pt>
                <c:pt idx="684">
                  <c:v>-10.726550444195118</c:v>
                </c:pt>
                <c:pt idx="685">
                  <c:v>-24.43738413736866</c:v>
                </c:pt>
                <c:pt idx="686">
                  <c:v>-16.993375120139817</c:v>
                </c:pt>
                <c:pt idx="687">
                  <c:v>-3.2861194437850303</c:v>
                </c:pt>
                <c:pt idx="688">
                  <c:v>-2.3890916669430307</c:v>
                </c:pt>
                <c:pt idx="689">
                  <c:v>-14.819334999999997</c:v>
                </c:pt>
                <c:pt idx="690">
                  <c:v>-20.429232600385749</c:v>
                </c:pt>
                <c:pt idx="691">
                  <c:v>-8.0461181889716684</c:v>
                </c:pt>
                <c:pt idx="692">
                  <c:v>-10.618233981543375</c:v>
                </c:pt>
                <c:pt idx="693">
                  <c:v>-21.212196759498255</c:v>
                </c:pt>
                <c:pt idx="694">
                  <c:v>-15.167207331585587</c:v>
                </c:pt>
                <c:pt idx="695">
                  <c:v>-4.4288210833601838</c:v>
                </c:pt>
                <c:pt idx="696">
                  <c:v>-3.0335075403183098</c:v>
                </c:pt>
                <c:pt idx="697">
                  <c:v>-12.273486806503104</c:v>
                </c:pt>
                <c:pt idx="698">
                  <c:v>-16.221048606795154</c:v>
                </c:pt>
                <c:pt idx="699">
                  <c:v>-6.9305833177040901</c:v>
                </c:pt>
                <c:pt idx="700">
                  <c:v>-4.562404679071614</c:v>
                </c:pt>
                <c:pt idx="701">
                  <c:v>-12.055887042936073</c:v>
                </c:pt>
                <c:pt idx="702">
                  <c:v>-7.7518468963561231</c:v>
                </c:pt>
                <c:pt idx="703">
                  <c:v>-0.41722399637951851</c:v>
                </c:pt>
                <c:pt idx="704">
                  <c:v>-0.29066543450716065</c:v>
                </c:pt>
                <c:pt idx="705">
                  <c:v>-6.3197365652354547</c:v>
                </c:pt>
                <c:pt idx="706">
                  <c:v>-8.6882946947205646</c:v>
                </c:pt>
                <c:pt idx="707">
                  <c:v>-2.8323903200364207</c:v>
                </c:pt>
                <c:pt idx="708">
                  <c:v>-3.7919557515228863</c:v>
                </c:pt>
                <c:pt idx="709">
                  <c:v>-7.7921224906161735</c:v>
                </c:pt>
                <c:pt idx="710">
                  <c:v>-5.0642599762983647</c:v>
                </c:pt>
                <c:pt idx="711">
                  <c:v>-1.0261295361680978</c:v>
                </c:pt>
                <c:pt idx="712">
                  <c:v>-1.2793898511876913</c:v>
                </c:pt>
                <c:pt idx="713">
                  <c:v>-3.7105560928560477</c:v>
                </c:pt>
                <c:pt idx="714">
                  <c:v>-4.1833052624104541</c:v>
                </c:pt>
                <c:pt idx="715">
                  <c:v>-1.6042625222087052</c:v>
                </c:pt>
                <c:pt idx="716">
                  <c:v>-0.87652495027486743</c:v>
                </c:pt>
                <c:pt idx="717">
                  <c:v>-1.4569857588134403</c:v>
                </c:pt>
                <c:pt idx="718">
                  <c:v>-0.51044876883594048</c:v>
                </c:pt>
                <c:pt idx="719">
                  <c:v>-2.0817943072529156E-15</c:v>
                </c:pt>
                <c:pt idx="720">
                  <c:v>0.10140799296211638</c:v>
                </c:pt>
                <c:pt idx="721">
                  <c:v>1.0752725136297305</c:v>
                </c:pt>
                <c:pt idx="722">
                  <c:v>2.2666987879780414</c:v>
                </c:pt>
                <c:pt idx="723">
                  <c:v>1.2772790515331016</c:v>
                </c:pt>
                <c:pt idx="724">
                  <c:v>2.1405925417622678</c:v>
                </c:pt>
                <c:pt idx="725">
                  <c:v>5.1804876075573913</c:v>
                </c:pt>
                <c:pt idx="726">
                  <c:v>4.5165442853869502</c:v>
                </c:pt>
                <c:pt idx="727">
                  <c:v>1.678503446918409</c:v>
                </c:pt>
                <c:pt idx="728">
                  <c:v>1.3978272019178974</c:v>
                </c:pt>
                <c:pt idx="729">
                  <c:v>5.8928455473841455</c:v>
                </c:pt>
                <c:pt idx="730">
                  <c:v>8.8603196912123376</c:v>
                </c:pt>
                <c:pt idx="731">
                  <c:v>4.4567004045501442</c:v>
                </c:pt>
                <c:pt idx="732">
                  <c:v>3.416004358536175</c:v>
                </c:pt>
                <c:pt idx="733">
                  <c:v>9.7217632221057606</c:v>
                </c:pt>
                <c:pt idx="734">
                  <c:v>7.1655463200428482</c:v>
                </c:pt>
                <c:pt idx="735">
                  <c:v>0.74023652272755824</c:v>
                </c:pt>
                <c:pt idx="736">
                  <c:v>0.55676197544498496</c:v>
                </c:pt>
                <c:pt idx="737">
                  <c:v>8.3138843766769135</c:v>
                </c:pt>
                <c:pt idx="738">
                  <c:v>12.828783600835374</c:v>
                </c:pt>
                <c:pt idx="739">
                  <c:v>4.9265590404052011</c:v>
                </c:pt>
                <c:pt idx="740">
                  <c:v>7.4018373484537445</c:v>
                </c:pt>
                <c:pt idx="741">
                  <c:v>17.102399924755126</c:v>
                </c:pt>
                <c:pt idx="742">
                  <c:v>12.954415099616268</c:v>
                </c:pt>
                <c:pt idx="743">
                  <c:v>3.3166505749497692</c:v>
                </c:pt>
                <c:pt idx="744">
                  <c:v>4.7668360465605701</c:v>
                </c:pt>
                <c:pt idx="745">
                  <c:v>15.90379615384923</c:v>
                </c:pt>
                <c:pt idx="746">
                  <c:v>22.145336513992714</c:v>
                </c:pt>
                <c:pt idx="747">
                  <c:v>11.16370278559674</c:v>
                </c:pt>
                <c:pt idx="748">
                  <c:v>8.4983708521360146</c:v>
                </c:pt>
                <c:pt idx="749">
                  <c:v>21.26464749999996</c:v>
                </c:pt>
                <c:pt idx="750">
                  <c:v>15.466230287706061</c:v>
                </c:pt>
                <c:pt idx="751">
                  <c:v>2.6651203060117381</c:v>
                </c:pt>
                <c:pt idx="752">
                  <c:v>1.8881518833949185</c:v>
                </c:pt>
                <c:pt idx="753">
                  <c:v>15.918429748556536</c:v>
                </c:pt>
                <c:pt idx="754">
                  <c:v>23.497588284823813</c:v>
                </c:pt>
                <c:pt idx="755">
                  <c:v>9.3850466273771911</c:v>
                </c:pt>
                <c:pt idx="756">
                  <c:v>13.370400997289313</c:v>
                </c:pt>
                <c:pt idx="757">
                  <c:v>29.069561669849129</c:v>
                </c:pt>
                <c:pt idx="758">
                  <c:v>21.847987005397034</c:v>
                </c:pt>
                <c:pt idx="759">
                  <c:v>6.24583543186412</c:v>
                </c:pt>
                <c:pt idx="760">
                  <c:v>4.3246066270044778</c:v>
                </c:pt>
                <c:pt idx="761">
                  <c:v>21.139036944314704</c:v>
                </c:pt>
                <c:pt idx="762">
                  <c:v>30.070531882211892</c:v>
                </c:pt>
                <c:pt idx="763">
                  <c:v>13.262275203837229</c:v>
                </c:pt>
                <c:pt idx="764">
                  <c:v>9.0805203271074877</c:v>
                </c:pt>
                <c:pt idx="765">
                  <c:v>27.221109259756101</c:v>
                </c:pt>
                <c:pt idx="766">
                  <c:v>18.533815578924187</c:v>
                </c:pt>
                <c:pt idx="767">
                  <c:v>0.25400318562404572</c:v>
                </c:pt>
                <c:pt idx="768">
                  <c:v>0.18425479691558747</c:v>
                </c:pt>
                <c:pt idx="769">
                  <c:v>19.338133168317526</c:v>
                </c:pt>
                <c:pt idx="770">
                  <c:v>29.332705969666495</c:v>
                </c:pt>
                <c:pt idx="771">
                  <c:v>10.042519365469568</c:v>
                </c:pt>
                <c:pt idx="772">
                  <c:v>15.169394686809675</c:v>
                </c:pt>
                <c:pt idx="773">
                  <c:v>35.592006912910684</c:v>
                </c:pt>
                <c:pt idx="774">
                  <c:v>25.798489164123712</c:v>
                </c:pt>
                <c:pt idx="775">
                  <c:v>5.3838860614325954</c:v>
                </c:pt>
                <c:pt idx="776">
                  <c:v>8.0672896069465363</c:v>
                </c:pt>
                <c:pt idx="777">
                  <c:v>29.35869576757278</c:v>
                </c:pt>
                <c:pt idx="778">
                  <c:v>40.388986045204916</c:v>
                </c:pt>
                <c:pt idx="779">
                  <c:v>19.15573714986451</c:v>
                </c:pt>
                <c:pt idx="780">
                  <c:v>13.879462579354078</c:v>
                </c:pt>
                <c:pt idx="781">
                  <c:v>36.08530878521448</c:v>
                </c:pt>
                <c:pt idx="782">
                  <c:v>25.277088825613177</c:v>
                </c:pt>
                <c:pt idx="783">
                  <c:v>3.0281629731483743</c:v>
                </c:pt>
                <c:pt idx="784">
                  <c:v>4.4695837348614242</c:v>
                </c:pt>
                <c:pt idx="785">
                  <c:v>27.343913761793566</c:v>
                </c:pt>
                <c:pt idx="786">
                  <c:v>39.058530559946696</c:v>
                </c:pt>
                <c:pt idx="787">
                  <c:v>16.162335166620586</c:v>
                </c:pt>
                <c:pt idx="788">
                  <c:v>22.108715571353201</c:v>
                </c:pt>
                <c:pt idx="789">
                  <c:v>45.745777875756104</c:v>
                </c:pt>
                <c:pt idx="790">
                  <c:v>34.210412715647252</c:v>
                </c:pt>
                <c:pt idx="791">
                  <c:v>10.634371584866546</c:v>
                </c:pt>
                <c:pt idx="792">
                  <c:v>7.7046031490820308</c:v>
                </c:pt>
                <c:pt idx="793">
                  <c:v>31.776081828422459</c:v>
                </c:pt>
                <c:pt idx="794">
                  <c:v>44.0043351349536</c:v>
                </c:pt>
                <c:pt idx="795">
                  <c:v>19.946019938594205</c:v>
                </c:pt>
                <c:pt idx="796">
                  <c:v>13.939961743659037</c:v>
                </c:pt>
                <c:pt idx="797">
                  <c:v>38.447695608907424</c:v>
                </c:pt>
                <c:pt idx="798">
                  <c:v>26.314126520895481</c:v>
                </c:pt>
                <c:pt idx="799">
                  <c:v>1.7791930789019754</c:v>
                </c:pt>
                <c:pt idx="800">
                  <c:v>2.5560287797427503</c:v>
                </c:pt>
                <c:pt idx="801">
                  <c:v>27.319406550954881</c:v>
                </c:pt>
                <c:pt idx="802">
                  <c:v>39.789080946920635</c:v>
                </c:pt>
                <c:pt idx="803">
                  <c:v>15.005236959908018</c:v>
                </c:pt>
                <c:pt idx="804">
                  <c:v>21.256692886464879</c:v>
                </c:pt>
                <c:pt idx="805">
                  <c:v>46.225013228894198</c:v>
                </c:pt>
                <c:pt idx="806">
                  <c:v>33.791516347776451</c:v>
                </c:pt>
                <c:pt idx="807">
                  <c:v>8.8325061962037967</c:v>
                </c:pt>
                <c:pt idx="808">
                  <c:v>11.961067993909442</c:v>
                </c:pt>
                <c:pt idx="809">
                  <c:v>36.962890000000002</c:v>
                </c:pt>
                <c:pt idx="810">
                  <c:v>49.455356562274119</c:v>
                </c:pt>
                <c:pt idx="811">
                  <c:v>24.447987868377169</c:v>
                </c:pt>
                <c:pt idx="812">
                  <c:v>18.187929867236235</c:v>
                </c:pt>
                <c:pt idx="813">
                  <c:v>43.107625571832259</c:v>
                </c:pt>
                <c:pt idx="814">
                  <c:v>30.596018181074992</c:v>
                </c:pt>
                <c:pt idx="815">
                  <c:v>5.6815941908304559</c:v>
                </c:pt>
                <c:pt idx="816">
                  <c:v>4.1194536223106271</c:v>
                </c:pt>
                <c:pt idx="817">
                  <c:v>28.866700408363588</c:v>
                </c:pt>
                <c:pt idx="818">
                  <c:v>41.137604584240314</c:v>
                </c:pt>
                <c:pt idx="819">
                  <c:v>16.397433162676943</c:v>
                </c:pt>
                <c:pt idx="820">
                  <c:v>22.479645335553059</c:v>
                </c:pt>
                <c:pt idx="821">
                  <c:v>46.853651552713572</c:v>
                </c:pt>
                <c:pt idx="822">
                  <c:v>34.493080297722599</c:v>
                </c:pt>
                <c:pt idx="823">
                  <c:v>10.091453968603615</c:v>
                </c:pt>
                <c:pt idx="824">
                  <c:v>7.0274870973252233</c:v>
                </c:pt>
                <c:pt idx="825">
                  <c:v>31.025096128470661</c:v>
                </c:pt>
                <c:pt idx="826">
                  <c:v>42.818918407099758</c:v>
                </c:pt>
                <c:pt idx="827">
                  <c:v>18.807513521778034</c:v>
                </c:pt>
                <c:pt idx="828">
                  <c:v>12.788507487225242</c:v>
                </c:pt>
                <c:pt idx="829">
                  <c:v>36.20202469589924</c:v>
                </c:pt>
                <c:pt idx="830">
                  <c:v>24.296794695956013</c:v>
                </c:pt>
                <c:pt idx="831">
                  <c:v>0.9507250526342379</c:v>
                </c:pt>
                <c:pt idx="832">
                  <c:v>1.3034486800614578</c:v>
                </c:pt>
                <c:pt idx="833">
                  <c:v>24.132230512268812</c:v>
                </c:pt>
                <c:pt idx="834">
                  <c:v>35.269887434935093</c:v>
                </c:pt>
                <c:pt idx="835">
                  <c:v>12.507631430209905</c:v>
                </c:pt>
                <c:pt idx="836">
                  <c:v>17.968050931880487</c:v>
                </c:pt>
                <c:pt idx="837">
                  <c:v>39.879224223280204</c:v>
                </c:pt>
                <c:pt idx="838">
                  <c:v>28.570340472711141</c:v>
                </c:pt>
                <c:pt idx="839">
                  <c:v>6.6389637357925615</c:v>
                </c:pt>
                <c:pt idx="840">
                  <c:v>9.2497051993860069</c:v>
                </c:pt>
                <c:pt idx="841">
                  <c:v>30.352502130256116</c:v>
                </c:pt>
                <c:pt idx="842">
                  <c:v>40.500252976710968</c:v>
                </c:pt>
                <c:pt idx="843">
                  <c:v>19.309126537943069</c:v>
                </c:pt>
                <c:pt idx="844">
                  <c:v>13.959182274009386</c:v>
                </c:pt>
                <c:pt idx="845">
                  <c:v>34.011895595772096</c:v>
                </c:pt>
                <c:pt idx="846">
                  <c:v>23.592503581839729</c:v>
                </c:pt>
                <c:pt idx="847">
                  <c:v>3.5783686522894311</c:v>
                </c:pt>
                <c:pt idx="848">
                  <c:v>4.7433220329420447</c:v>
                </c:pt>
                <c:pt idx="849">
                  <c:v>23.826674827217808</c:v>
                </c:pt>
                <c:pt idx="850">
                  <c:v>32.907990501887362</c:v>
                </c:pt>
                <c:pt idx="851">
                  <c:v>13.825105907941087</c:v>
                </c:pt>
                <c:pt idx="852">
                  <c:v>18.176710193497598</c:v>
                </c:pt>
                <c:pt idx="853">
                  <c:v>35.8616175262799</c:v>
                </c:pt>
                <c:pt idx="854">
                  <c:v>26.412923757653417</c:v>
                </c:pt>
                <c:pt idx="855">
                  <c:v>8.5814725993407865</c:v>
                </c:pt>
                <c:pt idx="856">
                  <c:v>6.2938320958121814</c:v>
                </c:pt>
                <c:pt idx="857">
                  <c:v>22.90334699671326</c:v>
                </c:pt>
                <c:pt idx="858">
                  <c:v>30.656664177068372</c:v>
                </c:pt>
                <c:pt idx="859">
                  <c:v>13.966820218888143</c:v>
                </c:pt>
                <c:pt idx="860">
                  <c:v>9.7409451126707864</c:v>
                </c:pt>
                <c:pt idx="861">
                  <c:v>24.921062263891795</c:v>
                </c:pt>
                <c:pt idx="862">
                  <c:v>16.837890652484958</c:v>
                </c:pt>
                <c:pt idx="863">
                  <c:v>1.7507271907319168</c:v>
                </c:pt>
                <c:pt idx="864">
                  <c:v>1.2602994284188811</c:v>
                </c:pt>
                <c:pt idx="865">
                  <c:v>15.208517581813304</c:v>
                </c:pt>
                <c:pt idx="866">
                  <c:v>21.620680102335818</c:v>
                </c:pt>
                <c:pt idx="867">
                  <c:v>7.7883638550404521</c:v>
                </c:pt>
                <c:pt idx="868">
                  <c:v>10.788639040230738</c:v>
                </c:pt>
                <c:pt idx="869">
                  <c:v>22.973632500000001</c:v>
                </c:pt>
                <c:pt idx="870">
                  <c:v>16.215555842928634</c:v>
                </c:pt>
                <c:pt idx="871">
                  <c:v>3.9657507008165735</c:v>
                </c:pt>
                <c:pt idx="872">
                  <c:v>5.253698370468463</c:v>
                </c:pt>
                <c:pt idx="873">
                  <c:v>16.032225748724066</c:v>
                </c:pt>
                <c:pt idx="874">
                  <c:v>20.738835333979051</c:v>
                </c:pt>
                <c:pt idx="875">
                  <c:v>9.7910722573310647</c:v>
                </c:pt>
                <c:pt idx="876">
                  <c:v>6.9637137156848956</c:v>
                </c:pt>
                <c:pt idx="877">
                  <c:v>16.041502814003504</c:v>
                </c:pt>
                <c:pt idx="878">
                  <c:v>10.866527933619251</c:v>
                </c:pt>
                <c:pt idx="879">
                  <c:v>1.8203218381171913</c:v>
                </c:pt>
                <c:pt idx="880">
                  <c:v>1.2240597522426098</c:v>
                </c:pt>
                <c:pt idx="881">
                  <c:v>8.8872561392298266</c:v>
                </c:pt>
                <c:pt idx="882">
                  <c:v>12.063187829509573</c:v>
                </c:pt>
                <c:pt idx="883">
                  <c:v>4.4817986308057778</c:v>
                </c:pt>
                <c:pt idx="884">
                  <c:v>5.8259558827821509</c:v>
                </c:pt>
                <c:pt idx="885">
                  <c:v>11.493652408294812</c:v>
                </c:pt>
                <c:pt idx="886">
                  <c:v>7.8754835490809061</c:v>
                </c:pt>
                <c:pt idx="887">
                  <c:v>2.0811471658384288</c:v>
                </c:pt>
                <c:pt idx="888">
                  <c:v>1.313675093053605</c:v>
                </c:pt>
                <c:pt idx="889">
                  <c:v>5.5367313375883915</c:v>
                </c:pt>
                <c:pt idx="890">
                  <c:v>6.9433069687113509</c:v>
                </c:pt>
                <c:pt idx="891">
                  <c:v>2.6978378564321588</c:v>
                </c:pt>
                <c:pt idx="892">
                  <c:v>1.6007251863309366</c:v>
                </c:pt>
                <c:pt idx="893">
                  <c:v>3.9861683825231431</c:v>
                </c:pt>
                <c:pt idx="894">
                  <c:v>2.2342169837366845</c:v>
                </c:pt>
                <c:pt idx="895">
                  <c:v>4.4278968056189583E-2</c:v>
                </c:pt>
                <c:pt idx="896">
                  <c:v>2.2999297650743277E-2</c:v>
                </c:pt>
                <c:pt idx="897">
                  <c:v>0.88782417588592744</c:v>
                </c:pt>
                <c:pt idx="898">
                  <c:v>0.66213478866901021</c:v>
                </c:pt>
                <c:pt idx="899">
                  <c:v>7.9263766503048094E-15</c:v>
                </c:pt>
                <c:pt idx="900">
                  <c:v>-0.33490216796992966</c:v>
                </c:pt>
                <c:pt idx="901">
                  <c:v>-1.5421897390578492</c:v>
                </c:pt>
                <c:pt idx="902">
                  <c:v>-1.6584979302427276</c:v>
                </c:pt>
                <c:pt idx="903">
                  <c:v>-0.4666327920699983</c:v>
                </c:pt>
                <c:pt idx="904">
                  <c:v>-0.85538611518844321</c:v>
                </c:pt>
                <c:pt idx="905">
                  <c:v>-3.6391014806508739</c:v>
                </c:pt>
                <c:pt idx="906">
                  <c:v>-5.7661815644223458</c:v>
                </c:pt>
                <c:pt idx="907">
                  <c:v>-3.1055718985837886</c:v>
                </c:pt>
                <c:pt idx="908">
                  <c:v>-2.5130344240878664</c:v>
                </c:pt>
                <c:pt idx="909">
                  <c:v>-7.1307677776356337</c:v>
                </c:pt>
                <c:pt idx="910">
                  <c:v>-5.450354962028519</c:v>
                </c:pt>
                <c:pt idx="911">
                  <c:v>-0.74109186589381215</c:v>
                </c:pt>
                <c:pt idx="912">
                  <c:v>-1.1533139328235475</c:v>
                </c:pt>
                <c:pt idx="913">
                  <c:v>-7.2883700622458925</c:v>
                </c:pt>
                <c:pt idx="914">
                  <c:v>-11.032667788728086</c:v>
                </c:pt>
                <c:pt idx="915">
                  <c:v>-4.8586472673051988</c:v>
                </c:pt>
                <c:pt idx="916">
                  <c:v>-6.9809460369380423</c:v>
                </c:pt>
                <c:pt idx="917">
                  <c:v>-15.103809728299446</c:v>
                </c:pt>
                <c:pt idx="918">
                  <c:v>-11.843178104121041</c:v>
                </c:pt>
                <c:pt idx="919">
                  <c:v>-3.891147779709673</c:v>
                </c:pt>
                <c:pt idx="920">
                  <c:v>-2.9572361930900994</c:v>
                </c:pt>
                <c:pt idx="921">
                  <c:v>-12.456401586969214</c:v>
                </c:pt>
                <c:pt idx="922">
                  <c:v>-17.876713007740442</c:v>
                </c:pt>
                <c:pt idx="923">
                  <c:v>-8.4405805139601</c:v>
                </c:pt>
                <c:pt idx="924">
                  <c:v>-6.1287910139418544</c:v>
                </c:pt>
                <c:pt idx="925">
                  <c:v>-17.316517313760517</c:v>
                </c:pt>
                <c:pt idx="926">
                  <c:v>-12.258631044394717</c:v>
                </c:pt>
                <c:pt idx="927">
                  <c:v>-0.93986094247702978</c:v>
                </c:pt>
                <c:pt idx="928">
                  <c:v>-1.3493245591177061</c:v>
                </c:pt>
                <c:pt idx="929">
                  <c:v>-13.891602499999971</c:v>
                </c:pt>
                <c:pt idx="930">
                  <c:v>-20.747384354407114</c:v>
                </c:pt>
                <c:pt idx="931">
                  <c:v>-8.0988647487252425</c:v>
                </c:pt>
                <c:pt idx="932">
                  <c:v>-11.727823991980738</c:v>
                </c:pt>
                <c:pt idx="933">
                  <c:v>-26.021038011749397</c:v>
                </c:pt>
                <c:pt idx="934">
                  <c:v>-19.520644441504619</c:v>
                </c:pt>
                <c:pt idx="935">
                  <c:v>-5.3095846799346251</c:v>
                </c:pt>
                <c:pt idx="936">
                  <c:v>-7.3169904235623333</c:v>
                </c:pt>
                <c:pt idx="937">
                  <c:v>-22.876875310753171</c:v>
                </c:pt>
                <c:pt idx="938">
                  <c:v>-31.250920989432981</c:v>
                </c:pt>
                <c:pt idx="939">
                  <c:v>-15.849988651110646</c:v>
                </c:pt>
                <c:pt idx="940">
                  <c:v>-12.076869097758166</c:v>
                </c:pt>
                <c:pt idx="941">
                  <c:v>-29.045758532599617</c:v>
                </c:pt>
                <c:pt idx="942">
                  <c:v>-21.079345122475491</c:v>
                </c:pt>
                <c:pt idx="943">
                  <c:v>-4.1041840576376902</c:v>
                </c:pt>
                <c:pt idx="944">
                  <c:v>-3.0728774745362748</c:v>
                </c:pt>
                <c:pt idx="945">
                  <c:v>-21.109533575496936</c:v>
                </c:pt>
                <c:pt idx="946">
                  <c:v>-30.604011248613777</c:v>
                </c:pt>
                <c:pt idx="947">
                  <c:v>-12.518798502268673</c:v>
                </c:pt>
                <c:pt idx="948">
                  <c:v>-17.430549825498968</c:v>
                </c:pt>
                <c:pt idx="949">
                  <c:v>-36.843447553139598</c:v>
                </c:pt>
                <c:pt idx="950">
                  <c:v>-27.66305838596373</c:v>
                </c:pt>
                <c:pt idx="951">
                  <c:v>-8.3495294820445114</c:v>
                </c:pt>
                <c:pt idx="952">
                  <c:v>-5.9663702980878544</c:v>
                </c:pt>
                <c:pt idx="953">
                  <c:v>-26.269352164335601</c:v>
                </c:pt>
                <c:pt idx="954">
                  <c:v>-36.837844933867189</c:v>
                </c:pt>
                <c:pt idx="955">
                  <c:v>-16.556464795412822</c:v>
                </c:pt>
                <c:pt idx="956">
                  <c:v>-11.507151454961631</c:v>
                </c:pt>
                <c:pt idx="957">
                  <c:v>-32.837020157084616</c:v>
                </c:pt>
                <c:pt idx="958">
                  <c:v>-22.475530927356367</c:v>
                </c:pt>
                <c:pt idx="959">
                  <c:v>-1.0571615405266819</c:v>
                </c:pt>
                <c:pt idx="960">
                  <c:v>-0.72600432650226998</c:v>
                </c:pt>
                <c:pt idx="961">
                  <c:v>-22.806606959353505</c:v>
                </c:pt>
                <c:pt idx="962">
                  <c:v>-34.152351352662052</c:v>
                </c:pt>
                <c:pt idx="963">
                  <c:v>-11.980996540691606</c:v>
                </c:pt>
                <c:pt idx="964">
                  <c:v>-17.745578974800569</c:v>
                </c:pt>
                <c:pt idx="965">
                  <c:v>-40.725929585343742</c:v>
                </c:pt>
                <c:pt idx="966">
                  <c:v>-29.529869339142532</c:v>
                </c:pt>
                <c:pt idx="967">
                  <c:v>-6.5645358650412202</c:v>
                </c:pt>
                <c:pt idx="968">
                  <c:v>-9.5272629388380601</c:v>
                </c:pt>
                <c:pt idx="969">
                  <c:v>-33.081953890177545</c:v>
                </c:pt>
                <c:pt idx="970">
                  <c:v>-45.106039290451463</c:v>
                </c:pt>
                <c:pt idx="971">
                  <c:v>-21.593814287002761</c:v>
                </c:pt>
                <c:pt idx="972">
                  <c:v>-15.736071263752217</c:v>
                </c:pt>
                <c:pt idx="973">
                  <c:v>-39.849180506058651</c:v>
                </c:pt>
                <c:pt idx="974">
                  <c:v>-27.96845957426607</c:v>
                </c:pt>
                <c:pt idx="975">
                  <c:v>-3.8375972210796672</c:v>
                </c:pt>
                <c:pt idx="976">
                  <c:v>-5.3761647820577148</c:v>
                </c:pt>
                <c:pt idx="977">
                  <c:v>-29.85069765720197</c:v>
                </c:pt>
                <c:pt idx="978">
                  <c:v>-42.227225894134556</c:v>
                </c:pt>
                <c:pt idx="979">
                  <c:v>-17.743852474517691</c:v>
                </c:pt>
                <c:pt idx="980">
                  <c:v>-23.968805820459753</c:v>
                </c:pt>
                <c:pt idx="981">
                  <c:v>-48.788111298170811</c:v>
                </c:pt>
                <c:pt idx="982">
                  <c:v>-36.493520034164447</c:v>
                </c:pt>
                <c:pt idx="983">
                  <c:v>-11.703115965497787</c:v>
                </c:pt>
                <c:pt idx="984">
                  <c:v>-8.6096923738337576</c:v>
                </c:pt>
                <c:pt idx="985">
                  <c:v>-33.560628365990169</c:v>
                </c:pt>
                <c:pt idx="986">
                  <c:v>-46.079343197775714</c:v>
                </c:pt>
                <c:pt idx="987">
                  <c:v>-21.129700511517392</c:v>
                </c:pt>
                <c:pt idx="988">
                  <c:v>-14.89031178793217</c:v>
                </c:pt>
                <c:pt idx="989">
                  <c:v>-39.892580000000002</c:v>
                </c:pt>
                <c:pt idx="990">
                  <c:v>-27.388407977387057</c:v>
                </c:pt>
                <c:pt idx="991">
                  <c:v>-2.3911225049093483</c:v>
                </c:pt>
                <c:pt idx="992">
                  <c:v>-1.6091217282360875</c:v>
                </c:pt>
                <c:pt idx="993">
                  <c:v>-26.546506137600765</c:v>
                </c:pt>
                <c:pt idx="994">
                  <c:v>-38.962499581316635</c:v>
                </c:pt>
                <c:pt idx="995">
                  <c:v>-14.03402665776718</c:v>
                </c:pt>
                <c:pt idx="996">
                  <c:v>-20.209559733798997</c:v>
                </c:pt>
                <c:pt idx="997">
                  <c:v>-44.919876654649059</c:v>
                </c:pt>
                <c:pt idx="998">
                  <c:v>-32.45675249744923</c:v>
                </c:pt>
                <c:pt idx="999">
                  <c:v>-7.7418987329874653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B-45DC-A2BD-18065BAC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09264"/>
        <c:axId val="1280562800"/>
      </c:scatterChart>
      <c:valAx>
        <c:axId val="11670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62800"/>
        <c:crosses val="autoZero"/>
        <c:crossBetween val="midCat"/>
      </c:valAx>
      <c:valAx>
        <c:axId val="1280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9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6-4DC0-AE40-13A1B729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74544"/>
        <c:axId val="1442444064"/>
      </c:scatterChart>
      <c:valAx>
        <c:axId val="1845474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44064"/>
        <c:crosses val="autoZero"/>
        <c:crossBetween val="midCat"/>
        <c:majorUnit val="10"/>
      </c:valAx>
      <c:valAx>
        <c:axId val="144244406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Results'!$F$2:$F$101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F58-A0B3-F922E40E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3312"/>
        <c:axId val="1811958704"/>
      </c:scatterChart>
      <c:valAx>
        <c:axId val="1845463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8704"/>
        <c:crosses val="autoZero"/>
        <c:crossBetween val="midCat"/>
        <c:majorUnit val="10"/>
      </c:valAx>
      <c:valAx>
        <c:axId val="181195870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Results'!$J$1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Results'!$J$2:$J$2001</c:f>
              <c:numCache>
                <c:formatCode>General</c:formatCode>
                <c:ptCount val="2000"/>
                <c:pt idx="0">
                  <c:v>9.8899600000000003</c:v>
                </c:pt>
                <c:pt idx="1">
                  <c:v>19.324259999999999</c:v>
                </c:pt>
                <c:pt idx="2">
                  <c:v>24.847280000000001</c:v>
                </c:pt>
                <c:pt idx="3">
                  <c:v>63.950899999999997</c:v>
                </c:pt>
                <c:pt idx="4">
                  <c:v>97.792259999999999</c:v>
                </c:pt>
                <c:pt idx="5">
                  <c:v>84.863330000000005</c:v>
                </c:pt>
                <c:pt idx="6">
                  <c:v>5.4752400000000003</c:v>
                </c:pt>
                <c:pt idx="7">
                  <c:v>3.157</c:v>
                </c:pt>
                <c:pt idx="8">
                  <c:v>73.970460000000003</c:v>
                </c:pt>
                <c:pt idx="9">
                  <c:v>27.318200000000001</c:v>
                </c:pt>
                <c:pt idx="10">
                  <c:v>90.455789999999993</c:v>
                </c:pt>
                <c:pt idx="11">
                  <c:v>20.664249999999999</c:v>
                </c:pt>
                <c:pt idx="12">
                  <c:v>36.384480000000003</c:v>
                </c:pt>
                <c:pt idx="13">
                  <c:v>20.45664</c:v>
                </c:pt>
                <c:pt idx="14">
                  <c:v>18.75177</c:v>
                </c:pt>
                <c:pt idx="15">
                  <c:v>20.382449999999999</c:v>
                </c:pt>
                <c:pt idx="16">
                  <c:v>52.300260000000002</c:v>
                </c:pt>
                <c:pt idx="17">
                  <c:v>73.942719999999994</c:v>
                </c:pt>
                <c:pt idx="18">
                  <c:v>89.064700000000002</c:v>
                </c:pt>
                <c:pt idx="19">
                  <c:v>67.912940000000006</c:v>
                </c:pt>
                <c:pt idx="20">
                  <c:v>9.5594300000000008</c:v>
                </c:pt>
                <c:pt idx="21">
                  <c:v>6.4589100000000004</c:v>
                </c:pt>
                <c:pt idx="22">
                  <c:v>62.439540000000001</c:v>
                </c:pt>
                <c:pt idx="23">
                  <c:v>61.20196</c:v>
                </c:pt>
                <c:pt idx="24">
                  <c:v>84.152659999999997</c:v>
                </c:pt>
                <c:pt idx="25">
                  <c:v>11.966189999999999</c:v>
                </c:pt>
                <c:pt idx="26">
                  <c:v>44.142049999999998</c:v>
                </c:pt>
                <c:pt idx="27">
                  <c:v>40.816690000000001</c:v>
                </c:pt>
                <c:pt idx="28">
                  <c:v>0.92769999999999997</c:v>
                </c:pt>
                <c:pt idx="29">
                  <c:v>32.563490000000002</c:v>
                </c:pt>
                <c:pt idx="30">
                  <c:v>95.239570000000001</c:v>
                </c:pt>
                <c:pt idx="31">
                  <c:v>88.900599999999997</c:v>
                </c:pt>
                <c:pt idx="32">
                  <c:v>72.393690000000007</c:v>
                </c:pt>
                <c:pt idx="33">
                  <c:v>95.540059999999997</c:v>
                </c:pt>
                <c:pt idx="34">
                  <c:v>21.44275</c:v>
                </c:pt>
                <c:pt idx="35">
                  <c:v>96.433210000000003</c:v>
                </c:pt>
                <c:pt idx="36">
                  <c:v>36.260599999999997</c:v>
                </c:pt>
                <c:pt idx="37">
                  <c:v>13.844340000000001</c:v>
                </c:pt>
                <c:pt idx="38">
                  <c:v>99.677899999999994</c:v>
                </c:pt>
                <c:pt idx="39">
                  <c:v>31.478819999999999</c:v>
                </c:pt>
                <c:pt idx="40">
                  <c:v>38.246870000000001</c:v>
                </c:pt>
                <c:pt idx="41">
                  <c:v>92.947940000000003</c:v>
                </c:pt>
                <c:pt idx="42">
                  <c:v>32.775440000000003</c:v>
                </c:pt>
                <c:pt idx="43">
                  <c:v>95.077150000000003</c:v>
                </c:pt>
                <c:pt idx="44">
                  <c:v>63.240729999999999</c:v>
                </c:pt>
                <c:pt idx="45">
                  <c:v>36.103879999999997</c:v>
                </c:pt>
                <c:pt idx="46">
                  <c:v>78.211820000000003</c:v>
                </c:pt>
                <c:pt idx="47">
                  <c:v>97.122450000000001</c:v>
                </c:pt>
                <c:pt idx="48">
                  <c:v>77.570740000000001</c:v>
                </c:pt>
                <c:pt idx="49">
                  <c:v>48.224629999999998</c:v>
                </c:pt>
                <c:pt idx="50">
                  <c:v>34.1447</c:v>
                </c:pt>
                <c:pt idx="51">
                  <c:v>32.749740000000003</c:v>
                </c:pt>
                <c:pt idx="52">
                  <c:v>83.460220000000007</c:v>
                </c:pt>
                <c:pt idx="53">
                  <c:v>19.11401</c:v>
                </c:pt>
                <c:pt idx="54">
                  <c:v>96.521469999999994</c:v>
                </c:pt>
                <c:pt idx="55">
                  <c:v>47.303350000000002</c:v>
                </c:pt>
                <c:pt idx="56">
                  <c:v>37.236080000000001</c:v>
                </c:pt>
                <c:pt idx="57">
                  <c:v>11.78753</c:v>
                </c:pt>
                <c:pt idx="58">
                  <c:v>5.9174600000000002</c:v>
                </c:pt>
                <c:pt idx="59">
                  <c:v>39.444429999999997</c:v>
                </c:pt>
                <c:pt idx="60">
                  <c:v>4.0306600000000001</c:v>
                </c:pt>
                <c:pt idx="61">
                  <c:v>58.36703</c:v>
                </c:pt>
                <c:pt idx="62">
                  <c:v>94.836780000000005</c:v>
                </c:pt>
                <c:pt idx="63">
                  <c:v>49.450589999999998</c:v>
                </c:pt>
                <c:pt idx="64">
                  <c:v>50.229410000000001</c:v>
                </c:pt>
                <c:pt idx="65">
                  <c:v>39.06382</c:v>
                </c:pt>
                <c:pt idx="66">
                  <c:v>0.14801</c:v>
                </c:pt>
                <c:pt idx="67">
                  <c:v>90.781589999999994</c:v>
                </c:pt>
                <c:pt idx="68">
                  <c:v>16.565670000000001</c:v>
                </c:pt>
                <c:pt idx="69">
                  <c:v>96.181129999999996</c:v>
                </c:pt>
                <c:pt idx="70">
                  <c:v>51.486490000000003</c:v>
                </c:pt>
                <c:pt idx="71">
                  <c:v>61.06532</c:v>
                </c:pt>
                <c:pt idx="72">
                  <c:v>58.450299999999999</c:v>
                </c:pt>
                <c:pt idx="73">
                  <c:v>38.370489999999997</c:v>
                </c:pt>
                <c:pt idx="74">
                  <c:v>15.097569999999999</c:v>
                </c:pt>
                <c:pt idx="75">
                  <c:v>5.41669</c:v>
                </c:pt>
                <c:pt idx="76">
                  <c:v>22.191220000000001</c:v>
                </c:pt>
                <c:pt idx="77">
                  <c:v>84.826009999999997</c:v>
                </c:pt>
                <c:pt idx="78">
                  <c:v>0.62197000000000002</c:v>
                </c:pt>
                <c:pt idx="79">
                  <c:v>54.613059999999997</c:v>
                </c:pt>
                <c:pt idx="80">
                  <c:v>29.788499999999999</c:v>
                </c:pt>
                <c:pt idx="81">
                  <c:v>71.334900000000005</c:v>
                </c:pt>
                <c:pt idx="82">
                  <c:v>21.198370000000001</c:v>
                </c:pt>
                <c:pt idx="83">
                  <c:v>96.931179999999998</c:v>
                </c:pt>
                <c:pt idx="84">
                  <c:v>72.08475</c:v>
                </c:pt>
                <c:pt idx="85">
                  <c:v>51.129989999999999</c:v>
                </c:pt>
                <c:pt idx="86">
                  <c:v>29.301749999999998</c:v>
                </c:pt>
                <c:pt idx="87">
                  <c:v>24.220389999999998</c:v>
                </c:pt>
                <c:pt idx="88">
                  <c:v>39.13588</c:v>
                </c:pt>
                <c:pt idx="89">
                  <c:v>26.917079999999999</c:v>
                </c:pt>
                <c:pt idx="90">
                  <c:v>69.374470000000002</c:v>
                </c:pt>
                <c:pt idx="91">
                  <c:v>38.060600000000001</c:v>
                </c:pt>
                <c:pt idx="92">
                  <c:v>23.579229999999999</c:v>
                </c:pt>
                <c:pt idx="93">
                  <c:v>76.766859999999994</c:v>
                </c:pt>
                <c:pt idx="94">
                  <c:v>65.995040000000003</c:v>
                </c:pt>
                <c:pt idx="95">
                  <c:v>19.442820000000001</c:v>
                </c:pt>
                <c:pt idx="96">
                  <c:v>72.371530000000007</c:v>
                </c:pt>
                <c:pt idx="97">
                  <c:v>92.821020000000004</c:v>
                </c:pt>
                <c:pt idx="98">
                  <c:v>39.594700000000003</c:v>
                </c:pt>
                <c:pt idx="99">
                  <c:v>80.317930000000004</c:v>
                </c:pt>
                <c:pt idx="100">
                  <c:v>58.867420000000003</c:v>
                </c:pt>
                <c:pt idx="101">
                  <c:v>66.454589999999996</c:v>
                </c:pt>
                <c:pt idx="102">
                  <c:v>62.379860000000001</c:v>
                </c:pt>
                <c:pt idx="103">
                  <c:v>60.847270000000002</c:v>
                </c:pt>
                <c:pt idx="104">
                  <c:v>60.424759999999999</c:v>
                </c:pt>
                <c:pt idx="105">
                  <c:v>98.205910000000003</c:v>
                </c:pt>
                <c:pt idx="106">
                  <c:v>15.35529</c:v>
                </c:pt>
                <c:pt idx="107">
                  <c:v>69.307429999999997</c:v>
                </c:pt>
                <c:pt idx="108">
                  <c:v>64.328710000000001</c:v>
                </c:pt>
                <c:pt idx="109">
                  <c:v>4.0524800000000001</c:v>
                </c:pt>
                <c:pt idx="110">
                  <c:v>67.447710000000001</c:v>
                </c:pt>
                <c:pt idx="111">
                  <c:v>69.938339999999997</c:v>
                </c:pt>
                <c:pt idx="112">
                  <c:v>19.839829999999999</c:v>
                </c:pt>
                <c:pt idx="113">
                  <c:v>97.210499999999996</c:v>
                </c:pt>
                <c:pt idx="114">
                  <c:v>53.952240000000003</c:v>
                </c:pt>
                <c:pt idx="115">
                  <c:v>42.617429999999999</c:v>
                </c:pt>
                <c:pt idx="116">
                  <c:v>44.263440000000003</c:v>
                </c:pt>
                <c:pt idx="117">
                  <c:v>14.912000000000001</c:v>
                </c:pt>
                <c:pt idx="118">
                  <c:v>81.956490000000002</c:v>
                </c:pt>
                <c:pt idx="119">
                  <c:v>18.739799999999999</c:v>
                </c:pt>
                <c:pt idx="120">
                  <c:v>67.173950000000005</c:v>
                </c:pt>
                <c:pt idx="121">
                  <c:v>28.206140000000001</c:v>
                </c:pt>
                <c:pt idx="122">
                  <c:v>83.209689999999995</c:v>
                </c:pt>
                <c:pt idx="123">
                  <c:v>78.494730000000004</c:v>
                </c:pt>
                <c:pt idx="124">
                  <c:v>85.243120000000005</c:v>
                </c:pt>
                <c:pt idx="125">
                  <c:v>31.895659999999999</c:v>
                </c:pt>
                <c:pt idx="126">
                  <c:v>22.68432</c:v>
                </c:pt>
                <c:pt idx="127">
                  <c:v>62.418230000000001</c:v>
                </c:pt>
                <c:pt idx="128">
                  <c:v>1.3927700000000001</c:v>
                </c:pt>
                <c:pt idx="129">
                  <c:v>35.176960000000001</c:v>
                </c:pt>
                <c:pt idx="130">
                  <c:v>92.833579999999998</c:v>
                </c:pt>
                <c:pt idx="131">
                  <c:v>76.197620000000001</c:v>
                </c:pt>
                <c:pt idx="132">
                  <c:v>66.021590000000003</c:v>
                </c:pt>
                <c:pt idx="133">
                  <c:v>27.264009999999999</c:v>
                </c:pt>
                <c:pt idx="134">
                  <c:v>64.566109999999995</c:v>
                </c:pt>
                <c:pt idx="135">
                  <c:v>66.425979999999996</c:v>
                </c:pt>
                <c:pt idx="136">
                  <c:v>52.731789999999997</c:v>
                </c:pt>
                <c:pt idx="137">
                  <c:v>26.100110000000001</c:v>
                </c:pt>
                <c:pt idx="138">
                  <c:v>60.082210000000003</c:v>
                </c:pt>
                <c:pt idx="139">
                  <c:v>45.143050000000002</c:v>
                </c:pt>
                <c:pt idx="140">
                  <c:v>7.3410200000000003</c:v>
                </c:pt>
                <c:pt idx="141">
                  <c:v>99.366129999999998</c:v>
                </c:pt>
                <c:pt idx="142">
                  <c:v>46.334220000000002</c:v>
                </c:pt>
                <c:pt idx="143">
                  <c:v>88.303849999999997</c:v>
                </c:pt>
                <c:pt idx="144">
                  <c:v>17.659089999999999</c:v>
                </c:pt>
                <c:pt idx="145">
                  <c:v>33.22157</c:v>
                </c:pt>
                <c:pt idx="146">
                  <c:v>25.099720000000001</c:v>
                </c:pt>
                <c:pt idx="147">
                  <c:v>18.223949999999999</c:v>
                </c:pt>
                <c:pt idx="148">
                  <c:v>3.8506499999999999</c:v>
                </c:pt>
                <c:pt idx="149">
                  <c:v>84.253240000000005</c:v>
                </c:pt>
                <c:pt idx="150">
                  <c:v>42.098779999999998</c:v>
                </c:pt>
                <c:pt idx="151">
                  <c:v>6.7590700000000004</c:v>
                </c:pt>
                <c:pt idx="152">
                  <c:v>10.442640000000001</c:v>
                </c:pt>
                <c:pt idx="153">
                  <c:v>75.820040000000006</c:v>
                </c:pt>
                <c:pt idx="154">
                  <c:v>90.84639</c:v>
                </c:pt>
                <c:pt idx="155">
                  <c:v>42.902760000000001</c:v>
                </c:pt>
                <c:pt idx="156">
                  <c:v>37.233980000000003</c:v>
                </c:pt>
                <c:pt idx="157">
                  <c:v>6.0876999999999999</c:v>
                </c:pt>
                <c:pt idx="158">
                  <c:v>87.638729999999995</c:v>
                </c:pt>
                <c:pt idx="159">
                  <c:v>37.645879999999998</c:v>
                </c:pt>
                <c:pt idx="160">
                  <c:v>33.765529999999998</c:v>
                </c:pt>
                <c:pt idx="161">
                  <c:v>13.77905</c:v>
                </c:pt>
                <c:pt idx="162">
                  <c:v>71.842370000000003</c:v>
                </c:pt>
                <c:pt idx="163">
                  <c:v>85.349490000000003</c:v>
                </c:pt>
                <c:pt idx="164">
                  <c:v>68.235990000000001</c:v>
                </c:pt>
                <c:pt idx="165">
                  <c:v>30.204080000000001</c:v>
                </c:pt>
                <c:pt idx="166">
                  <c:v>50.395189999999999</c:v>
                </c:pt>
                <c:pt idx="167">
                  <c:v>36.685270000000003</c:v>
                </c:pt>
                <c:pt idx="168">
                  <c:v>16.706600000000002</c:v>
                </c:pt>
                <c:pt idx="169">
                  <c:v>88.21275</c:v>
                </c:pt>
                <c:pt idx="170">
                  <c:v>80.596950000000007</c:v>
                </c:pt>
                <c:pt idx="171">
                  <c:v>84.51925</c:v>
                </c:pt>
                <c:pt idx="172">
                  <c:v>7.3373900000000001</c:v>
                </c:pt>
                <c:pt idx="173">
                  <c:v>83.046049999999994</c:v>
                </c:pt>
                <c:pt idx="174">
                  <c:v>67.469970000000004</c:v>
                </c:pt>
                <c:pt idx="175">
                  <c:v>10.03407</c:v>
                </c:pt>
                <c:pt idx="176">
                  <c:v>70.405389999999997</c:v>
                </c:pt>
                <c:pt idx="177">
                  <c:v>75.973820000000003</c:v>
                </c:pt>
                <c:pt idx="178">
                  <c:v>43.38908</c:v>
                </c:pt>
                <c:pt idx="179">
                  <c:v>20.456620000000001</c:v>
                </c:pt>
                <c:pt idx="180">
                  <c:v>16.348369999999999</c:v>
                </c:pt>
                <c:pt idx="181">
                  <c:v>83.560040000000001</c:v>
                </c:pt>
                <c:pt idx="182">
                  <c:v>7.8531700000000004</c:v>
                </c:pt>
                <c:pt idx="183">
                  <c:v>2.7532800000000002</c:v>
                </c:pt>
                <c:pt idx="184">
                  <c:v>12.804220000000001</c:v>
                </c:pt>
                <c:pt idx="185">
                  <c:v>45.596769999999999</c:v>
                </c:pt>
                <c:pt idx="186">
                  <c:v>34.595700000000001</c:v>
                </c:pt>
                <c:pt idx="187">
                  <c:v>81.08381</c:v>
                </c:pt>
                <c:pt idx="188">
                  <c:v>80.804079999999999</c:v>
                </c:pt>
                <c:pt idx="189">
                  <c:v>61.350340000000003</c:v>
                </c:pt>
                <c:pt idx="190">
                  <c:v>47.751049999999999</c:v>
                </c:pt>
                <c:pt idx="191">
                  <c:v>17.900790000000001</c:v>
                </c:pt>
                <c:pt idx="192">
                  <c:v>23.34543</c:v>
                </c:pt>
                <c:pt idx="193">
                  <c:v>22.107130000000002</c:v>
                </c:pt>
                <c:pt idx="194">
                  <c:v>10.43141</c:v>
                </c:pt>
                <c:pt idx="195">
                  <c:v>4.0960099999999997</c:v>
                </c:pt>
                <c:pt idx="196">
                  <c:v>45.402160000000002</c:v>
                </c:pt>
                <c:pt idx="197">
                  <c:v>60.336440000000003</c:v>
                </c:pt>
                <c:pt idx="198">
                  <c:v>38.517879999999998</c:v>
                </c:pt>
                <c:pt idx="199">
                  <c:v>89.650450000000006</c:v>
                </c:pt>
                <c:pt idx="200">
                  <c:v>93.125519999999995</c:v>
                </c:pt>
                <c:pt idx="201">
                  <c:v>64.976759999999999</c:v>
                </c:pt>
                <c:pt idx="202">
                  <c:v>54.68788</c:v>
                </c:pt>
                <c:pt idx="203">
                  <c:v>77.148840000000007</c:v>
                </c:pt>
                <c:pt idx="204">
                  <c:v>77.220579999999998</c:v>
                </c:pt>
                <c:pt idx="205">
                  <c:v>30.870149999999999</c:v>
                </c:pt>
                <c:pt idx="206">
                  <c:v>45.272539999999999</c:v>
                </c:pt>
                <c:pt idx="207">
                  <c:v>80.419520000000006</c:v>
                </c:pt>
                <c:pt idx="208">
                  <c:v>42.256709999999998</c:v>
                </c:pt>
                <c:pt idx="209">
                  <c:v>1.8838600000000001</c:v>
                </c:pt>
                <c:pt idx="210">
                  <c:v>79.542360000000002</c:v>
                </c:pt>
                <c:pt idx="211">
                  <c:v>97.141819999999996</c:v>
                </c:pt>
                <c:pt idx="212">
                  <c:v>33.59554</c:v>
                </c:pt>
                <c:pt idx="213">
                  <c:v>85.818269999999998</c:v>
                </c:pt>
                <c:pt idx="214">
                  <c:v>6.1478299999999999</c:v>
                </c:pt>
                <c:pt idx="215">
                  <c:v>28.448689999999999</c:v>
                </c:pt>
                <c:pt idx="216">
                  <c:v>9.9402500000000007</c:v>
                </c:pt>
                <c:pt idx="217">
                  <c:v>51.620939999999997</c:v>
                </c:pt>
                <c:pt idx="218">
                  <c:v>25.940359999999998</c:v>
                </c:pt>
                <c:pt idx="219">
                  <c:v>9.0453100000000006</c:v>
                </c:pt>
                <c:pt idx="220">
                  <c:v>78.389430000000004</c:v>
                </c:pt>
                <c:pt idx="221">
                  <c:v>89.127629999999996</c:v>
                </c:pt>
                <c:pt idx="222">
                  <c:v>62.175130000000003</c:v>
                </c:pt>
                <c:pt idx="223">
                  <c:v>20.12162</c:v>
                </c:pt>
                <c:pt idx="224">
                  <c:v>23.072379999999999</c:v>
                </c:pt>
                <c:pt idx="225">
                  <c:v>76.454260000000005</c:v>
                </c:pt>
                <c:pt idx="226">
                  <c:v>57.101149999999997</c:v>
                </c:pt>
                <c:pt idx="227">
                  <c:v>86.428489999999996</c:v>
                </c:pt>
                <c:pt idx="228">
                  <c:v>37.650329999999997</c:v>
                </c:pt>
                <c:pt idx="229">
                  <c:v>58.74568</c:v>
                </c:pt>
                <c:pt idx="230">
                  <c:v>82.843620000000001</c:v>
                </c:pt>
                <c:pt idx="231">
                  <c:v>11.949450000000001</c:v>
                </c:pt>
                <c:pt idx="232">
                  <c:v>43.585720000000002</c:v>
                </c:pt>
                <c:pt idx="233">
                  <c:v>62.165390000000002</c:v>
                </c:pt>
                <c:pt idx="234">
                  <c:v>58.76088</c:v>
                </c:pt>
                <c:pt idx="235">
                  <c:v>21.515319999999999</c:v>
                </c:pt>
                <c:pt idx="236">
                  <c:v>6.81351</c:v>
                </c:pt>
                <c:pt idx="237">
                  <c:v>16.1248</c:v>
                </c:pt>
                <c:pt idx="238">
                  <c:v>56.747349999999997</c:v>
                </c:pt>
                <c:pt idx="239">
                  <c:v>75.506739999999994</c:v>
                </c:pt>
                <c:pt idx="240">
                  <c:v>59.704099999999997</c:v>
                </c:pt>
                <c:pt idx="241">
                  <c:v>13.553990000000001</c:v>
                </c:pt>
                <c:pt idx="242">
                  <c:v>19.250350000000001</c:v>
                </c:pt>
                <c:pt idx="243">
                  <c:v>45.351109999999998</c:v>
                </c:pt>
                <c:pt idx="244">
                  <c:v>19.598269999999999</c:v>
                </c:pt>
                <c:pt idx="245">
                  <c:v>79.774019999999993</c:v>
                </c:pt>
                <c:pt idx="246">
                  <c:v>99.482600000000005</c:v>
                </c:pt>
                <c:pt idx="247">
                  <c:v>15.049110000000001</c:v>
                </c:pt>
                <c:pt idx="248">
                  <c:v>62.316249999999997</c:v>
                </c:pt>
                <c:pt idx="249">
                  <c:v>80.677000000000007</c:v>
                </c:pt>
                <c:pt idx="250">
                  <c:v>70.659959999999998</c:v>
                </c:pt>
                <c:pt idx="251">
                  <c:v>39.820970000000003</c:v>
                </c:pt>
                <c:pt idx="252">
                  <c:v>86.067040000000006</c:v>
                </c:pt>
                <c:pt idx="253">
                  <c:v>18.75891</c:v>
                </c:pt>
                <c:pt idx="254">
                  <c:v>40.58211</c:v>
                </c:pt>
                <c:pt idx="255">
                  <c:v>52.540120000000002</c:v>
                </c:pt>
                <c:pt idx="256">
                  <c:v>65.702960000000004</c:v>
                </c:pt>
                <c:pt idx="257">
                  <c:v>81.223070000000007</c:v>
                </c:pt>
                <c:pt idx="258">
                  <c:v>4.3657500000000002</c:v>
                </c:pt>
                <c:pt idx="259">
                  <c:v>75.632050000000007</c:v>
                </c:pt>
                <c:pt idx="260">
                  <c:v>37.279699999999998</c:v>
                </c:pt>
                <c:pt idx="261">
                  <c:v>59.24203</c:v>
                </c:pt>
                <c:pt idx="262">
                  <c:v>70.194329999999994</c:v>
                </c:pt>
                <c:pt idx="263">
                  <c:v>89.619339999999994</c:v>
                </c:pt>
                <c:pt idx="264">
                  <c:v>95.999709999999993</c:v>
                </c:pt>
                <c:pt idx="265">
                  <c:v>27.86478</c:v>
                </c:pt>
                <c:pt idx="266">
                  <c:v>32.976930000000003</c:v>
                </c:pt>
                <c:pt idx="267">
                  <c:v>12.95078</c:v>
                </c:pt>
                <c:pt idx="268">
                  <c:v>49.930100000000003</c:v>
                </c:pt>
                <c:pt idx="269">
                  <c:v>28.46293</c:v>
                </c:pt>
                <c:pt idx="270">
                  <c:v>12.518840000000001</c:v>
                </c:pt>
                <c:pt idx="271">
                  <c:v>95.068700000000007</c:v>
                </c:pt>
                <c:pt idx="272">
                  <c:v>71.173299999999998</c:v>
                </c:pt>
                <c:pt idx="273">
                  <c:v>57.569369999999999</c:v>
                </c:pt>
                <c:pt idx="274">
                  <c:v>64.573580000000007</c:v>
                </c:pt>
                <c:pt idx="275">
                  <c:v>52.621259999999999</c:v>
                </c:pt>
                <c:pt idx="276">
                  <c:v>85.919390000000007</c:v>
                </c:pt>
                <c:pt idx="277">
                  <c:v>25.703749999999999</c:v>
                </c:pt>
                <c:pt idx="278">
                  <c:v>0.65841000000000005</c:v>
                </c:pt>
                <c:pt idx="279">
                  <c:v>1.14716</c:v>
                </c:pt>
                <c:pt idx="280">
                  <c:v>52.804580000000001</c:v>
                </c:pt>
                <c:pt idx="281">
                  <c:v>82.475049999999996</c:v>
                </c:pt>
                <c:pt idx="282">
                  <c:v>69.422790000000006</c:v>
                </c:pt>
                <c:pt idx="283">
                  <c:v>63.044339999999998</c:v>
                </c:pt>
                <c:pt idx="284">
                  <c:v>46.448039999999999</c:v>
                </c:pt>
                <c:pt idx="285">
                  <c:v>74.485600000000005</c:v>
                </c:pt>
                <c:pt idx="286">
                  <c:v>80.158000000000001</c:v>
                </c:pt>
                <c:pt idx="287">
                  <c:v>74.57244</c:v>
                </c:pt>
                <c:pt idx="288">
                  <c:v>38.915999999999997</c:v>
                </c:pt>
                <c:pt idx="289">
                  <c:v>56.590690000000002</c:v>
                </c:pt>
                <c:pt idx="290">
                  <c:v>91.452749999999995</c:v>
                </c:pt>
                <c:pt idx="291">
                  <c:v>73.883039999999994</c:v>
                </c:pt>
                <c:pt idx="292">
                  <c:v>24.062809999999999</c:v>
                </c:pt>
                <c:pt idx="293">
                  <c:v>66.269069999999999</c:v>
                </c:pt>
                <c:pt idx="294">
                  <c:v>26.53744</c:v>
                </c:pt>
                <c:pt idx="295">
                  <c:v>7.0244799999999996</c:v>
                </c:pt>
                <c:pt idx="296">
                  <c:v>22.04175</c:v>
                </c:pt>
                <c:pt idx="297">
                  <c:v>20.709620000000001</c:v>
                </c:pt>
                <c:pt idx="298">
                  <c:v>15.634399999999999</c:v>
                </c:pt>
                <c:pt idx="299">
                  <c:v>56.441490000000002</c:v>
                </c:pt>
                <c:pt idx="300">
                  <c:v>66.560829999999996</c:v>
                </c:pt>
                <c:pt idx="301">
                  <c:v>50.72672</c:v>
                </c:pt>
                <c:pt idx="302">
                  <c:v>28.086079999999999</c:v>
                </c:pt>
                <c:pt idx="303">
                  <c:v>75.787180000000006</c:v>
                </c:pt>
                <c:pt idx="304">
                  <c:v>65.065830000000005</c:v>
                </c:pt>
                <c:pt idx="305">
                  <c:v>33.28678</c:v>
                </c:pt>
                <c:pt idx="306">
                  <c:v>58.875810000000001</c:v>
                </c:pt>
                <c:pt idx="307">
                  <c:v>76.585719999999995</c:v>
                </c:pt>
                <c:pt idx="308">
                  <c:v>89.374859999999998</c:v>
                </c:pt>
                <c:pt idx="309">
                  <c:v>2.7713999999999999</c:v>
                </c:pt>
                <c:pt idx="310">
                  <c:v>57.271380000000001</c:v>
                </c:pt>
                <c:pt idx="311">
                  <c:v>78.946150000000003</c:v>
                </c:pt>
                <c:pt idx="312">
                  <c:v>26.347999999999999</c:v>
                </c:pt>
                <c:pt idx="313">
                  <c:v>3.9231199999999999</c:v>
                </c:pt>
                <c:pt idx="314">
                  <c:v>26.53321</c:v>
                </c:pt>
                <c:pt idx="315">
                  <c:v>37.233060000000002</c:v>
                </c:pt>
                <c:pt idx="316">
                  <c:v>89.442989999999995</c:v>
                </c:pt>
                <c:pt idx="317">
                  <c:v>95.127539999999996</c:v>
                </c:pt>
                <c:pt idx="318">
                  <c:v>61.959180000000003</c:v>
                </c:pt>
                <c:pt idx="319">
                  <c:v>41.497509999999998</c:v>
                </c:pt>
                <c:pt idx="320">
                  <c:v>54.357900000000001</c:v>
                </c:pt>
                <c:pt idx="321">
                  <c:v>22.423449999999999</c:v>
                </c:pt>
                <c:pt idx="322">
                  <c:v>52.723019999999998</c:v>
                </c:pt>
                <c:pt idx="323">
                  <c:v>85.958830000000006</c:v>
                </c:pt>
                <c:pt idx="324">
                  <c:v>1.13873</c:v>
                </c:pt>
                <c:pt idx="325">
                  <c:v>65.118099999999998</c:v>
                </c:pt>
                <c:pt idx="326">
                  <c:v>18.353680000000001</c:v>
                </c:pt>
                <c:pt idx="327">
                  <c:v>47.802750000000003</c:v>
                </c:pt>
                <c:pt idx="328">
                  <c:v>71.763130000000004</c:v>
                </c:pt>
                <c:pt idx="329">
                  <c:v>13.21922</c:v>
                </c:pt>
                <c:pt idx="330">
                  <c:v>51.550109999999997</c:v>
                </c:pt>
                <c:pt idx="331">
                  <c:v>52.615299999999998</c:v>
                </c:pt>
                <c:pt idx="332">
                  <c:v>13.702730000000001</c:v>
                </c:pt>
                <c:pt idx="333">
                  <c:v>87.270259999999993</c:v>
                </c:pt>
                <c:pt idx="334">
                  <c:v>9.71631</c:v>
                </c:pt>
                <c:pt idx="335">
                  <c:v>24.95928</c:v>
                </c:pt>
                <c:pt idx="336">
                  <c:v>38.74812</c:v>
                </c:pt>
                <c:pt idx="337">
                  <c:v>99.025840000000002</c:v>
                </c:pt>
                <c:pt idx="338">
                  <c:v>51.436790000000002</c:v>
                </c:pt>
                <c:pt idx="339">
                  <c:v>80.439139999999995</c:v>
                </c:pt>
                <c:pt idx="340">
                  <c:v>96.739289999999997</c:v>
                </c:pt>
                <c:pt idx="341">
                  <c:v>28.596409999999999</c:v>
                </c:pt>
                <c:pt idx="342">
                  <c:v>20.507850000000001</c:v>
                </c:pt>
                <c:pt idx="343">
                  <c:v>35.840490000000003</c:v>
                </c:pt>
                <c:pt idx="344">
                  <c:v>99.877369999999999</c:v>
                </c:pt>
                <c:pt idx="345">
                  <c:v>11.7286</c:v>
                </c:pt>
                <c:pt idx="346">
                  <c:v>30.070879999999999</c:v>
                </c:pt>
                <c:pt idx="347">
                  <c:v>76.856769999999997</c:v>
                </c:pt>
                <c:pt idx="348">
                  <c:v>78.996260000000007</c:v>
                </c:pt>
                <c:pt idx="349">
                  <c:v>79.658779999999993</c:v>
                </c:pt>
                <c:pt idx="350">
                  <c:v>19.604199999999999</c:v>
                </c:pt>
                <c:pt idx="351">
                  <c:v>97.053749999999994</c:v>
                </c:pt>
                <c:pt idx="352">
                  <c:v>56.118859999999998</c:v>
                </c:pt>
                <c:pt idx="353">
                  <c:v>81.743170000000006</c:v>
                </c:pt>
                <c:pt idx="354">
                  <c:v>62.898269999999997</c:v>
                </c:pt>
                <c:pt idx="355">
                  <c:v>33.196089999999998</c:v>
                </c:pt>
                <c:pt idx="356">
                  <c:v>95.528360000000006</c:v>
                </c:pt>
                <c:pt idx="357">
                  <c:v>4.5933900000000003</c:v>
                </c:pt>
                <c:pt idx="358">
                  <c:v>9.5007900000000003</c:v>
                </c:pt>
                <c:pt idx="359">
                  <c:v>29.28547</c:v>
                </c:pt>
                <c:pt idx="360">
                  <c:v>31.910640000000001</c:v>
                </c:pt>
                <c:pt idx="361">
                  <c:v>84.136420000000001</c:v>
                </c:pt>
                <c:pt idx="362">
                  <c:v>67.779020000000003</c:v>
                </c:pt>
                <c:pt idx="363">
                  <c:v>78.827020000000005</c:v>
                </c:pt>
                <c:pt idx="364">
                  <c:v>19.42201</c:v>
                </c:pt>
                <c:pt idx="365">
                  <c:v>13.63341</c:v>
                </c:pt>
                <c:pt idx="366">
                  <c:v>52.502890000000001</c:v>
                </c:pt>
                <c:pt idx="367">
                  <c:v>72.97345</c:v>
                </c:pt>
                <c:pt idx="368">
                  <c:v>94.833879999999994</c:v>
                </c:pt>
                <c:pt idx="369">
                  <c:v>28.569970000000001</c:v>
                </c:pt>
                <c:pt idx="370">
                  <c:v>86.481110000000001</c:v>
                </c:pt>
                <c:pt idx="371">
                  <c:v>12.196429999999999</c:v>
                </c:pt>
                <c:pt idx="372">
                  <c:v>67.366050000000001</c:v>
                </c:pt>
                <c:pt idx="373">
                  <c:v>57.982680000000002</c:v>
                </c:pt>
                <c:pt idx="374">
                  <c:v>30.92717</c:v>
                </c:pt>
                <c:pt idx="375">
                  <c:v>80.534840000000003</c:v>
                </c:pt>
                <c:pt idx="376">
                  <c:v>67.514219999999995</c:v>
                </c:pt>
                <c:pt idx="377">
                  <c:v>50.608269999999997</c:v>
                </c:pt>
                <c:pt idx="378">
                  <c:v>24.30003</c:v>
                </c:pt>
                <c:pt idx="379">
                  <c:v>68.4298</c:v>
                </c:pt>
                <c:pt idx="380">
                  <c:v>86.325829999999996</c:v>
                </c:pt>
                <c:pt idx="381">
                  <c:v>38.374389999999998</c:v>
                </c:pt>
                <c:pt idx="382">
                  <c:v>58.197130000000001</c:v>
                </c:pt>
                <c:pt idx="383">
                  <c:v>56.449240000000003</c:v>
                </c:pt>
                <c:pt idx="384">
                  <c:v>86.908249999999995</c:v>
                </c:pt>
                <c:pt idx="385">
                  <c:v>25.24549</c:v>
                </c:pt>
                <c:pt idx="386">
                  <c:v>92.202269999999999</c:v>
                </c:pt>
                <c:pt idx="387">
                  <c:v>50.035440000000001</c:v>
                </c:pt>
                <c:pt idx="388">
                  <c:v>78.8</c:v>
                </c:pt>
                <c:pt idx="389">
                  <c:v>24.301580000000001</c:v>
                </c:pt>
                <c:pt idx="390">
                  <c:v>23.403220000000001</c:v>
                </c:pt>
                <c:pt idx="391">
                  <c:v>19.891999999999999</c:v>
                </c:pt>
                <c:pt idx="392">
                  <c:v>28.455760000000001</c:v>
                </c:pt>
                <c:pt idx="393">
                  <c:v>31.787099999999999</c:v>
                </c:pt>
                <c:pt idx="394">
                  <c:v>24.932939999999999</c:v>
                </c:pt>
                <c:pt idx="395">
                  <c:v>78.690510000000003</c:v>
                </c:pt>
                <c:pt idx="396">
                  <c:v>15.046900000000001</c:v>
                </c:pt>
                <c:pt idx="397">
                  <c:v>8.8009500000000003</c:v>
                </c:pt>
                <c:pt idx="398">
                  <c:v>81.985960000000006</c:v>
                </c:pt>
                <c:pt idx="399">
                  <c:v>25.069749999999999</c:v>
                </c:pt>
                <c:pt idx="400">
                  <c:v>73.915009999999995</c:v>
                </c:pt>
                <c:pt idx="401">
                  <c:v>99.969549999999998</c:v>
                </c:pt>
                <c:pt idx="402">
                  <c:v>5.4288600000000002</c:v>
                </c:pt>
                <c:pt idx="403">
                  <c:v>19.62013</c:v>
                </c:pt>
                <c:pt idx="404">
                  <c:v>87.593559999999997</c:v>
                </c:pt>
                <c:pt idx="405">
                  <c:v>74.051460000000006</c:v>
                </c:pt>
                <c:pt idx="406">
                  <c:v>81.066720000000004</c:v>
                </c:pt>
                <c:pt idx="407">
                  <c:v>3.2376299999999998</c:v>
                </c:pt>
                <c:pt idx="408">
                  <c:v>71.318070000000006</c:v>
                </c:pt>
                <c:pt idx="409">
                  <c:v>20.2654</c:v>
                </c:pt>
                <c:pt idx="410">
                  <c:v>64.990009999999998</c:v>
                </c:pt>
                <c:pt idx="411">
                  <c:v>78.98066</c:v>
                </c:pt>
                <c:pt idx="412">
                  <c:v>58.261629999999997</c:v>
                </c:pt>
                <c:pt idx="413">
                  <c:v>42.308929999999997</c:v>
                </c:pt>
                <c:pt idx="414">
                  <c:v>39.63165</c:v>
                </c:pt>
                <c:pt idx="415">
                  <c:v>66.291679999999999</c:v>
                </c:pt>
                <c:pt idx="416">
                  <c:v>59.667369999999998</c:v>
                </c:pt>
                <c:pt idx="417">
                  <c:v>98.43768</c:v>
                </c:pt>
                <c:pt idx="418">
                  <c:v>92.977710000000002</c:v>
                </c:pt>
                <c:pt idx="419">
                  <c:v>95.412610000000001</c:v>
                </c:pt>
                <c:pt idx="420">
                  <c:v>86.317589999999996</c:v>
                </c:pt>
                <c:pt idx="421">
                  <c:v>51.240560000000002</c:v>
                </c:pt>
                <c:pt idx="422">
                  <c:v>79.880629999999996</c:v>
                </c:pt>
                <c:pt idx="423">
                  <c:v>28.619479999999999</c:v>
                </c:pt>
                <c:pt idx="424">
                  <c:v>82.745090000000005</c:v>
                </c:pt>
                <c:pt idx="425">
                  <c:v>56.987259999999999</c:v>
                </c:pt>
                <c:pt idx="426">
                  <c:v>95.787099999999995</c:v>
                </c:pt>
                <c:pt idx="427">
                  <c:v>95.501599999999996</c:v>
                </c:pt>
                <c:pt idx="428">
                  <c:v>69.322400000000002</c:v>
                </c:pt>
                <c:pt idx="429">
                  <c:v>6.0264300000000004</c:v>
                </c:pt>
                <c:pt idx="430">
                  <c:v>45.045310000000001</c:v>
                </c:pt>
                <c:pt idx="431">
                  <c:v>95.105530000000002</c:v>
                </c:pt>
                <c:pt idx="432">
                  <c:v>19.121659999999999</c:v>
                </c:pt>
                <c:pt idx="433">
                  <c:v>64.745490000000004</c:v>
                </c:pt>
                <c:pt idx="434">
                  <c:v>98.013800000000003</c:v>
                </c:pt>
                <c:pt idx="435">
                  <c:v>68.384659999999997</c:v>
                </c:pt>
                <c:pt idx="436">
                  <c:v>63.220379999999999</c:v>
                </c:pt>
                <c:pt idx="437">
                  <c:v>84.218180000000004</c:v>
                </c:pt>
                <c:pt idx="438">
                  <c:v>48.818869999999997</c:v>
                </c:pt>
                <c:pt idx="439">
                  <c:v>32.496200000000002</c:v>
                </c:pt>
                <c:pt idx="440">
                  <c:v>74.631709999999998</c:v>
                </c:pt>
                <c:pt idx="441">
                  <c:v>53.131450000000001</c:v>
                </c:pt>
                <c:pt idx="442">
                  <c:v>78.728309999999993</c:v>
                </c:pt>
                <c:pt idx="443">
                  <c:v>16.463419999999999</c:v>
                </c:pt>
                <c:pt idx="444">
                  <c:v>5.0540599999999998</c:v>
                </c:pt>
                <c:pt idx="445">
                  <c:v>58.195189999999997</c:v>
                </c:pt>
                <c:pt idx="446">
                  <c:v>2.9163800000000002</c:v>
                </c:pt>
                <c:pt idx="447">
                  <c:v>76.721680000000006</c:v>
                </c:pt>
                <c:pt idx="448">
                  <c:v>72.717029999999994</c:v>
                </c:pt>
                <c:pt idx="449">
                  <c:v>12.339270000000001</c:v>
                </c:pt>
                <c:pt idx="450">
                  <c:v>81.562330000000003</c:v>
                </c:pt>
                <c:pt idx="451">
                  <c:v>34.266350000000003</c:v>
                </c:pt>
                <c:pt idx="452">
                  <c:v>17.97831</c:v>
                </c:pt>
                <c:pt idx="453">
                  <c:v>30.63008</c:v>
                </c:pt>
                <c:pt idx="454">
                  <c:v>53.17342</c:v>
                </c:pt>
                <c:pt idx="455">
                  <c:v>82.85078</c:v>
                </c:pt>
                <c:pt idx="456">
                  <c:v>77.847669999999994</c:v>
                </c:pt>
                <c:pt idx="457">
                  <c:v>18.066659999999999</c:v>
                </c:pt>
                <c:pt idx="458">
                  <c:v>29.327300000000001</c:v>
                </c:pt>
                <c:pt idx="459">
                  <c:v>90.87276</c:v>
                </c:pt>
                <c:pt idx="460">
                  <c:v>72.538899999999998</c:v>
                </c:pt>
                <c:pt idx="461">
                  <c:v>74.090199999999996</c:v>
                </c:pt>
                <c:pt idx="462">
                  <c:v>39.96875</c:v>
                </c:pt>
                <c:pt idx="463">
                  <c:v>16.55386</c:v>
                </c:pt>
                <c:pt idx="464">
                  <c:v>71.174499999999995</c:v>
                </c:pt>
                <c:pt idx="465">
                  <c:v>69.608360000000005</c:v>
                </c:pt>
                <c:pt idx="466">
                  <c:v>7.8013899999999996</c:v>
                </c:pt>
                <c:pt idx="467">
                  <c:v>97.782939999999996</c:v>
                </c:pt>
                <c:pt idx="468">
                  <c:v>70.475669999999994</c:v>
                </c:pt>
                <c:pt idx="469">
                  <c:v>50.07056</c:v>
                </c:pt>
                <c:pt idx="470">
                  <c:v>15.670859999999999</c:v>
                </c:pt>
                <c:pt idx="471">
                  <c:v>65.510050000000007</c:v>
                </c:pt>
                <c:pt idx="472">
                  <c:v>39.830979999999997</c:v>
                </c:pt>
                <c:pt idx="473">
                  <c:v>35.832509999999999</c:v>
                </c:pt>
                <c:pt idx="474">
                  <c:v>24.756399999999999</c:v>
                </c:pt>
                <c:pt idx="475">
                  <c:v>19.04711</c:v>
                </c:pt>
                <c:pt idx="476">
                  <c:v>83.177289999999999</c:v>
                </c:pt>
                <c:pt idx="477">
                  <c:v>56.329169999999998</c:v>
                </c:pt>
                <c:pt idx="478">
                  <c:v>9.5725099999999994</c:v>
                </c:pt>
                <c:pt idx="479">
                  <c:v>86.603269999999995</c:v>
                </c:pt>
                <c:pt idx="480">
                  <c:v>20.70431</c:v>
                </c:pt>
                <c:pt idx="481">
                  <c:v>17.05029</c:v>
                </c:pt>
                <c:pt idx="482">
                  <c:v>40.128329999999998</c:v>
                </c:pt>
                <c:pt idx="483">
                  <c:v>16.790189999999999</c:v>
                </c:pt>
                <c:pt idx="484">
                  <c:v>35.963560000000001</c:v>
                </c:pt>
                <c:pt idx="485">
                  <c:v>99.172780000000003</c:v>
                </c:pt>
                <c:pt idx="486">
                  <c:v>75.360579999999999</c:v>
                </c:pt>
                <c:pt idx="487">
                  <c:v>34.798349999999999</c:v>
                </c:pt>
                <c:pt idx="488">
                  <c:v>63.80715</c:v>
                </c:pt>
                <c:pt idx="489">
                  <c:v>39.59516</c:v>
                </c:pt>
                <c:pt idx="490">
                  <c:v>41.150829999999999</c:v>
                </c:pt>
                <c:pt idx="491">
                  <c:v>86.562560000000005</c:v>
                </c:pt>
                <c:pt idx="492">
                  <c:v>5.0756500000000004</c:v>
                </c:pt>
                <c:pt idx="493">
                  <c:v>89.052109999999999</c:v>
                </c:pt>
                <c:pt idx="494">
                  <c:v>92.279420000000002</c:v>
                </c:pt>
                <c:pt idx="495">
                  <c:v>85.864879999999999</c:v>
                </c:pt>
                <c:pt idx="496">
                  <c:v>15.850479999999999</c:v>
                </c:pt>
                <c:pt idx="497">
                  <c:v>19.711880000000001</c:v>
                </c:pt>
                <c:pt idx="498">
                  <c:v>97.213120000000004</c:v>
                </c:pt>
                <c:pt idx="499">
                  <c:v>27.799939999999999</c:v>
                </c:pt>
                <c:pt idx="500">
                  <c:v>87.134259999999998</c:v>
                </c:pt>
                <c:pt idx="501">
                  <c:v>12.575240000000001</c:v>
                </c:pt>
                <c:pt idx="502">
                  <c:v>0.11722</c:v>
                </c:pt>
                <c:pt idx="503">
                  <c:v>12.30645</c:v>
                </c:pt>
                <c:pt idx="504">
                  <c:v>64.955010000000001</c:v>
                </c:pt>
                <c:pt idx="505">
                  <c:v>46.519689999999997</c:v>
                </c:pt>
                <c:pt idx="506">
                  <c:v>43.355379999999997</c:v>
                </c:pt>
                <c:pt idx="507">
                  <c:v>91.550179999999997</c:v>
                </c:pt>
                <c:pt idx="508">
                  <c:v>66.992170000000002</c:v>
                </c:pt>
                <c:pt idx="509">
                  <c:v>92.879890000000003</c:v>
                </c:pt>
                <c:pt idx="510">
                  <c:v>51.546909999999997</c:v>
                </c:pt>
                <c:pt idx="511">
                  <c:v>88.933530000000005</c:v>
                </c:pt>
                <c:pt idx="512">
                  <c:v>19.164269999999998</c:v>
                </c:pt>
                <c:pt idx="513">
                  <c:v>65.270539999999997</c:v>
                </c:pt>
                <c:pt idx="514">
                  <c:v>17.950679999999998</c:v>
                </c:pt>
                <c:pt idx="515">
                  <c:v>51.451120000000003</c:v>
                </c:pt>
                <c:pt idx="516">
                  <c:v>6.8488899999999999</c:v>
                </c:pt>
                <c:pt idx="517">
                  <c:v>12.78149</c:v>
                </c:pt>
                <c:pt idx="518">
                  <c:v>20.221769999999999</c:v>
                </c:pt>
                <c:pt idx="519">
                  <c:v>11.28027</c:v>
                </c:pt>
                <c:pt idx="520">
                  <c:v>86.52064</c:v>
                </c:pt>
                <c:pt idx="521">
                  <c:v>84.392740000000003</c:v>
                </c:pt>
                <c:pt idx="522">
                  <c:v>26.149429999999999</c:v>
                </c:pt>
                <c:pt idx="523">
                  <c:v>55.781350000000003</c:v>
                </c:pt>
                <c:pt idx="524">
                  <c:v>18.493030000000001</c:v>
                </c:pt>
                <c:pt idx="525">
                  <c:v>99.792550000000006</c:v>
                </c:pt>
                <c:pt idx="526">
                  <c:v>68.849100000000007</c:v>
                </c:pt>
                <c:pt idx="527">
                  <c:v>20.916090000000001</c:v>
                </c:pt>
                <c:pt idx="528">
                  <c:v>82.909279999999995</c:v>
                </c:pt>
                <c:pt idx="529">
                  <c:v>9.3263999999999996</c:v>
                </c:pt>
                <c:pt idx="530">
                  <c:v>13.22959</c:v>
                </c:pt>
                <c:pt idx="531">
                  <c:v>93.489930000000001</c:v>
                </c:pt>
                <c:pt idx="532">
                  <c:v>90.962590000000006</c:v>
                </c:pt>
                <c:pt idx="533">
                  <c:v>71.130949999999999</c:v>
                </c:pt>
                <c:pt idx="534">
                  <c:v>37.692709999999998</c:v>
                </c:pt>
                <c:pt idx="535">
                  <c:v>3.8294800000000002</c:v>
                </c:pt>
                <c:pt idx="536">
                  <c:v>4.3445900000000002</c:v>
                </c:pt>
                <c:pt idx="537">
                  <c:v>86.427819999999997</c:v>
                </c:pt>
                <c:pt idx="538">
                  <c:v>43.768839999999997</c:v>
                </c:pt>
                <c:pt idx="539">
                  <c:v>39.563969999999998</c:v>
                </c:pt>
                <c:pt idx="540">
                  <c:v>17.817820000000001</c:v>
                </c:pt>
                <c:pt idx="541">
                  <c:v>6.4483300000000003</c:v>
                </c:pt>
                <c:pt idx="542">
                  <c:v>37.088360000000002</c:v>
                </c:pt>
                <c:pt idx="543">
                  <c:v>42.40446</c:v>
                </c:pt>
                <c:pt idx="544">
                  <c:v>84.603309999999993</c:v>
                </c:pt>
                <c:pt idx="545">
                  <c:v>62.67333</c:v>
                </c:pt>
                <c:pt idx="546">
                  <c:v>10.39138</c:v>
                </c:pt>
                <c:pt idx="547">
                  <c:v>38.082120000000003</c:v>
                </c:pt>
                <c:pt idx="548">
                  <c:v>1.62104</c:v>
                </c:pt>
                <c:pt idx="549">
                  <c:v>18.491990000000001</c:v>
                </c:pt>
                <c:pt idx="550">
                  <c:v>59.535139999999998</c:v>
                </c:pt>
                <c:pt idx="551">
                  <c:v>50.823320000000002</c:v>
                </c:pt>
                <c:pt idx="552">
                  <c:v>52.167430000000003</c:v>
                </c:pt>
                <c:pt idx="553">
                  <c:v>41.987259999999999</c:v>
                </c:pt>
                <c:pt idx="554">
                  <c:v>29.20138</c:v>
                </c:pt>
                <c:pt idx="555">
                  <c:v>65.795299999999997</c:v>
                </c:pt>
                <c:pt idx="556">
                  <c:v>59.67163</c:v>
                </c:pt>
                <c:pt idx="557">
                  <c:v>80.739769999999993</c:v>
                </c:pt>
                <c:pt idx="558">
                  <c:v>70.903850000000006</c:v>
                </c:pt>
                <c:pt idx="559">
                  <c:v>45.997549999999997</c:v>
                </c:pt>
                <c:pt idx="560">
                  <c:v>6.4497499999999999</c:v>
                </c:pt>
                <c:pt idx="561">
                  <c:v>55.806179999999998</c:v>
                </c:pt>
                <c:pt idx="562">
                  <c:v>27.79637</c:v>
                </c:pt>
                <c:pt idx="563">
                  <c:v>46.445140000000002</c:v>
                </c:pt>
                <c:pt idx="564">
                  <c:v>62.130690000000001</c:v>
                </c:pt>
                <c:pt idx="565">
                  <c:v>92.392560000000003</c:v>
                </c:pt>
                <c:pt idx="566">
                  <c:v>59.341830000000002</c:v>
                </c:pt>
                <c:pt idx="567">
                  <c:v>74.399940000000001</c:v>
                </c:pt>
                <c:pt idx="568">
                  <c:v>93.489090000000004</c:v>
                </c:pt>
                <c:pt idx="569">
                  <c:v>81.770859999999999</c:v>
                </c:pt>
                <c:pt idx="570">
                  <c:v>25.57752</c:v>
                </c:pt>
                <c:pt idx="571">
                  <c:v>95.812439999999995</c:v>
                </c:pt>
                <c:pt idx="572">
                  <c:v>16.02835</c:v>
                </c:pt>
                <c:pt idx="573">
                  <c:v>64.456860000000006</c:v>
                </c:pt>
                <c:pt idx="574">
                  <c:v>50.540979999999998</c:v>
                </c:pt>
                <c:pt idx="575">
                  <c:v>46.07141</c:v>
                </c:pt>
                <c:pt idx="576">
                  <c:v>40.178449999999998</c:v>
                </c:pt>
                <c:pt idx="577">
                  <c:v>5.9559100000000003</c:v>
                </c:pt>
                <c:pt idx="578">
                  <c:v>51.859169999999999</c:v>
                </c:pt>
                <c:pt idx="579">
                  <c:v>14.02664</c:v>
                </c:pt>
                <c:pt idx="580">
                  <c:v>66.029219999999995</c:v>
                </c:pt>
                <c:pt idx="581">
                  <c:v>4.8399299999999998</c:v>
                </c:pt>
                <c:pt idx="582">
                  <c:v>12.70241</c:v>
                </c:pt>
                <c:pt idx="583">
                  <c:v>83.677059999999997</c:v>
                </c:pt>
                <c:pt idx="584">
                  <c:v>43.853619999999999</c:v>
                </c:pt>
                <c:pt idx="585">
                  <c:v>16.12857</c:v>
                </c:pt>
                <c:pt idx="586">
                  <c:v>8.2785700000000002</c:v>
                </c:pt>
                <c:pt idx="587">
                  <c:v>79.371520000000004</c:v>
                </c:pt>
                <c:pt idx="588">
                  <c:v>23.58483</c:v>
                </c:pt>
                <c:pt idx="589">
                  <c:v>19.176369999999999</c:v>
                </c:pt>
                <c:pt idx="590">
                  <c:v>29.334689999999998</c:v>
                </c:pt>
                <c:pt idx="591">
                  <c:v>89.644139999999993</c:v>
                </c:pt>
                <c:pt idx="592">
                  <c:v>48.144269999999999</c:v>
                </c:pt>
                <c:pt idx="593">
                  <c:v>99.339280000000002</c:v>
                </c:pt>
                <c:pt idx="594">
                  <c:v>36.484189999999998</c:v>
                </c:pt>
                <c:pt idx="595">
                  <c:v>10.74882</c:v>
                </c:pt>
                <c:pt idx="596">
                  <c:v>43.95872</c:v>
                </c:pt>
                <c:pt idx="597">
                  <c:v>48.220669999999998</c:v>
                </c:pt>
                <c:pt idx="598">
                  <c:v>55.517789999999998</c:v>
                </c:pt>
                <c:pt idx="599">
                  <c:v>25.435970000000001</c:v>
                </c:pt>
                <c:pt idx="600">
                  <c:v>51.365639999999999</c:v>
                </c:pt>
                <c:pt idx="601">
                  <c:v>53.669280000000001</c:v>
                </c:pt>
                <c:pt idx="602">
                  <c:v>86.651240000000001</c:v>
                </c:pt>
                <c:pt idx="603">
                  <c:v>22.59789</c:v>
                </c:pt>
                <c:pt idx="604">
                  <c:v>13.63557</c:v>
                </c:pt>
                <c:pt idx="605">
                  <c:v>54.212110000000003</c:v>
                </c:pt>
                <c:pt idx="606">
                  <c:v>93.152630000000002</c:v>
                </c:pt>
                <c:pt idx="607">
                  <c:v>39.183109999999999</c:v>
                </c:pt>
                <c:pt idx="608">
                  <c:v>30.96358</c:v>
                </c:pt>
                <c:pt idx="609">
                  <c:v>57.875010000000003</c:v>
                </c:pt>
                <c:pt idx="610">
                  <c:v>78.09348</c:v>
                </c:pt>
                <c:pt idx="611">
                  <c:v>6.1826299999999996</c:v>
                </c:pt>
                <c:pt idx="612">
                  <c:v>16.832350000000002</c:v>
                </c:pt>
                <c:pt idx="613">
                  <c:v>10.93042</c:v>
                </c:pt>
                <c:pt idx="614">
                  <c:v>56.216799999999999</c:v>
                </c:pt>
                <c:pt idx="615">
                  <c:v>71.139340000000004</c:v>
                </c:pt>
                <c:pt idx="616">
                  <c:v>98.426320000000004</c:v>
                </c:pt>
                <c:pt idx="617">
                  <c:v>65.880589999999998</c:v>
                </c:pt>
                <c:pt idx="618">
                  <c:v>44.801639999999999</c:v>
                </c:pt>
                <c:pt idx="619">
                  <c:v>13.55438</c:v>
                </c:pt>
                <c:pt idx="620">
                  <c:v>78.086110000000005</c:v>
                </c:pt>
                <c:pt idx="621">
                  <c:v>17.216670000000001</c:v>
                </c:pt>
                <c:pt idx="622">
                  <c:v>30.263660000000002</c:v>
                </c:pt>
                <c:pt idx="623">
                  <c:v>36.647959999999998</c:v>
                </c:pt>
                <c:pt idx="624">
                  <c:v>45.648290000000003</c:v>
                </c:pt>
                <c:pt idx="625">
                  <c:v>76.729730000000004</c:v>
                </c:pt>
                <c:pt idx="626">
                  <c:v>67.714960000000005</c:v>
                </c:pt>
                <c:pt idx="627">
                  <c:v>98.605800000000002</c:v>
                </c:pt>
                <c:pt idx="628">
                  <c:v>34.633850000000002</c:v>
                </c:pt>
                <c:pt idx="629">
                  <c:v>51.207979999999999</c:v>
                </c:pt>
                <c:pt idx="630">
                  <c:v>33.577060000000003</c:v>
                </c:pt>
                <c:pt idx="631">
                  <c:v>17.106819999999999</c:v>
                </c:pt>
                <c:pt idx="632">
                  <c:v>64.58184</c:v>
                </c:pt>
                <c:pt idx="633">
                  <c:v>73.857969999999995</c:v>
                </c:pt>
                <c:pt idx="634">
                  <c:v>11.093870000000001</c:v>
                </c:pt>
                <c:pt idx="635">
                  <c:v>2.99166</c:v>
                </c:pt>
                <c:pt idx="636">
                  <c:v>84.993790000000004</c:v>
                </c:pt>
                <c:pt idx="637">
                  <c:v>36.266039999999997</c:v>
                </c:pt>
                <c:pt idx="638">
                  <c:v>69.110429999999994</c:v>
                </c:pt>
                <c:pt idx="639">
                  <c:v>90.156469999999999</c:v>
                </c:pt>
                <c:pt idx="640">
                  <c:v>19.1907</c:v>
                </c:pt>
                <c:pt idx="641">
                  <c:v>39.448030000000003</c:v>
                </c:pt>
                <c:pt idx="642">
                  <c:v>47.506659999999997</c:v>
                </c:pt>
                <c:pt idx="643">
                  <c:v>83.446160000000006</c:v>
                </c:pt>
                <c:pt idx="644">
                  <c:v>37.700369999999999</c:v>
                </c:pt>
                <c:pt idx="645">
                  <c:v>23.42689</c:v>
                </c:pt>
                <c:pt idx="646">
                  <c:v>71.859970000000004</c:v>
                </c:pt>
                <c:pt idx="647">
                  <c:v>9.2530199999999994</c:v>
                </c:pt>
                <c:pt idx="648">
                  <c:v>81.528289999999998</c:v>
                </c:pt>
                <c:pt idx="649">
                  <c:v>31.781289999999998</c:v>
                </c:pt>
                <c:pt idx="650">
                  <c:v>4.9031799999999999</c:v>
                </c:pt>
                <c:pt idx="651">
                  <c:v>20.824909999999999</c:v>
                </c:pt>
                <c:pt idx="652">
                  <c:v>36.070189999999997</c:v>
                </c:pt>
                <c:pt idx="653">
                  <c:v>30.790150000000001</c:v>
                </c:pt>
                <c:pt idx="654">
                  <c:v>81.329070000000002</c:v>
                </c:pt>
                <c:pt idx="655">
                  <c:v>21.659030000000001</c:v>
                </c:pt>
                <c:pt idx="656">
                  <c:v>76.679159999999996</c:v>
                </c:pt>
                <c:pt idx="657">
                  <c:v>3.3375300000000001</c:v>
                </c:pt>
                <c:pt idx="658">
                  <c:v>5.0900100000000004</c:v>
                </c:pt>
                <c:pt idx="659">
                  <c:v>95.985150000000004</c:v>
                </c:pt>
                <c:pt idx="660">
                  <c:v>0.69242000000000004</c:v>
                </c:pt>
                <c:pt idx="661">
                  <c:v>13.57959</c:v>
                </c:pt>
                <c:pt idx="662">
                  <c:v>87.861339999999998</c:v>
                </c:pt>
                <c:pt idx="663">
                  <c:v>63.189790000000002</c:v>
                </c:pt>
                <c:pt idx="664">
                  <c:v>75.072730000000007</c:v>
                </c:pt>
                <c:pt idx="665">
                  <c:v>34.284700000000001</c:v>
                </c:pt>
                <c:pt idx="666">
                  <c:v>58.859520000000003</c:v>
                </c:pt>
                <c:pt idx="667">
                  <c:v>2.0966999999999998</c:v>
                </c:pt>
                <c:pt idx="668">
                  <c:v>73.946740000000005</c:v>
                </c:pt>
                <c:pt idx="669">
                  <c:v>32.281170000000003</c:v>
                </c:pt>
                <c:pt idx="670">
                  <c:v>3.2023799999999998</c:v>
                </c:pt>
                <c:pt idx="671">
                  <c:v>53.535589999999999</c:v>
                </c:pt>
                <c:pt idx="672">
                  <c:v>9.4167199999999998</c:v>
                </c:pt>
                <c:pt idx="673">
                  <c:v>83.718279999999993</c:v>
                </c:pt>
                <c:pt idx="674">
                  <c:v>89.795050000000003</c:v>
                </c:pt>
                <c:pt idx="675">
                  <c:v>92.173150000000007</c:v>
                </c:pt>
                <c:pt idx="676">
                  <c:v>86.574969999999993</c:v>
                </c:pt>
                <c:pt idx="677">
                  <c:v>18.992270000000001</c:v>
                </c:pt>
                <c:pt idx="678">
                  <c:v>46.2179</c:v>
                </c:pt>
                <c:pt idx="679">
                  <c:v>79.210040000000006</c:v>
                </c:pt>
                <c:pt idx="680">
                  <c:v>0.25156000000000001</c:v>
                </c:pt>
                <c:pt idx="681">
                  <c:v>6.4180200000000003</c:v>
                </c:pt>
                <c:pt idx="682">
                  <c:v>27.755649999999999</c:v>
                </c:pt>
                <c:pt idx="683">
                  <c:v>49.158529999999999</c:v>
                </c:pt>
                <c:pt idx="684">
                  <c:v>88.552549999999997</c:v>
                </c:pt>
                <c:pt idx="685">
                  <c:v>99.118520000000004</c:v>
                </c:pt>
                <c:pt idx="686">
                  <c:v>61.843359999999997</c:v>
                </c:pt>
                <c:pt idx="687">
                  <c:v>25.50947</c:v>
                </c:pt>
                <c:pt idx="688">
                  <c:v>84.323170000000005</c:v>
                </c:pt>
                <c:pt idx="689">
                  <c:v>26.380680000000002</c:v>
                </c:pt>
                <c:pt idx="690">
                  <c:v>54.928759999999997</c:v>
                </c:pt>
                <c:pt idx="691">
                  <c:v>92.516350000000003</c:v>
                </c:pt>
                <c:pt idx="692">
                  <c:v>36.449660000000002</c:v>
                </c:pt>
                <c:pt idx="693">
                  <c:v>68.903630000000007</c:v>
                </c:pt>
                <c:pt idx="694">
                  <c:v>38.588630000000002</c:v>
                </c:pt>
                <c:pt idx="695">
                  <c:v>60.646790000000003</c:v>
                </c:pt>
                <c:pt idx="696">
                  <c:v>76.025400000000005</c:v>
                </c:pt>
                <c:pt idx="697">
                  <c:v>0.26064999999999999</c:v>
                </c:pt>
                <c:pt idx="698">
                  <c:v>90.069860000000006</c:v>
                </c:pt>
                <c:pt idx="699">
                  <c:v>44.053049999999999</c:v>
                </c:pt>
                <c:pt idx="700">
                  <c:v>30.474540000000001</c:v>
                </c:pt>
                <c:pt idx="701">
                  <c:v>37.071550000000002</c:v>
                </c:pt>
                <c:pt idx="702">
                  <c:v>60.467680000000001</c:v>
                </c:pt>
                <c:pt idx="703">
                  <c:v>16.153980000000001</c:v>
                </c:pt>
                <c:pt idx="704">
                  <c:v>77.260589999999993</c:v>
                </c:pt>
                <c:pt idx="705">
                  <c:v>70.590050000000005</c:v>
                </c:pt>
                <c:pt idx="706">
                  <c:v>3.4706299999999999</c:v>
                </c:pt>
                <c:pt idx="707">
                  <c:v>69.492159999999998</c:v>
                </c:pt>
                <c:pt idx="708">
                  <c:v>60.365839999999999</c:v>
                </c:pt>
                <c:pt idx="709">
                  <c:v>44.096699999999998</c:v>
                </c:pt>
                <c:pt idx="710">
                  <c:v>49.06559</c:v>
                </c:pt>
                <c:pt idx="711">
                  <c:v>36.729280000000003</c:v>
                </c:pt>
                <c:pt idx="712">
                  <c:v>57.963380000000001</c:v>
                </c:pt>
                <c:pt idx="713">
                  <c:v>69.485560000000007</c:v>
                </c:pt>
                <c:pt idx="714">
                  <c:v>52.15061</c:v>
                </c:pt>
                <c:pt idx="715">
                  <c:v>65.115970000000004</c:v>
                </c:pt>
                <c:pt idx="716">
                  <c:v>47.124119999999998</c:v>
                </c:pt>
                <c:pt idx="717">
                  <c:v>76.709819999999993</c:v>
                </c:pt>
                <c:pt idx="718">
                  <c:v>56.661830000000002</c:v>
                </c:pt>
                <c:pt idx="719">
                  <c:v>93.81814</c:v>
                </c:pt>
                <c:pt idx="720">
                  <c:v>96.240620000000007</c:v>
                </c:pt>
                <c:pt idx="721">
                  <c:v>71.820909999999998</c:v>
                </c:pt>
                <c:pt idx="722">
                  <c:v>71.321359999999999</c:v>
                </c:pt>
                <c:pt idx="723">
                  <c:v>66.757509999999996</c:v>
                </c:pt>
                <c:pt idx="724">
                  <c:v>22.022359999999999</c:v>
                </c:pt>
                <c:pt idx="725">
                  <c:v>9.2489299999999997</c:v>
                </c:pt>
                <c:pt idx="726">
                  <c:v>55.732500000000002</c:v>
                </c:pt>
                <c:pt idx="727">
                  <c:v>6.7671599999999996</c:v>
                </c:pt>
                <c:pt idx="728">
                  <c:v>74.595669999999998</c:v>
                </c:pt>
                <c:pt idx="729">
                  <c:v>67.471800000000002</c:v>
                </c:pt>
                <c:pt idx="730">
                  <c:v>63.646909999999998</c:v>
                </c:pt>
                <c:pt idx="731">
                  <c:v>58.762</c:v>
                </c:pt>
                <c:pt idx="732">
                  <c:v>13.79926</c:v>
                </c:pt>
                <c:pt idx="733">
                  <c:v>96.054850000000002</c:v>
                </c:pt>
                <c:pt idx="734">
                  <c:v>19.636140000000001</c:v>
                </c:pt>
                <c:pt idx="735">
                  <c:v>75.534030000000001</c:v>
                </c:pt>
                <c:pt idx="736">
                  <c:v>52.167610000000003</c:v>
                </c:pt>
                <c:pt idx="737">
                  <c:v>65.383619999999993</c:v>
                </c:pt>
                <c:pt idx="738">
                  <c:v>70.540710000000004</c:v>
                </c:pt>
                <c:pt idx="739">
                  <c:v>58.628579999999999</c:v>
                </c:pt>
                <c:pt idx="740">
                  <c:v>63.401780000000002</c:v>
                </c:pt>
                <c:pt idx="741">
                  <c:v>19.701250000000002</c:v>
                </c:pt>
                <c:pt idx="742">
                  <c:v>39.781939999999999</c:v>
                </c:pt>
                <c:pt idx="743">
                  <c:v>55.009779999999999</c:v>
                </c:pt>
                <c:pt idx="744">
                  <c:v>76.828779999999995</c:v>
                </c:pt>
                <c:pt idx="745">
                  <c:v>35.45138</c:v>
                </c:pt>
                <c:pt idx="746">
                  <c:v>13.30707</c:v>
                </c:pt>
                <c:pt idx="747">
                  <c:v>62.365250000000003</c:v>
                </c:pt>
                <c:pt idx="748">
                  <c:v>66.016319999999993</c:v>
                </c:pt>
                <c:pt idx="749">
                  <c:v>52.188929999999999</c:v>
                </c:pt>
                <c:pt idx="750">
                  <c:v>7.1473599999999999</c:v>
                </c:pt>
                <c:pt idx="751">
                  <c:v>15.14856</c:v>
                </c:pt>
                <c:pt idx="752">
                  <c:v>44.330419999999997</c:v>
                </c:pt>
                <c:pt idx="753">
                  <c:v>7.2157999999999998</c:v>
                </c:pt>
                <c:pt idx="754">
                  <c:v>20.727799999999998</c:v>
                </c:pt>
                <c:pt idx="755">
                  <c:v>28.555250000000001</c:v>
                </c:pt>
                <c:pt idx="756">
                  <c:v>10.20594</c:v>
                </c:pt>
                <c:pt idx="757">
                  <c:v>67.46405</c:v>
                </c:pt>
                <c:pt idx="758">
                  <c:v>79.003699999999995</c:v>
                </c:pt>
                <c:pt idx="759">
                  <c:v>95.110650000000007</c:v>
                </c:pt>
                <c:pt idx="760">
                  <c:v>66.821039999999996</c:v>
                </c:pt>
                <c:pt idx="761">
                  <c:v>97.274510000000006</c:v>
                </c:pt>
                <c:pt idx="762">
                  <c:v>34.93976</c:v>
                </c:pt>
                <c:pt idx="763">
                  <c:v>91.625200000000007</c:v>
                </c:pt>
                <c:pt idx="764">
                  <c:v>57.903919999999999</c:v>
                </c:pt>
                <c:pt idx="765">
                  <c:v>51.437530000000002</c:v>
                </c:pt>
                <c:pt idx="766">
                  <c:v>13.586869999999999</c:v>
                </c:pt>
                <c:pt idx="767">
                  <c:v>74.359089999999995</c:v>
                </c:pt>
                <c:pt idx="768">
                  <c:v>2.13245</c:v>
                </c:pt>
                <c:pt idx="769">
                  <c:v>36.091140000000003</c:v>
                </c:pt>
                <c:pt idx="770">
                  <c:v>9.7744599999999995</c:v>
                </c:pt>
                <c:pt idx="771">
                  <c:v>90.213509999999999</c:v>
                </c:pt>
                <c:pt idx="772">
                  <c:v>79.908060000000006</c:v>
                </c:pt>
                <c:pt idx="773">
                  <c:v>62.156649999999999</c:v>
                </c:pt>
                <c:pt idx="774">
                  <c:v>29.037749999999999</c:v>
                </c:pt>
                <c:pt idx="775">
                  <c:v>99.043499999999995</c:v>
                </c:pt>
                <c:pt idx="776">
                  <c:v>73.234700000000004</c:v>
                </c:pt>
                <c:pt idx="777">
                  <c:v>90.735389999999995</c:v>
                </c:pt>
                <c:pt idx="778">
                  <c:v>49.472439999999999</c:v>
                </c:pt>
                <c:pt idx="779">
                  <c:v>30.56551</c:v>
                </c:pt>
                <c:pt idx="780">
                  <c:v>90.503079999999997</c:v>
                </c:pt>
                <c:pt idx="781">
                  <c:v>30.686920000000001</c:v>
                </c:pt>
                <c:pt idx="782">
                  <c:v>11.945869999999999</c:v>
                </c:pt>
                <c:pt idx="783">
                  <c:v>46.849330000000002</c:v>
                </c:pt>
                <c:pt idx="784">
                  <c:v>94.555599999999998</c:v>
                </c:pt>
                <c:pt idx="785">
                  <c:v>91.533050000000003</c:v>
                </c:pt>
                <c:pt idx="786">
                  <c:v>65.537959999999998</c:v>
                </c:pt>
                <c:pt idx="787">
                  <c:v>1.31904</c:v>
                </c:pt>
                <c:pt idx="788">
                  <c:v>96.399280000000005</c:v>
                </c:pt>
                <c:pt idx="789">
                  <c:v>40.684109999999997</c:v>
                </c:pt>
                <c:pt idx="790">
                  <c:v>78.09375</c:v>
                </c:pt>
                <c:pt idx="791">
                  <c:v>47.205939999999998</c:v>
                </c:pt>
                <c:pt idx="792">
                  <c:v>3.2765</c:v>
                </c:pt>
                <c:pt idx="793">
                  <c:v>35.84064</c:v>
                </c:pt>
                <c:pt idx="794">
                  <c:v>29.283529999999999</c:v>
                </c:pt>
                <c:pt idx="795">
                  <c:v>78.067700000000002</c:v>
                </c:pt>
                <c:pt idx="796">
                  <c:v>76.630229999999997</c:v>
                </c:pt>
                <c:pt idx="797">
                  <c:v>16.607749999999999</c:v>
                </c:pt>
                <c:pt idx="798">
                  <c:v>90.850729999999999</c:v>
                </c:pt>
                <c:pt idx="799">
                  <c:v>63.161279999999998</c:v>
                </c:pt>
                <c:pt idx="800">
                  <c:v>76.165629999999993</c:v>
                </c:pt>
                <c:pt idx="801">
                  <c:v>48.748199999999997</c:v>
                </c:pt>
                <c:pt idx="802">
                  <c:v>67.577399999999997</c:v>
                </c:pt>
                <c:pt idx="803">
                  <c:v>74.579449999999994</c:v>
                </c:pt>
                <c:pt idx="804">
                  <c:v>99.210809999999995</c:v>
                </c:pt>
                <c:pt idx="805">
                  <c:v>6.38436</c:v>
                </c:pt>
                <c:pt idx="806">
                  <c:v>30.963439999999999</c:v>
                </c:pt>
                <c:pt idx="807">
                  <c:v>11.676220000000001</c:v>
                </c:pt>
                <c:pt idx="808">
                  <c:v>34.91836</c:v>
                </c:pt>
                <c:pt idx="809">
                  <c:v>49.84572</c:v>
                </c:pt>
                <c:pt idx="810">
                  <c:v>9.6641899999999996</c:v>
                </c:pt>
                <c:pt idx="811">
                  <c:v>56.567369999999997</c:v>
                </c:pt>
                <c:pt idx="812">
                  <c:v>57.848489999999998</c:v>
                </c:pt>
                <c:pt idx="813">
                  <c:v>92.578729999999993</c:v>
                </c:pt>
                <c:pt idx="814">
                  <c:v>54.740369999999999</c:v>
                </c:pt>
                <c:pt idx="815">
                  <c:v>76.621219999999994</c:v>
                </c:pt>
                <c:pt idx="816">
                  <c:v>77.370490000000004</c:v>
                </c:pt>
                <c:pt idx="817">
                  <c:v>61.598709999999997</c:v>
                </c:pt>
                <c:pt idx="818">
                  <c:v>57.980870000000003</c:v>
                </c:pt>
                <c:pt idx="819">
                  <c:v>69.509339999999995</c:v>
                </c:pt>
                <c:pt idx="820">
                  <c:v>95.375929999999997</c:v>
                </c:pt>
                <c:pt idx="821">
                  <c:v>48.213169999999998</c:v>
                </c:pt>
                <c:pt idx="822">
                  <c:v>50.97945</c:v>
                </c:pt>
                <c:pt idx="823">
                  <c:v>25.187740000000002</c:v>
                </c:pt>
                <c:pt idx="824">
                  <c:v>88.234870000000001</c:v>
                </c:pt>
                <c:pt idx="825">
                  <c:v>56.421750000000003</c:v>
                </c:pt>
                <c:pt idx="826">
                  <c:v>44.524920000000002</c:v>
                </c:pt>
                <c:pt idx="827">
                  <c:v>27.627790000000001</c:v>
                </c:pt>
                <c:pt idx="828">
                  <c:v>88.175210000000007</c:v>
                </c:pt>
                <c:pt idx="829">
                  <c:v>82.952629999999999</c:v>
                </c:pt>
                <c:pt idx="830">
                  <c:v>97.798209999999997</c:v>
                </c:pt>
                <c:pt idx="831">
                  <c:v>7.08948</c:v>
                </c:pt>
                <c:pt idx="832">
                  <c:v>39.030990000000003</c:v>
                </c:pt>
                <c:pt idx="833">
                  <c:v>94.241860000000003</c:v>
                </c:pt>
                <c:pt idx="834">
                  <c:v>26.371210000000001</c:v>
                </c:pt>
                <c:pt idx="835">
                  <c:v>16.980440000000002</c:v>
                </c:pt>
                <c:pt idx="836">
                  <c:v>55.667050000000003</c:v>
                </c:pt>
                <c:pt idx="837">
                  <c:v>60.661909999999999</c:v>
                </c:pt>
                <c:pt idx="838">
                  <c:v>13.74807</c:v>
                </c:pt>
                <c:pt idx="839">
                  <c:v>59.135399999999997</c:v>
                </c:pt>
                <c:pt idx="840">
                  <c:v>46.306420000000003</c:v>
                </c:pt>
                <c:pt idx="841">
                  <c:v>22.168279999999999</c:v>
                </c:pt>
                <c:pt idx="842">
                  <c:v>26.70712</c:v>
                </c:pt>
                <c:pt idx="843">
                  <c:v>57.91733</c:v>
                </c:pt>
                <c:pt idx="844">
                  <c:v>95.398899999999998</c:v>
                </c:pt>
                <c:pt idx="845">
                  <c:v>42.456949999999999</c:v>
                </c:pt>
                <c:pt idx="846">
                  <c:v>94.324100000000001</c:v>
                </c:pt>
                <c:pt idx="847">
                  <c:v>3.8354200000000001</c:v>
                </c:pt>
                <c:pt idx="848">
                  <c:v>79.650390000000002</c:v>
                </c:pt>
                <c:pt idx="849">
                  <c:v>21.500419999999998</c:v>
                </c:pt>
                <c:pt idx="850">
                  <c:v>72.791579999999996</c:v>
                </c:pt>
                <c:pt idx="851">
                  <c:v>16.074649999999998</c:v>
                </c:pt>
                <c:pt idx="852">
                  <c:v>70.666740000000004</c:v>
                </c:pt>
                <c:pt idx="853">
                  <c:v>89.227279999999993</c:v>
                </c:pt>
                <c:pt idx="854">
                  <c:v>25.564959999999999</c:v>
                </c:pt>
                <c:pt idx="855">
                  <c:v>96.905289999999994</c:v>
                </c:pt>
                <c:pt idx="856">
                  <c:v>5.8558599999999998</c:v>
                </c:pt>
                <c:pt idx="857">
                  <c:v>56.393500000000003</c:v>
                </c:pt>
                <c:pt idx="858">
                  <c:v>92.880089999999996</c:v>
                </c:pt>
                <c:pt idx="859">
                  <c:v>49.320059999999998</c:v>
                </c:pt>
                <c:pt idx="860">
                  <c:v>92.805930000000004</c:v>
                </c:pt>
                <c:pt idx="861">
                  <c:v>95.442580000000007</c:v>
                </c:pt>
                <c:pt idx="862">
                  <c:v>65.989810000000006</c:v>
                </c:pt>
                <c:pt idx="863">
                  <c:v>49.534880000000001</c:v>
                </c:pt>
                <c:pt idx="864">
                  <c:v>51.136600000000001</c:v>
                </c:pt>
                <c:pt idx="865">
                  <c:v>76.303439999999995</c:v>
                </c:pt>
                <c:pt idx="866">
                  <c:v>7.53207</c:v>
                </c:pt>
                <c:pt idx="867">
                  <c:v>74.633790000000005</c:v>
                </c:pt>
                <c:pt idx="868">
                  <c:v>22.309899999999999</c:v>
                </c:pt>
                <c:pt idx="869">
                  <c:v>56.086840000000002</c:v>
                </c:pt>
                <c:pt idx="870">
                  <c:v>82.508260000000007</c:v>
                </c:pt>
                <c:pt idx="871">
                  <c:v>12.5738</c:v>
                </c:pt>
                <c:pt idx="872">
                  <c:v>51.115859999999998</c:v>
                </c:pt>
                <c:pt idx="873">
                  <c:v>13.011290000000001</c:v>
                </c:pt>
                <c:pt idx="874">
                  <c:v>56.678930000000001</c:v>
                </c:pt>
                <c:pt idx="875">
                  <c:v>82.433440000000004</c:v>
                </c:pt>
                <c:pt idx="876">
                  <c:v>43.517569999999999</c:v>
                </c:pt>
                <c:pt idx="877">
                  <c:v>2.32002</c:v>
                </c:pt>
                <c:pt idx="878">
                  <c:v>27.969159999999999</c:v>
                </c:pt>
                <c:pt idx="879">
                  <c:v>2.30837</c:v>
                </c:pt>
                <c:pt idx="880">
                  <c:v>36.230820000000001</c:v>
                </c:pt>
                <c:pt idx="881">
                  <c:v>85.289709999999999</c:v>
                </c:pt>
                <c:pt idx="882">
                  <c:v>22.05076</c:v>
                </c:pt>
                <c:pt idx="883">
                  <c:v>95.064670000000007</c:v>
                </c:pt>
                <c:pt idx="884">
                  <c:v>34.84883</c:v>
                </c:pt>
                <c:pt idx="885">
                  <c:v>74.130529999999993</c:v>
                </c:pt>
                <c:pt idx="886">
                  <c:v>31.788319999999999</c:v>
                </c:pt>
                <c:pt idx="887">
                  <c:v>9.5426500000000001</c:v>
                </c:pt>
                <c:pt idx="888">
                  <c:v>71.66816</c:v>
                </c:pt>
                <c:pt idx="889">
                  <c:v>76.32441</c:v>
                </c:pt>
                <c:pt idx="890">
                  <c:v>44.096330000000002</c:v>
                </c:pt>
                <c:pt idx="891">
                  <c:v>26.27121</c:v>
                </c:pt>
                <c:pt idx="892">
                  <c:v>37.106749999999998</c:v>
                </c:pt>
                <c:pt idx="893">
                  <c:v>31.723240000000001</c:v>
                </c:pt>
                <c:pt idx="894">
                  <c:v>47.47598</c:v>
                </c:pt>
                <c:pt idx="895">
                  <c:v>46.566270000000003</c:v>
                </c:pt>
                <c:pt idx="896">
                  <c:v>50.760440000000003</c:v>
                </c:pt>
                <c:pt idx="897">
                  <c:v>14.88322</c:v>
                </c:pt>
                <c:pt idx="898">
                  <c:v>13.76296</c:v>
                </c:pt>
                <c:pt idx="899">
                  <c:v>95.389970000000005</c:v>
                </c:pt>
                <c:pt idx="900">
                  <c:v>29.998470000000001</c:v>
                </c:pt>
                <c:pt idx="901">
                  <c:v>79.988770000000002</c:v>
                </c:pt>
                <c:pt idx="902">
                  <c:v>72.861639999999994</c:v>
                </c:pt>
                <c:pt idx="903">
                  <c:v>39.76258</c:v>
                </c:pt>
                <c:pt idx="904">
                  <c:v>78.780889999999999</c:v>
                </c:pt>
                <c:pt idx="905">
                  <c:v>3.3584399999999999</c:v>
                </c:pt>
                <c:pt idx="906">
                  <c:v>86.306510000000003</c:v>
                </c:pt>
                <c:pt idx="907">
                  <c:v>73.196619999999996</c:v>
                </c:pt>
                <c:pt idx="908">
                  <c:v>30.37557</c:v>
                </c:pt>
                <c:pt idx="909">
                  <c:v>7.2095200000000004</c:v>
                </c:pt>
                <c:pt idx="910">
                  <c:v>63.222430000000003</c:v>
                </c:pt>
                <c:pt idx="911">
                  <c:v>84.379159999999999</c:v>
                </c:pt>
                <c:pt idx="912">
                  <c:v>5.6360400000000004</c:v>
                </c:pt>
                <c:pt idx="913">
                  <c:v>99.410139999999998</c:v>
                </c:pt>
                <c:pt idx="914">
                  <c:v>3.65951</c:v>
                </c:pt>
                <c:pt idx="915">
                  <c:v>23.74756</c:v>
                </c:pt>
                <c:pt idx="916">
                  <c:v>9.1574799999999996</c:v>
                </c:pt>
                <c:pt idx="917">
                  <c:v>90.778919999999999</c:v>
                </c:pt>
                <c:pt idx="918">
                  <c:v>96.803749999999994</c:v>
                </c:pt>
                <c:pt idx="919">
                  <c:v>39.529330000000002</c:v>
                </c:pt>
                <c:pt idx="920">
                  <c:v>74.715119999999999</c:v>
                </c:pt>
                <c:pt idx="921">
                  <c:v>12.275499999999999</c:v>
                </c:pt>
                <c:pt idx="922">
                  <c:v>99.063469999999995</c:v>
                </c:pt>
                <c:pt idx="923">
                  <c:v>98.298739999999995</c:v>
                </c:pt>
                <c:pt idx="924">
                  <c:v>3.79244</c:v>
                </c:pt>
                <c:pt idx="925">
                  <c:v>37.58381</c:v>
                </c:pt>
                <c:pt idx="926">
                  <c:v>1.3121400000000001</c:v>
                </c:pt>
                <c:pt idx="927">
                  <c:v>81.283410000000003</c:v>
                </c:pt>
                <c:pt idx="928">
                  <c:v>23.68573</c:v>
                </c:pt>
                <c:pt idx="929">
                  <c:v>66.263589999999994</c:v>
                </c:pt>
                <c:pt idx="930">
                  <c:v>74.441760000000002</c:v>
                </c:pt>
                <c:pt idx="931">
                  <c:v>57.713979999999999</c:v>
                </c:pt>
                <c:pt idx="932">
                  <c:v>66.896730000000005</c:v>
                </c:pt>
                <c:pt idx="933">
                  <c:v>79.767759999999996</c:v>
                </c:pt>
                <c:pt idx="934">
                  <c:v>59.42268</c:v>
                </c:pt>
                <c:pt idx="935">
                  <c:v>78.628169999999997</c:v>
                </c:pt>
                <c:pt idx="936">
                  <c:v>50.106720000000003</c:v>
                </c:pt>
                <c:pt idx="937">
                  <c:v>35.165909999999997</c:v>
                </c:pt>
                <c:pt idx="938">
                  <c:v>4.6723800000000004</c:v>
                </c:pt>
                <c:pt idx="939">
                  <c:v>56.496099999999998</c:v>
                </c:pt>
                <c:pt idx="940">
                  <c:v>90.623140000000006</c:v>
                </c:pt>
                <c:pt idx="941">
                  <c:v>83.072040000000001</c:v>
                </c:pt>
                <c:pt idx="942">
                  <c:v>29.94707</c:v>
                </c:pt>
                <c:pt idx="943">
                  <c:v>49.000909999999998</c:v>
                </c:pt>
                <c:pt idx="944">
                  <c:v>67.606039999999993</c:v>
                </c:pt>
                <c:pt idx="945">
                  <c:v>47.84478</c:v>
                </c:pt>
                <c:pt idx="946">
                  <c:v>73.123059999999995</c:v>
                </c:pt>
                <c:pt idx="947">
                  <c:v>14.246510000000001</c:v>
                </c:pt>
                <c:pt idx="948">
                  <c:v>39.418700000000001</c:v>
                </c:pt>
                <c:pt idx="949">
                  <c:v>55.737879999999997</c:v>
                </c:pt>
                <c:pt idx="950">
                  <c:v>17.87923</c:v>
                </c:pt>
                <c:pt idx="951">
                  <c:v>30.992260000000002</c:v>
                </c:pt>
                <c:pt idx="952">
                  <c:v>83.70608</c:v>
                </c:pt>
                <c:pt idx="953">
                  <c:v>75.273939999999996</c:v>
                </c:pt>
                <c:pt idx="954">
                  <c:v>77.935850000000002</c:v>
                </c:pt>
                <c:pt idx="955">
                  <c:v>39.801760000000002</c:v>
                </c:pt>
                <c:pt idx="956">
                  <c:v>44.102490000000003</c:v>
                </c:pt>
                <c:pt idx="957">
                  <c:v>10.595800000000001</c:v>
                </c:pt>
                <c:pt idx="958">
                  <c:v>93.200180000000003</c:v>
                </c:pt>
                <c:pt idx="959">
                  <c:v>32.597520000000003</c:v>
                </c:pt>
                <c:pt idx="960">
                  <c:v>46.802909999999997</c:v>
                </c:pt>
                <c:pt idx="961">
                  <c:v>64.393379999999993</c:v>
                </c:pt>
                <c:pt idx="962">
                  <c:v>69.882760000000005</c:v>
                </c:pt>
                <c:pt idx="963">
                  <c:v>97.401129999999995</c:v>
                </c:pt>
                <c:pt idx="964">
                  <c:v>1.7293000000000001</c:v>
                </c:pt>
                <c:pt idx="965">
                  <c:v>87.032409999999999</c:v>
                </c:pt>
                <c:pt idx="966">
                  <c:v>95.084909999999994</c:v>
                </c:pt>
                <c:pt idx="967">
                  <c:v>70.966610000000003</c:v>
                </c:pt>
                <c:pt idx="968">
                  <c:v>89.868129999999994</c:v>
                </c:pt>
                <c:pt idx="969">
                  <c:v>69.009140000000002</c:v>
                </c:pt>
                <c:pt idx="970">
                  <c:v>33.597090000000001</c:v>
                </c:pt>
                <c:pt idx="971">
                  <c:v>85.943110000000004</c:v>
                </c:pt>
                <c:pt idx="972">
                  <c:v>96.415989999999994</c:v>
                </c:pt>
                <c:pt idx="973">
                  <c:v>95.191450000000003</c:v>
                </c:pt>
                <c:pt idx="974">
                  <c:v>81.772239999999996</c:v>
                </c:pt>
                <c:pt idx="975">
                  <c:v>43.856180000000002</c:v>
                </c:pt>
                <c:pt idx="976">
                  <c:v>68.104849999999999</c:v>
                </c:pt>
                <c:pt idx="977">
                  <c:v>30.831659999999999</c:v>
                </c:pt>
                <c:pt idx="978">
                  <c:v>64.914169999999999</c:v>
                </c:pt>
                <c:pt idx="979">
                  <c:v>81.847380000000001</c:v>
                </c:pt>
                <c:pt idx="980">
                  <c:v>22.00882</c:v>
                </c:pt>
                <c:pt idx="981">
                  <c:v>51.104950000000002</c:v>
                </c:pt>
                <c:pt idx="982">
                  <c:v>76.038730000000001</c:v>
                </c:pt>
                <c:pt idx="983">
                  <c:v>22.943490000000001</c:v>
                </c:pt>
                <c:pt idx="984">
                  <c:v>15.806469999999999</c:v>
                </c:pt>
                <c:pt idx="985">
                  <c:v>61.563490000000002</c:v>
                </c:pt>
                <c:pt idx="986">
                  <c:v>9.8621200000000009</c:v>
                </c:pt>
                <c:pt idx="987">
                  <c:v>88.364350000000002</c:v>
                </c:pt>
                <c:pt idx="988">
                  <c:v>28.18601</c:v>
                </c:pt>
                <c:pt idx="989">
                  <c:v>25.56213</c:v>
                </c:pt>
                <c:pt idx="990">
                  <c:v>67.778329999999997</c:v>
                </c:pt>
                <c:pt idx="991">
                  <c:v>33.553089999999997</c:v>
                </c:pt>
                <c:pt idx="992">
                  <c:v>77.350669999999994</c:v>
                </c:pt>
                <c:pt idx="993">
                  <c:v>81.962379999999996</c:v>
                </c:pt>
                <c:pt idx="994">
                  <c:v>60.367539999999998</c:v>
                </c:pt>
                <c:pt idx="995">
                  <c:v>34.731749999999998</c:v>
                </c:pt>
                <c:pt idx="996">
                  <c:v>80.026859999999999</c:v>
                </c:pt>
                <c:pt idx="997">
                  <c:v>68.561480000000003</c:v>
                </c:pt>
                <c:pt idx="998">
                  <c:v>79.676739999999995</c:v>
                </c:pt>
                <c:pt idx="999">
                  <c:v>94.596490000000003</c:v>
                </c:pt>
                <c:pt idx="1000">
                  <c:v>2.3290299999999999</c:v>
                </c:pt>
                <c:pt idx="1001">
                  <c:v>29.02074</c:v>
                </c:pt>
                <c:pt idx="1002">
                  <c:v>82.090890000000002</c:v>
                </c:pt>
                <c:pt idx="1003">
                  <c:v>98.780680000000004</c:v>
                </c:pt>
                <c:pt idx="1004">
                  <c:v>57.473590000000002</c:v>
                </c:pt>
                <c:pt idx="1005">
                  <c:v>98.949150000000003</c:v>
                </c:pt>
                <c:pt idx="1006">
                  <c:v>65.769059999999996</c:v>
                </c:pt>
                <c:pt idx="1007">
                  <c:v>6.5752499999999996</c:v>
                </c:pt>
                <c:pt idx="1008">
                  <c:v>66.07038</c:v>
                </c:pt>
                <c:pt idx="1009">
                  <c:v>53.334940000000003</c:v>
                </c:pt>
                <c:pt idx="1010">
                  <c:v>37.333240000000004</c:v>
                </c:pt>
                <c:pt idx="1011">
                  <c:v>38.068370000000002</c:v>
                </c:pt>
                <c:pt idx="1012">
                  <c:v>41.326210000000003</c:v>
                </c:pt>
                <c:pt idx="1013">
                  <c:v>79.649730000000005</c:v>
                </c:pt>
                <c:pt idx="1014">
                  <c:v>29.429870000000001</c:v>
                </c:pt>
                <c:pt idx="1015">
                  <c:v>53.311</c:v>
                </c:pt>
                <c:pt idx="1016">
                  <c:v>86.522319999999993</c:v>
                </c:pt>
                <c:pt idx="1017">
                  <c:v>32.790849999999999</c:v>
                </c:pt>
                <c:pt idx="1018">
                  <c:v>87.635400000000004</c:v>
                </c:pt>
                <c:pt idx="1019">
                  <c:v>53.180689999999998</c:v>
                </c:pt>
                <c:pt idx="1020">
                  <c:v>48.093350000000001</c:v>
                </c:pt>
                <c:pt idx="1021">
                  <c:v>16.270630000000001</c:v>
                </c:pt>
                <c:pt idx="1022">
                  <c:v>31.112670000000001</c:v>
                </c:pt>
                <c:pt idx="1023">
                  <c:v>30.51418</c:v>
                </c:pt>
                <c:pt idx="1024">
                  <c:v>87.096639999999994</c:v>
                </c:pt>
                <c:pt idx="1025">
                  <c:v>18.610330000000001</c:v>
                </c:pt>
                <c:pt idx="1026">
                  <c:v>79.527770000000004</c:v>
                </c:pt>
                <c:pt idx="1027">
                  <c:v>6.1776299999999997</c:v>
                </c:pt>
                <c:pt idx="1028">
                  <c:v>65.811329999999998</c:v>
                </c:pt>
                <c:pt idx="1029">
                  <c:v>66.446100000000001</c:v>
                </c:pt>
                <c:pt idx="1030">
                  <c:v>21.732389999999999</c:v>
                </c:pt>
                <c:pt idx="1031">
                  <c:v>75.236019999999996</c:v>
                </c:pt>
                <c:pt idx="1032">
                  <c:v>46.75611</c:v>
                </c:pt>
                <c:pt idx="1033">
                  <c:v>47.715490000000003</c:v>
                </c:pt>
                <c:pt idx="1034">
                  <c:v>97.543819999999997</c:v>
                </c:pt>
                <c:pt idx="1035">
                  <c:v>12.93336</c:v>
                </c:pt>
                <c:pt idx="1036">
                  <c:v>69.245480000000001</c:v>
                </c:pt>
                <c:pt idx="1037">
                  <c:v>39.461449999999999</c:v>
                </c:pt>
                <c:pt idx="1038">
                  <c:v>89.409480000000002</c:v>
                </c:pt>
                <c:pt idx="1039">
                  <c:v>70.664879999999997</c:v>
                </c:pt>
                <c:pt idx="1040">
                  <c:v>29.503789999999999</c:v>
                </c:pt>
                <c:pt idx="1041">
                  <c:v>53.558799999999998</c:v>
                </c:pt>
                <c:pt idx="1042">
                  <c:v>91.393680000000003</c:v>
                </c:pt>
                <c:pt idx="1043">
                  <c:v>30.469390000000001</c:v>
                </c:pt>
                <c:pt idx="1044">
                  <c:v>13.4907</c:v>
                </c:pt>
                <c:pt idx="1045">
                  <c:v>78.027019999999993</c:v>
                </c:pt>
                <c:pt idx="1046">
                  <c:v>78.134910000000005</c:v>
                </c:pt>
                <c:pt idx="1047">
                  <c:v>54.220440000000004</c:v>
                </c:pt>
                <c:pt idx="1048">
                  <c:v>74.00564</c:v>
                </c:pt>
                <c:pt idx="1049">
                  <c:v>37.147069999999999</c:v>
                </c:pt>
                <c:pt idx="1050">
                  <c:v>72.197059999999993</c:v>
                </c:pt>
                <c:pt idx="1051">
                  <c:v>68.299790000000002</c:v>
                </c:pt>
                <c:pt idx="1052">
                  <c:v>54.551949999999998</c:v>
                </c:pt>
                <c:pt idx="1053">
                  <c:v>46.34552</c:v>
                </c:pt>
                <c:pt idx="1054">
                  <c:v>61.190219999999997</c:v>
                </c:pt>
                <c:pt idx="1055">
                  <c:v>94.742419999999996</c:v>
                </c:pt>
                <c:pt idx="1056">
                  <c:v>31.127960000000002</c:v>
                </c:pt>
                <c:pt idx="1057">
                  <c:v>96.906589999999994</c:v>
                </c:pt>
                <c:pt idx="1058">
                  <c:v>20.987760000000002</c:v>
                </c:pt>
                <c:pt idx="1059">
                  <c:v>93.717590000000001</c:v>
                </c:pt>
                <c:pt idx="1060">
                  <c:v>83.392889999999994</c:v>
                </c:pt>
                <c:pt idx="1061">
                  <c:v>61.381360000000001</c:v>
                </c:pt>
                <c:pt idx="1062">
                  <c:v>45.557839999999999</c:v>
                </c:pt>
                <c:pt idx="1063">
                  <c:v>38.11618</c:v>
                </c:pt>
                <c:pt idx="1064">
                  <c:v>90.313100000000006</c:v>
                </c:pt>
                <c:pt idx="1065">
                  <c:v>10.712120000000001</c:v>
                </c:pt>
                <c:pt idx="1066">
                  <c:v>95.659899999999993</c:v>
                </c:pt>
                <c:pt idx="1067">
                  <c:v>7.8345200000000004</c:v>
                </c:pt>
                <c:pt idx="1068">
                  <c:v>90.61891</c:v>
                </c:pt>
                <c:pt idx="1069">
                  <c:v>92.445620000000005</c:v>
                </c:pt>
                <c:pt idx="1070">
                  <c:v>36.416989999999998</c:v>
                </c:pt>
                <c:pt idx="1071">
                  <c:v>91.2684</c:v>
                </c:pt>
                <c:pt idx="1072">
                  <c:v>19.392869999999998</c:v>
                </c:pt>
                <c:pt idx="1073">
                  <c:v>76.719830000000002</c:v>
                </c:pt>
                <c:pt idx="1074">
                  <c:v>98.642439999999993</c:v>
                </c:pt>
                <c:pt idx="1075">
                  <c:v>33.455550000000002</c:v>
                </c:pt>
                <c:pt idx="1076">
                  <c:v>76.670929999999998</c:v>
                </c:pt>
                <c:pt idx="1077">
                  <c:v>87.932320000000004</c:v>
                </c:pt>
                <c:pt idx="1078">
                  <c:v>90.990080000000006</c:v>
                </c:pt>
                <c:pt idx="1079">
                  <c:v>72.757869999999997</c:v>
                </c:pt>
                <c:pt idx="1080">
                  <c:v>94.477090000000004</c:v>
                </c:pt>
                <c:pt idx="1081">
                  <c:v>80.526020000000003</c:v>
                </c:pt>
                <c:pt idx="1082">
                  <c:v>22.946729999999999</c:v>
                </c:pt>
                <c:pt idx="1083">
                  <c:v>91.293009999999995</c:v>
                </c:pt>
                <c:pt idx="1084">
                  <c:v>47.207360000000001</c:v>
                </c:pt>
                <c:pt idx="1085">
                  <c:v>37.800519999999999</c:v>
                </c:pt>
                <c:pt idx="1086">
                  <c:v>76.063720000000004</c:v>
                </c:pt>
                <c:pt idx="1087">
                  <c:v>1.30467</c:v>
                </c:pt>
                <c:pt idx="1088">
                  <c:v>35.897759999999998</c:v>
                </c:pt>
                <c:pt idx="1089">
                  <c:v>46.226190000000003</c:v>
                </c:pt>
                <c:pt idx="1090">
                  <c:v>97.680790000000002</c:v>
                </c:pt>
                <c:pt idx="1091">
                  <c:v>23.134170000000001</c:v>
                </c:pt>
                <c:pt idx="1092">
                  <c:v>88.879760000000005</c:v>
                </c:pt>
                <c:pt idx="1093">
                  <c:v>69.317070000000001</c:v>
                </c:pt>
                <c:pt idx="1094">
                  <c:v>62.618180000000002</c:v>
                </c:pt>
                <c:pt idx="1095">
                  <c:v>98.425730000000001</c:v>
                </c:pt>
                <c:pt idx="1096">
                  <c:v>1.9152499999999999</c:v>
                </c:pt>
                <c:pt idx="1097">
                  <c:v>52.976579999999998</c:v>
                </c:pt>
                <c:pt idx="1098">
                  <c:v>91.992519999999999</c:v>
                </c:pt>
                <c:pt idx="1099">
                  <c:v>0.17416000000000001</c:v>
                </c:pt>
                <c:pt idx="1100">
                  <c:v>54.428570000000001</c:v>
                </c:pt>
                <c:pt idx="1101">
                  <c:v>6.8035399999999999</c:v>
                </c:pt>
                <c:pt idx="1102">
                  <c:v>60.91554</c:v>
                </c:pt>
                <c:pt idx="1103">
                  <c:v>93.3476</c:v>
                </c:pt>
                <c:pt idx="1104">
                  <c:v>58.830240000000003</c:v>
                </c:pt>
                <c:pt idx="1105">
                  <c:v>89.040350000000004</c:v>
                </c:pt>
                <c:pt idx="1106">
                  <c:v>1.4239200000000001</c:v>
                </c:pt>
                <c:pt idx="1107">
                  <c:v>35.645850000000003</c:v>
                </c:pt>
                <c:pt idx="1108">
                  <c:v>71.999449999999996</c:v>
                </c:pt>
                <c:pt idx="1109">
                  <c:v>30.652290000000001</c:v>
                </c:pt>
                <c:pt idx="1110">
                  <c:v>31.384820000000001</c:v>
                </c:pt>
                <c:pt idx="1111">
                  <c:v>71.002790000000005</c:v>
                </c:pt>
                <c:pt idx="1112">
                  <c:v>81.541359999999997</c:v>
                </c:pt>
                <c:pt idx="1113">
                  <c:v>48.066139999999997</c:v>
                </c:pt>
                <c:pt idx="1114">
                  <c:v>70.957909999999998</c:v>
                </c:pt>
                <c:pt idx="1115">
                  <c:v>45.051119999999997</c:v>
                </c:pt>
                <c:pt idx="1116">
                  <c:v>11.836959999999999</c:v>
                </c:pt>
                <c:pt idx="1117">
                  <c:v>61.841160000000002</c:v>
                </c:pt>
                <c:pt idx="1118">
                  <c:v>20.92407</c:v>
                </c:pt>
                <c:pt idx="1119">
                  <c:v>28.565580000000001</c:v>
                </c:pt>
                <c:pt idx="1120">
                  <c:v>73.573099999999997</c:v>
                </c:pt>
                <c:pt idx="1121">
                  <c:v>2.5876700000000001</c:v>
                </c:pt>
                <c:pt idx="1122">
                  <c:v>0.45695000000000002</c:v>
                </c:pt>
                <c:pt idx="1123">
                  <c:v>61.034840000000003</c:v>
                </c:pt>
                <c:pt idx="1124">
                  <c:v>74.892470000000003</c:v>
                </c:pt>
                <c:pt idx="1125">
                  <c:v>30.725210000000001</c:v>
                </c:pt>
                <c:pt idx="1126">
                  <c:v>87.847819999999999</c:v>
                </c:pt>
                <c:pt idx="1127">
                  <c:v>68.381190000000004</c:v>
                </c:pt>
                <c:pt idx="1128">
                  <c:v>49.865580000000001</c:v>
                </c:pt>
                <c:pt idx="1129">
                  <c:v>34.73415</c:v>
                </c:pt>
                <c:pt idx="1130">
                  <c:v>8.4053500000000003</c:v>
                </c:pt>
                <c:pt idx="1131">
                  <c:v>89.113669999999999</c:v>
                </c:pt>
                <c:pt idx="1132">
                  <c:v>65.83399</c:v>
                </c:pt>
                <c:pt idx="1133">
                  <c:v>88.016239999999996</c:v>
                </c:pt>
                <c:pt idx="1134">
                  <c:v>79.448149999999998</c:v>
                </c:pt>
                <c:pt idx="1135">
                  <c:v>12.12753</c:v>
                </c:pt>
                <c:pt idx="1136">
                  <c:v>82.704700000000003</c:v>
                </c:pt>
                <c:pt idx="1137">
                  <c:v>90.573909999999998</c:v>
                </c:pt>
                <c:pt idx="1138">
                  <c:v>1.8163400000000001</c:v>
                </c:pt>
                <c:pt idx="1139">
                  <c:v>34.130290000000002</c:v>
                </c:pt>
                <c:pt idx="1140">
                  <c:v>88.621380000000002</c:v>
                </c:pt>
                <c:pt idx="1141">
                  <c:v>83.777320000000003</c:v>
                </c:pt>
                <c:pt idx="1142">
                  <c:v>81.64967</c:v>
                </c:pt>
                <c:pt idx="1143">
                  <c:v>72.83708</c:v>
                </c:pt>
                <c:pt idx="1144">
                  <c:v>9.2149199999999993</c:v>
                </c:pt>
                <c:pt idx="1145">
                  <c:v>91.865480000000005</c:v>
                </c:pt>
                <c:pt idx="1146">
                  <c:v>96.599950000000007</c:v>
                </c:pt>
                <c:pt idx="1147">
                  <c:v>82.064859999999996</c:v>
                </c:pt>
                <c:pt idx="1148">
                  <c:v>14.767989999999999</c:v>
                </c:pt>
                <c:pt idx="1149">
                  <c:v>23.767759999999999</c:v>
                </c:pt>
                <c:pt idx="1150">
                  <c:v>36.396079999999998</c:v>
                </c:pt>
                <c:pt idx="1151">
                  <c:v>24.44651</c:v>
                </c:pt>
                <c:pt idx="1152">
                  <c:v>94.703810000000004</c:v>
                </c:pt>
                <c:pt idx="1153">
                  <c:v>59.052590000000002</c:v>
                </c:pt>
                <c:pt idx="1154">
                  <c:v>77.732339999999994</c:v>
                </c:pt>
                <c:pt idx="1155">
                  <c:v>90.84075</c:v>
                </c:pt>
                <c:pt idx="1156">
                  <c:v>13.082850000000001</c:v>
                </c:pt>
                <c:pt idx="1157">
                  <c:v>72.659040000000005</c:v>
                </c:pt>
                <c:pt idx="1158">
                  <c:v>1.35595</c:v>
                </c:pt>
                <c:pt idx="1159">
                  <c:v>48.86665</c:v>
                </c:pt>
                <c:pt idx="1160">
                  <c:v>52.056899999999999</c:v>
                </c:pt>
                <c:pt idx="1161">
                  <c:v>86.848560000000006</c:v>
                </c:pt>
                <c:pt idx="1162">
                  <c:v>80.95787</c:v>
                </c:pt>
                <c:pt idx="1163">
                  <c:v>86.814890000000005</c:v>
                </c:pt>
                <c:pt idx="1164">
                  <c:v>14.73752</c:v>
                </c:pt>
                <c:pt idx="1165">
                  <c:v>43.158670000000001</c:v>
                </c:pt>
                <c:pt idx="1166">
                  <c:v>79.984629999999996</c:v>
                </c:pt>
                <c:pt idx="1167">
                  <c:v>5.4316399999999998</c:v>
                </c:pt>
                <c:pt idx="1168">
                  <c:v>7.7141400000000004</c:v>
                </c:pt>
                <c:pt idx="1169">
                  <c:v>16.85211</c:v>
                </c:pt>
                <c:pt idx="1170">
                  <c:v>10.815060000000001</c:v>
                </c:pt>
                <c:pt idx="1171">
                  <c:v>96.500420000000005</c:v>
                </c:pt>
                <c:pt idx="1172">
                  <c:v>92.308940000000007</c:v>
                </c:pt>
                <c:pt idx="1173">
                  <c:v>90.329120000000003</c:v>
                </c:pt>
                <c:pt idx="1174">
                  <c:v>25.377389999999998</c:v>
                </c:pt>
                <c:pt idx="1175">
                  <c:v>44.426270000000002</c:v>
                </c:pt>
                <c:pt idx="1176">
                  <c:v>59.563630000000003</c:v>
                </c:pt>
                <c:pt idx="1177">
                  <c:v>92.792299999999997</c:v>
                </c:pt>
                <c:pt idx="1178">
                  <c:v>35.888449999999999</c:v>
                </c:pt>
                <c:pt idx="1179">
                  <c:v>48.160649999999997</c:v>
                </c:pt>
                <c:pt idx="1180">
                  <c:v>89.994739999999993</c:v>
                </c:pt>
                <c:pt idx="1181">
                  <c:v>49.141249999999999</c:v>
                </c:pt>
                <c:pt idx="1182">
                  <c:v>2.5042499999999999</c:v>
                </c:pt>
                <c:pt idx="1183">
                  <c:v>99.269189999999995</c:v>
                </c:pt>
                <c:pt idx="1184">
                  <c:v>2.2298100000000001</c:v>
                </c:pt>
                <c:pt idx="1185">
                  <c:v>50.779519999999998</c:v>
                </c:pt>
                <c:pt idx="1186">
                  <c:v>94.794820000000001</c:v>
                </c:pt>
                <c:pt idx="1187">
                  <c:v>0.79432999999999998</c:v>
                </c:pt>
                <c:pt idx="1188">
                  <c:v>54.561869999999999</c:v>
                </c:pt>
                <c:pt idx="1189">
                  <c:v>30.305710000000001</c:v>
                </c:pt>
                <c:pt idx="1190">
                  <c:v>93.406630000000007</c:v>
                </c:pt>
                <c:pt idx="1191">
                  <c:v>31.91113</c:v>
                </c:pt>
                <c:pt idx="1192">
                  <c:v>15.355409999999999</c:v>
                </c:pt>
                <c:pt idx="1193">
                  <c:v>95.236699999999999</c:v>
                </c:pt>
                <c:pt idx="1194">
                  <c:v>42.518059999999998</c:v>
                </c:pt>
                <c:pt idx="1195">
                  <c:v>54.065069999999999</c:v>
                </c:pt>
                <c:pt idx="1196">
                  <c:v>21.484680000000001</c:v>
                </c:pt>
                <c:pt idx="1197">
                  <c:v>19.31765</c:v>
                </c:pt>
                <c:pt idx="1198">
                  <c:v>45.382440000000003</c:v>
                </c:pt>
                <c:pt idx="1199">
                  <c:v>77.889840000000007</c:v>
                </c:pt>
                <c:pt idx="1200">
                  <c:v>88.131919999999994</c:v>
                </c:pt>
                <c:pt idx="1201">
                  <c:v>71.166740000000004</c:v>
                </c:pt>
                <c:pt idx="1202">
                  <c:v>33.072699999999998</c:v>
                </c:pt>
                <c:pt idx="1203">
                  <c:v>76.443380000000005</c:v>
                </c:pt>
                <c:pt idx="1204">
                  <c:v>65.889210000000006</c:v>
                </c:pt>
                <c:pt idx="1205">
                  <c:v>20.372540000000001</c:v>
                </c:pt>
                <c:pt idx="1206">
                  <c:v>93.537270000000007</c:v>
                </c:pt>
                <c:pt idx="1207">
                  <c:v>39.107900000000001</c:v>
                </c:pt>
                <c:pt idx="1208">
                  <c:v>75.111590000000007</c:v>
                </c:pt>
                <c:pt idx="1209">
                  <c:v>86.770669999999996</c:v>
                </c:pt>
                <c:pt idx="1210">
                  <c:v>52.845709999999997</c:v>
                </c:pt>
                <c:pt idx="1211">
                  <c:v>9.2016399999999994</c:v>
                </c:pt>
                <c:pt idx="1212">
                  <c:v>35.679340000000003</c:v>
                </c:pt>
                <c:pt idx="1213">
                  <c:v>24.24136</c:v>
                </c:pt>
                <c:pt idx="1214">
                  <c:v>34.380650000000003</c:v>
                </c:pt>
                <c:pt idx="1215">
                  <c:v>20.807590000000001</c:v>
                </c:pt>
                <c:pt idx="1216">
                  <c:v>11.733700000000001</c:v>
                </c:pt>
                <c:pt idx="1217">
                  <c:v>91.546480000000003</c:v>
                </c:pt>
                <c:pt idx="1218">
                  <c:v>85.214690000000004</c:v>
                </c:pt>
                <c:pt idx="1219">
                  <c:v>3.50102</c:v>
                </c:pt>
                <c:pt idx="1220">
                  <c:v>37.491039999999998</c:v>
                </c:pt>
                <c:pt idx="1221">
                  <c:v>7.9478299999999997</c:v>
                </c:pt>
                <c:pt idx="1222">
                  <c:v>44.952539999999999</c:v>
                </c:pt>
                <c:pt idx="1223">
                  <c:v>10.996409999999999</c:v>
                </c:pt>
                <c:pt idx="1224">
                  <c:v>0.48491000000000001</c:v>
                </c:pt>
                <c:pt idx="1225">
                  <c:v>14.700379999999999</c:v>
                </c:pt>
                <c:pt idx="1226">
                  <c:v>51.175249999999998</c:v>
                </c:pt>
                <c:pt idx="1227">
                  <c:v>71.863029999999995</c:v>
                </c:pt>
                <c:pt idx="1228">
                  <c:v>42.040120000000002</c:v>
                </c:pt>
                <c:pt idx="1229">
                  <c:v>47.583089999999999</c:v>
                </c:pt>
                <c:pt idx="1230">
                  <c:v>40.032220000000002</c:v>
                </c:pt>
                <c:pt idx="1231">
                  <c:v>28.817509999999999</c:v>
                </c:pt>
                <c:pt idx="1232">
                  <c:v>62.440829999999998</c:v>
                </c:pt>
                <c:pt idx="1233">
                  <c:v>65.766559999999998</c:v>
                </c:pt>
                <c:pt idx="1234">
                  <c:v>57.47439</c:v>
                </c:pt>
                <c:pt idx="1235">
                  <c:v>22.107800000000001</c:v>
                </c:pt>
                <c:pt idx="1236">
                  <c:v>37.547269999999997</c:v>
                </c:pt>
                <c:pt idx="1237">
                  <c:v>51.582349999999998</c:v>
                </c:pt>
                <c:pt idx="1238">
                  <c:v>66.580510000000004</c:v>
                </c:pt>
                <c:pt idx="1239">
                  <c:v>70.361149999999995</c:v>
                </c:pt>
                <c:pt idx="1240">
                  <c:v>74.761979999999994</c:v>
                </c:pt>
                <c:pt idx="1241">
                  <c:v>3.1180099999999999</c:v>
                </c:pt>
                <c:pt idx="1242">
                  <c:v>77.087050000000005</c:v>
                </c:pt>
                <c:pt idx="1243">
                  <c:v>73.729470000000006</c:v>
                </c:pt>
                <c:pt idx="1244">
                  <c:v>51.100180000000002</c:v>
                </c:pt>
                <c:pt idx="1245">
                  <c:v>68.732370000000003</c:v>
                </c:pt>
                <c:pt idx="1246">
                  <c:v>62.834580000000003</c:v>
                </c:pt>
                <c:pt idx="1247">
                  <c:v>62.905450000000002</c:v>
                </c:pt>
                <c:pt idx="1248">
                  <c:v>64.914469999999994</c:v>
                </c:pt>
                <c:pt idx="1249">
                  <c:v>2.8239899999999998</c:v>
                </c:pt>
                <c:pt idx="1250">
                  <c:v>52.694130000000001</c:v>
                </c:pt>
                <c:pt idx="1251">
                  <c:v>7.4045800000000002</c:v>
                </c:pt>
                <c:pt idx="1252">
                  <c:v>55.172429999999999</c:v>
                </c:pt>
                <c:pt idx="1253">
                  <c:v>28.959499999999998</c:v>
                </c:pt>
                <c:pt idx="1254">
                  <c:v>31.378769999999999</c:v>
                </c:pt>
                <c:pt idx="1255">
                  <c:v>54.430700000000002</c:v>
                </c:pt>
                <c:pt idx="1256">
                  <c:v>70.744839999999996</c:v>
                </c:pt>
                <c:pt idx="1257">
                  <c:v>44.700229999999998</c:v>
                </c:pt>
                <c:pt idx="1258">
                  <c:v>36.271160000000002</c:v>
                </c:pt>
                <c:pt idx="1259">
                  <c:v>70.178449999999998</c:v>
                </c:pt>
                <c:pt idx="1260">
                  <c:v>46.74239</c:v>
                </c:pt>
                <c:pt idx="1261">
                  <c:v>24.61336</c:v>
                </c:pt>
                <c:pt idx="1262">
                  <c:v>0.58406999999999998</c:v>
                </c:pt>
                <c:pt idx="1263">
                  <c:v>99.107349999999997</c:v>
                </c:pt>
                <c:pt idx="1264">
                  <c:v>85.501410000000007</c:v>
                </c:pt>
                <c:pt idx="1265">
                  <c:v>43.847450000000002</c:v>
                </c:pt>
                <c:pt idx="1266">
                  <c:v>59.082059999999998</c:v>
                </c:pt>
                <c:pt idx="1267">
                  <c:v>96.441810000000004</c:v>
                </c:pt>
                <c:pt idx="1268">
                  <c:v>26.358830000000001</c:v>
                </c:pt>
                <c:pt idx="1269">
                  <c:v>68.374489999999994</c:v>
                </c:pt>
                <c:pt idx="1270">
                  <c:v>98.077349999999996</c:v>
                </c:pt>
                <c:pt idx="1271">
                  <c:v>81.162090000000006</c:v>
                </c:pt>
                <c:pt idx="1272">
                  <c:v>18.451229999999999</c:v>
                </c:pt>
                <c:pt idx="1273">
                  <c:v>15.44942</c:v>
                </c:pt>
                <c:pt idx="1274">
                  <c:v>19.17642</c:v>
                </c:pt>
                <c:pt idx="1275">
                  <c:v>3.7667899999999999</c:v>
                </c:pt>
                <c:pt idx="1276">
                  <c:v>99.455820000000003</c:v>
                </c:pt>
                <c:pt idx="1277">
                  <c:v>1.6260300000000001</c:v>
                </c:pt>
                <c:pt idx="1278">
                  <c:v>63.672280000000001</c:v>
                </c:pt>
                <c:pt idx="1279">
                  <c:v>62.303959999999996</c:v>
                </c:pt>
                <c:pt idx="1280">
                  <c:v>85.974059999999994</c:v>
                </c:pt>
                <c:pt idx="1281">
                  <c:v>36.136839999999999</c:v>
                </c:pt>
                <c:pt idx="1282">
                  <c:v>54.561729999999997</c:v>
                </c:pt>
                <c:pt idx="1283">
                  <c:v>42.293550000000003</c:v>
                </c:pt>
                <c:pt idx="1284">
                  <c:v>62.839559999999999</c:v>
                </c:pt>
                <c:pt idx="1285">
                  <c:v>73.178550000000001</c:v>
                </c:pt>
                <c:pt idx="1286">
                  <c:v>58.12068</c:v>
                </c:pt>
                <c:pt idx="1287">
                  <c:v>25.11993</c:v>
                </c:pt>
                <c:pt idx="1288">
                  <c:v>15.33215</c:v>
                </c:pt>
                <c:pt idx="1289">
                  <c:v>39.70232</c:v>
                </c:pt>
                <c:pt idx="1290">
                  <c:v>22.705839999999998</c:v>
                </c:pt>
                <c:pt idx="1291">
                  <c:v>39.982100000000003</c:v>
                </c:pt>
                <c:pt idx="1292">
                  <c:v>64.970560000000006</c:v>
                </c:pt>
                <c:pt idx="1293">
                  <c:v>31.146699999999999</c:v>
                </c:pt>
                <c:pt idx="1294">
                  <c:v>79.088499999999996</c:v>
                </c:pt>
                <c:pt idx="1295">
                  <c:v>2.1997100000000001</c:v>
                </c:pt>
                <c:pt idx="1296">
                  <c:v>14.388629999999999</c:v>
                </c:pt>
                <c:pt idx="1297">
                  <c:v>42.517629999999997</c:v>
                </c:pt>
                <c:pt idx="1298">
                  <c:v>70.986639999999994</c:v>
                </c:pt>
                <c:pt idx="1299">
                  <c:v>19.526399999999999</c:v>
                </c:pt>
                <c:pt idx="1300">
                  <c:v>38.11195</c:v>
                </c:pt>
                <c:pt idx="1301">
                  <c:v>21.280709999999999</c:v>
                </c:pt>
                <c:pt idx="1302">
                  <c:v>7.6791</c:v>
                </c:pt>
                <c:pt idx="1303">
                  <c:v>1.86249</c:v>
                </c:pt>
                <c:pt idx="1304">
                  <c:v>86.600070000000002</c:v>
                </c:pt>
                <c:pt idx="1305">
                  <c:v>11.666040000000001</c:v>
                </c:pt>
                <c:pt idx="1306">
                  <c:v>91.548169999999999</c:v>
                </c:pt>
                <c:pt idx="1307">
                  <c:v>74.568550000000002</c:v>
                </c:pt>
                <c:pt idx="1308">
                  <c:v>93.725300000000004</c:v>
                </c:pt>
                <c:pt idx="1309">
                  <c:v>22.65916</c:v>
                </c:pt>
                <c:pt idx="1310">
                  <c:v>72.747209999999995</c:v>
                </c:pt>
                <c:pt idx="1311">
                  <c:v>17.231950000000001</c:v>
                </c:pt>
                <c:pt idx="1312">
                  <c:v>75.705860000000001</c:v>
                </c:pt>
                <c:pt idx="1313">
                  <c:v>40.66225</c:v>
                </c:pt>
                <c:pt idx="1314">
                  <c:v>86.577640000000002</c:v>
                </c:pt>
                <c:pt idx="1315">
                  <c:v>4.06785</c:v>
                </c:pt>
                <c:pt idx="1316">
                  <c:v>62.883510000000001</c:v>
                </c:pt>
                <c:pt idx="1317">
                  <c:v>75.206450000000004</c:v>
                </c:pt>
                <c:pt idx="1318">
                  <c:v>15.0846</c:v>
                </c:pt>
                <c:pt idx="1319">
                  <c:v>42.949840000000002</c:v>
                </c:pt>
                <c:pt idx="1320">
                  <c:v>88.109989999999996</c:v>
                </c:pt>
                <c:pt idx="1321">
                  <c:v>48.696100000000001</c:v>
                </c:pt>
                <c:pt idx="1322">
                  <c:v>87.515140000000002</c:v>
                </c:pt>
                <c:pt idx="1323">
                  <c:v>99.064599999999999</c:v>
                </c:pt>
                <c:pt idx="1324">
                  <c:v>2.7402700000000002</c:v>
                </c:pt>
                <c:pt idx="1325">
                  <c:v>81.019900000000007</c:v>
                </c:pt>
                <c:pt idx="1326">
                  <c:v>54.58764</c:v>
                </c:pt>
                <c:pt idx="1327">
                  <c:v>15.401070000000001</c:v>
                </c:pt>
                <c:pt idx="1328">
                  <c:v>46.706539999999997</c:v>
                </c:pt>
                <c:pt idx="1329">
                  <c:v>35.101979999999998</c:v>
                </c:pt>
                <c:pt idx="1330">
                  <c:v>68.753230000000002</c:v>
                </c:pt>
                <c:pt idx="1331">
                  <c:v>0.88715999999999995</c:v>
                </c:pt>
                <c:pt idx="1332">
                  <c:v>57.210630000000002</c:v>
                </c:pt>
                <c:pt idx="1333">
                  <c:v>28.877800000000001</c:v>
                </c:pt>
                <c:pt idx="1334">
                  <c:v>23.963139999999999</c:v>
                </c:pt>
                <c:pt idx="1335">
                  <c:v>30.965299999999999</c:v>
                </c:pt>
                <c:pt idx="1336">
                  <c:v>61.923769999999998</c:v>
                </c:pt>
                <c:pt idx="1337">
                  <c:v>38.308689999999999</c:v>
                </c:pt>
                <c:pt idx="1338">
                  <c:v>28.76201</c:v>
                </c:pt>
                <c:pt idx="1339">
                  <c:v>87.756510000000006</c:v>
                </c:pt>
                <c:pt idx="1340">
                  <c:v>39.414290000000001</c:v>
                </c:pt>
                <c:pt idx="1341">
                  <c:v>35.426389999999998</c:v>
                </c:pt>
                <c:pt idx="1342">
                  <c:v>52.201210000000003</c:v>
                </c:pt>
                <c:pt idx="1343">
                  <c:v>49.896410000000003</c:v>
                </c:pt>
                <c:pt idx="1344">
                  <c:v>85.597470000000001</c:v>
                </c:pt>
                <c:pt idx="1345">
                  <c:v>86.511989999999997</c:v>
                </c:pt>
                <c:pt idx="1346">
                  <c:v>43.039850000000001</c:v>
                </c:pt>
                <c:pt idx="1347">
                  <c:v>50.086739999999999</c:v>
                </c:pt>
                <c:pt idx="1348">
                  <c:v>9.88795</c:v>
                </c:pt>
                <c:pt idx="1349">
                  <c:v>18.58671</c:v>
                </c:pt>
                <c:pt idx="1350">
                  <c:v>31.441199999999998</c:v>
                </c:pt>
                <c:pt idx="1351">
                  <c:v>47.213470000000001</c:v>
                </c:pt>
                <c:pt idx="1352">
                  <c:v>89.637919999999994</c:v>
                </c:pt>
                <c:pt idx="1353">
                  <c:v>37.82038</c:v>
                </c:pt>
                <c:pt idx="1354">
                  <c:v>27.086379999999998</c:v>
                </c:pt>
                <c:pt idx="1355">
                  <c:v>33.238759999999999</c:v>
                </c:pt>
                <c:pt idx="1356">
                  <c:v>1.8478699999999999</c:v>
                </c:pt>
                <c:pt idx="1357">
                  <c:v>34.20017</c:v>
                </c:pt>
                <c:pt idx="1358">
                  <c:v>99.104910000000004</c:v>
                </c:pt>
                <c:pt idx="1359">
                  <c:v>42.02131</c:v>
                </c:pt>
                <c:pt idx="1360">
                  <c:v>41.544449999999998</c:v>
                </c:pt>
                <c:pt idx="1361">
                  <c:v>63.978949999999998</c:v>
                </c:pt>
                <c:pt idx="1362">
                  <c:v>36.566589999999998</c:v>
                </c:pt>
                <c:pt idx="1363">
                  <c:v>5.0703300000000002</c:v>
                </c:pt>
                <c:pt idx="1364">
                  <c:v>7.7802800000000003</c:v>
                </c:pt>
                <c:pt idx="1365">
                  <c:v>89.786029999999997</c:v>
                </c:pt>
                <c:pt idx="1366">
                  <c:v>7.37873</c:v>
                </c:pt>
                <c:pt idx="1367">
                  <c:v>41.854390000000002</c:v>
                </c:pt>
                <c:pt idx="1368">
                  <c:v>86.773849999999996</c:v>
                </c:pt>
                <c:pt idx="1369">
                  <c:v>99.044179999999997</c:v>
                </c:pt>
                <c:pt idx="1370">
                  <c:v>94.153919999999999</c:v>
                </c:pt>
                <c:pt idx="1371">
                  <c:v>86.454580000000007</c:v>
                </c:pt>
                <c:pt idx="1372">
                  <c:v>79.177449999999993</c:v>
                </c:pt>
                <c:pt idx="1373">
                  <c:v>80.091279999999998</c:v>
                </c:pt>
                <c:pt idx="1374">
                  <c:v>13.53302</c:v>
                </c:pt>
                <c:pt idx="1375">
                  <c:v>9.0778800000000004</c:v>
                </c:pt>
                <c:pt idx="1376">
                  <c:v>84.045599999999993</c:v>
                </c:pt>
                <c:pt idx="1377">
                  <c:v>95.989000000000004</c:v>
                </c:pt>
                <c:pt idx="1378">
                  <c:v>44.110349999999997</c:v>
                </c:pt>
                <c:pt idx="1379">
                  <c:v>32.71219</c:v>
                </c:pt>
                <c:pt idx="1380">
                  <c:v>33.280169999999998</c:v>
                </c:pt>
                <c:pt idx="1381">
                  <c:v>82.814070000000001</c:v>
                </c:pt>
                <c:pt idx="1382">
                  <c:v>29.509150000000002</c:v>
                </c:pt>
                <c:pt idx="1383">
                  <c:v>82.705420000000004</c:v>
                </c:pt>
                <c:pt idx="1384">
                  <c:v>98.20581</c:v>
                </c:pt>
                <c:pt idx="1385">
                  <c:v>66.760959999999997</c:v>
                </c:pt>
                <c:pt idx="1386">
                  <c:v>26.33719</c:v>
                </c:pt>
                <c:pt idx="1387">
                  <c:v>42.263469999999998</c:v>
                </c:pt>
                <c:pt idx="1388">
                  <c:v>48.400390000000002</c:v>
                </c:pt>
                <c:pt idx="1389">
                  <c:v>81.637990000000002</c:v>
                </c:pt>
                <c:pt idx="1390">
                  <c:v>7.7030700000000003</c:v>
                </c:pt>
                <c:pt idx="1391">
                  <c:v>59.739719999999998</c:v>
                </c:pt>
                <c:pt idx="1392">
                  <c:v>51.128610000000002</c:v>
                </c:pt>
                <c:pt idx="1393">
                  <c:v>25.584969999999998</c:v>
                </c:pt>
                <c:pt idx="1394">
                  <c:v>50.508650000000003</c:v>
                </c:pt>
                <c:pt idx="1395">
                  <c:v>66.296689999999998</c:v>
                </c:pt>
                <c:pt idx="1396">
                  <c:v>32.34263</c:v>
                </c:pt>
                <c:pt idx="1397">
                  <c:v>72.606009999999998</c:v>
                </c:pt>
                <c:pt idx="1398">
                  <c:v>56.212000000000003</c:v>
                </c:pt>
                <c:pt idx="1399">
                  <c:v>71.356620000000007</c:v>
                </c:pt>
                <c:pt idx="1400">
                  <c:v>74.133669999999995</c:v>
                </c:pt>
                <c:pt idx="1401">
                  <c:v>9.7758000000000003</c:v>
                </c:pt>
                <c:pt idx="1402">
                  <c:v>31.508949999999999</c:v>
                </c:pt>
                <c:pt idx="1403">
                  <c:v>82.16592</c:v>
                </c:pt>
                <c:pt idx="1404">
                  <c:v>46.529040000000002</c:v>
                </c:pt>
                <c:pt idx="1405">
                  <c:v>96.522170000000003</c:v>
                </c:pt>
                <c:pt idx="1406">
                  <c:v>0.34111000000000002</c:v>
                </c:pt>
                <c:pt idx="1407">
                  <c:v>35.30574</c:v>
                </c:pt>
                <c:pt idx="1408">
                  <c:v>61.741759999999999</c:v>
                </c:pt>
                <c:pt idx="1409">
                  <c:v>71.332089999999994</c:v>
                </c:pt>
                <c:pt idx="1410">
                  <c:v>88.869209999999995</c:v>
                </c:pt>
                <c:pt idx="1411">
                  <c:v>21.21819</c:v>
                </c:pt>
                <c:pt idx="1412">
                  <c:v>62.08314</c:v>
                </c:pt>
                <c:pt idx="1413">
                  <c:v>59.058630000000001</c:v>
                </c:pt>
                <c:pt idx="1414">
                  <c:v>75.939310000000006</c:v>
                </c:pt>
                <c:pt idx="1415">
                  <c:v>24.10474</c:v>
                </c:pt>
                <c:pt idx="1416">
                  <c:v>96.359740000000002</c:v>
                </c:pt>
                <c:pt idx="1417">
                  <c:v>6.0046299999999997</c:v>
                </c:pt>
                <c:pt idx="1418">
                  <c:v>25.602519999999998</c:v>
                </c:pt>
                <c:pt idx="1419">
                  <c:v>79.594719999999995</c:v>
                </c:pt>
                <c:pt idx="1420">
                  <c:v>68.621120000000005</c:v>
                </c:pt>
                <c:pt idx="1421">
                  <c:v>91.451909999999998</c:v>
                </c:pt>
                <c:pt idx="1422">
                  <c:v>97.349990000000005</c:v>
                </c:pt>
                <c:pt idx="1423">
                  <c:v>28.57985</c:v>
                </c:pt>
                <c:pt idx="1424">
                  <c:v>4.8216599999999996</c:v>
                </c:pt>
                <c:pt idx="1425">
                  <c:v>96.050309999999996</c:v>
                </c:pt>
                <c:pt idx="1426">
                  <c:v>40.794319999999999</c:v>
                </c:pt>
                <c:pt idx="1427">
                  <c:v>83.171180000000007</c:v>
                </c:pt>
                <c:pt idx="1428">
                  <c:v>85.991069999999993</c:v>
                </c:pt>
                <c:pt idx="1429">
                  <c:v>14.39819</c:v>
                </c:pt>
                <c:pt idx="1430">
                  <c:v>15.975630000000001</c:v>
                </c:pt>
                <c:pt idx="1431">
                  <c:v>75.956590000000006</c:v>
                </c:pt>
                <c:pt idx="1432">
                  <c:v>91.780680000000004</c:v>
                </c:pt>
                <c:pt idx="1433">
                  <c:v>65.733990000000006</c:v>
                </c:pt>
                <c:pt idx="1434">
                  <c:v>32.80368</c:v>
                </c:pt>
                <c:pt idx="1435">
                  <c:v>35.447989999999997</c:v>
                </c:pt>
                <c:pt idx="1436">
                  <c:v>69.272409999999994</c:v>
                </c:pt>
                <c:pt idx="1437">
                  <c:v>78.495580000000004</c:v>
                </c:pt>
                <c:pt idx="1438">
                  <c:v>27.494620000000001</c:v>
                </c:pt>
                <c:pt idx="1439">
                  <c:v>72.388999999999996</c:v>
                </c:pt>
                <c:pt idx="1440">
                  <c:v>17.607710000000001</c:v>
                </c:pt>
                <c:pt idx="1441">
                  <c:v>63.493229999999997</c:v>
                </c:pt>
                <c:pt idx="1442">
                  <c:v>19.51641</c:v>
                </c:pt>
                <c:pt idx="1443">
                  <c:v>90.696690000000004</c:v>
                </c:pt>
                <c:pt idx="1444">
                  <c:v>90.795400000000001</c:v>
                </c:pt>
                <c:pt idx="1445">
                  <c:v>22.919090000000001</c:v>
                </c:pt>
                <c:pt idx="1446">
                  <c:v>1.7903899999999999</c:v>
                </c:pt>
                <c:pt idx="1447">
                  <c:v>54.104489999999998</c:v>
                </c:pt>
                <c:pt idx="1448">
                  <c:v>15.53988</c:v>
                </c:pt>
                <c:pt idx="1449">
                  <c:v>59.430680000000002</c:v>
                </c:pt>
                <c:pt idx="1450">
                  <c:v>65.266409999999993</c:v>
                </c:pt>
                <c:pt idx="1451">
                  <c:v>39.803870000000003</c:v>
                </c:pt>
                <c:pt idx="1452">
                  <c:v>72.334029999999998</c:v>
                </c:pt>
                <c:pt idx="1453">
                  <c:v>35.622689999999999</c:v>
                </c:pt>
                <c:pt idx="1454">
                  <c:v>95.759209999999996</c:v>
                </c:pt>
                <c:pt idx="1455">
                  <c:v>25.22278</c:v>
                </c:pt>
                <c:pt idx="1456">
                  <c:v>69.252250000000004</c:v>
                </c:pt>
                <c:pt idx="1457">
                  <c:v>21.140339999999998</c:v>
                </c:pt>
                <c:pt idx="1458">
                  <c:v>34.668610000000001</c:v>
                </c:pt>
                <c:pt idx="1459">
                  <c:v>13.391970000000001</c:v>
                </c:pt>
                <c:pt idx="1460">
                  <c:v>35.050240000000002</c:v>
                </c:pt>
                <c:pt idx="1461">
                  <c:v>83.667910000000006</c:v>
                </c:pt>
                <c:pt idx="1462">
                  <c:v>30.726050000000001</c:v>
                </c:pt>
                <c:pt idx="1463">
                  <c:v>22.969709999999999</c:v>
                </c:pt>
                <c:pt idx="1464">
                  <c:v>64.011769999999999</c:v>
                </c:pt>
                <c:pt idx="1465">
                  <c:v>94.90822</c:v>
                </c:pt>
                <c:pt idx="1466">
                  <c:v>92.304839999999999</c:v>
                </c:pt>
                <c:pt idx="1467">
                  <c:v>83.256879999999995</c:v>
                </c:pt>
                <c:pt idx="1468">
                  <c:v>38.214640000000003</c:v>
                </c:pt>
                <c:pt idx="1469">
                  <c:v>40.14884</c:v>
                </c:pt>
                <c:pt idx="1470">
                  <c:v>7.5135100000000001</c:v>
                </c:pt>
                <c:pt idx="1471">
                  <c:v>84.848150000000004</c:v>
                </c:pt>
                <c:pt idx="1472">
                  <c:v>86.128429999999994</c:v>
                </c:pt>
                <c:pt idx="1473">
                  <c:v>84.929400000000001</c:v>
                </c:pt>
                <c:pt idx="1474">
                  <c:v>36.637990000000002</c:v>
                </c:pt>
                <c:pt idx="1475">
                  <c:v>39.20008</c:v>
                </c:pt>
                <c:pt idx="1476">
                  <c:v>63.623460000000001</c:v>
                </c:pt>
                <c:pt idx="1477">
                  <c:v>50.26538</c:v>
                </c:pt>
                <c:pt idx="1478">
                  <c:v>11.23959</c:v>
                </c:pt>
                <c:pt idx="1479">
                  <c:v>4.88401</c:v>
                </c:pt>
                <c:pt idx="1480">
                  <c:v>2.1815699999999998</c:v>
                </c:pt>
                <c:pt idx="1481">
                  <c:v>72.754999999999995</c:v>
                </c:pt>
                <c:pt idx="1482">
                  <c:v>55.699959999999997</c:v>
                </c:pt>
                <c:pt idx="1483">
                  <c:v>58.613100000000003</c:v>
                </c:pt>
                <c:pt idx="1484">
                  <c:v>7.3098000000000001</c:v>
                </c:pt>
                <c:pt idx="1485">
                  <c:v>63.210160000000002</c:v>
                </c:pt>
                <c:pt idx="1486">
                  <c:v>89.789169999999999</c:v>
                </c:pt>
                <c:pt idx="1487">
                  <c:v>32.112180000000002</c:v>
                </c:pt>
                <c:pt idx="1488">
                  <c:v>15.60018</c:v>
                </c:pt>
                <c:pt idx="1489">
                  <c:v>23.914400000000001</c:v>
                </c:pt>
                <c:pt idx="1490">
                  <c:v>76.940870000000004</c:v>
                </c:pt>
                <c:pt idx="1491">
                  <c:v>18.827030000000001</c:v>
                </c:pt>
                <c:pt idx="1492">
                  <c:v>86.32799</c:v>
                </c:pt>
                <c:pt idx="1493">
                  <c:v>16.040890000000001</c:v>
                </c:pt>
                <c:pt idx="1494">
                  <c:v>32.147080000000003</c:v>
                </c:pt>
                <c:pt idx="1495">
                  <c:v>93.055530000000005</c:v>
                </c:pt>
                <c:pt idx="1496">
                  <c:v>89.395219999999995</c:v>
                </c:pt>
                <c:pt idx="1497">
                  <c:v>16.735939999999999</c:v>
                </c:pt>
                <c:pt idx="1498">
                  <c:v>3.1543199999999998</c:v>
                </c:pt>
                <c:pt idx="1499">
                  <c:v>87.063040000000001</c:v>
                </c:pt>
                <c:pt idx="1500">
                  <c:v>38.754890000000003</c:v>
                </c:pt>
                <c:pt idx="1501">
                  <c:v>58.361759999999997</c:v>
                </c:pt>
                <c:pt idx="1502">
                  <c:v>80.456530000000001</c:v>
                </c:pt>
                <c:pt idx="1503">
                  <c:v>19.945430000000002</c:v>
                </c:pt>
                <c:pt idx="1504">
                  <c:v>23.143709999999999</c:v>
                </c:pt>
                <c:pt idx="1505">
                  <c:v>43.932279999999999</c:v>
                </c:pt>
                <c:pt idx="1506">
                  <c:v>68.411590000000004</c:v>
                </c:pt>
                <c:pt idx="1507">
                  <c:v>81.558080000000004</c:v>
                </c:pt>
                <c:pt idx="1508">
                  <c:v>9.5344499999999996</c:v>
                </c:pt>
                <c:pt idx="1509">
                  <c:v>57.458500000000001</c:v>
                </c:pt>
                <c:pt idx="1510">
                  <c:v>66.762159999999994</c:v>
                </c:pt>
                <c:pt idx="1511">
                  <c:v>70.27919</c:v>
                </c:pt>
                <c:pt idx="1512">
                  <c:v>56.523910000000001</c:v>
                </c:pt>
                <c:pt idx="1513">
                  <c:v>33.827530000000003</c:v>
                </c:pt>
                <c:pt idx="1514">
                  <c:v>24.377890000000001</c:v>
                </c:pt>
                <c:pt idx="1515">
                  <c:v>46.614260000000002</c:v>
                </c:pt>
                <c:pt idx="1516">
                  <c:v>33.20823</c:v>
                </c:pt>
                <c:pt idx="1517">
                  <c:v>20.263719999999999</c:v>
                </c:pt>
                <c:pt idx="1518">
                  <c:v>44.501309999999997</c:v>
                </c:pt>
                <c:pt idx="1519">
                  <c:v>44.119430000000001</c:v>
                </c:pt>
                <c:pt idx="1520">
                  <c:v>74.649249999999995</c:v>
                </c:pt>
                <c:pt idx="1521">
                  <c:v>79.154229999999998</c:v>
                </c:pt>
                <c:pt idx="1522">
                  <c:v>67.904380000000003</c:v>
                </c:pt>
                <c:pt idx="1523">
                  <c:v>83.787649999999999</c:v>
                </c:pt>
                <c:pt idx="1524">
                  <c:v>56.436610000000002</c:v>
                </c:pt>
                <c:pt idx="1525">
                  <c:v>24.07319</c:v>
                </c:pt>
                <c:pt idx="1526">
                  <c:v>12.76144</c:v>
                </c:pt>
                <c:pt idx="1527">
                  <c:v>73.431730000000002</c:v>
                </c:pt>
                <c:pt idx="1528">
                  <c:v>78.155569999999997</c:v>
                </c:pt>
                <c:pt idx="1529">
                  <c:v>79.120900000000006</c:v>
                </c:pt>
                <c:pt idx="1530">
                  <c:v>57.119430000000001</c:v>
                </c:pt>
                <c:pt idx="1531">
                  <c:v>7.2259399999999996</c:v>
                </c:pt>
                <c:pt idx="1532">
                  <c:v>39.058909999999997</c:v>
                </c:pt>
                <c:pt idx="1533">
                  <c:v>1.7721899999999999</c:v>
                </c:pt>
                <c:pt idx="1534">
                  <c:v>66.043520000000001</c:v>
                </c:pt>
                <c:pt idx="1535">
                  <c:v>1.13798</c:v>
                </c:pt>
                <c:pt idx="1536">
                  <c:v>70.496660000000006</c:v>
                </c:pt>
                <c:pt idx="1537">
                  <c:v>58.644300000000001</c:v>
                </c:pt>
                <c:pt idx="1538">
                  <c:v>48.332749999999997</c:v>
                </c:pt>
                <c:pt idx="1539">
                  <c:v>43.626469999999998</c:v>
                </c:pt>
                <c:pt idx="1540">
                  <c:v>77.887870000000007</c:v>
                </c:pt>
                <c:pt idx="1541">
                  <c:v>93.483750000000001</c:v>
                </c:pt>
                <c:pt idx="1542">
                  <c:v>12.932309999999999</c:v>
                </c:pt>
                <c:pt idx="1543">
                  <c:v>46.111199999999997</c:v>
                </c:pt>
                <c:pt idx="1544">
                  <c:v>85.386319999999998</c:v>
                </c:pt>
                <c:pt idx="1545">
                  <c:v>16.453620000000001</c:v>
                </c:pt>
                <c:pt idx="1546">
                  <c:v>66.131439999999998</c:v>
                </c:pt>
                <c:pt idx="1547">
                  <c:v>64.628730000000004</c:v>
                </c:pt>
                <c:pt idx="1548">
                  <c:v>10.30212</c:v>
                </c:pt>
                <c:pt idx="1549">
                  <c:v>25.197289999999999</c:v>
                </c:pt>
                <c:pt idx="1550">
                  <c:v>93.182580000000002</c:v>
                </c:pt>
                <c:pt idx="1551">
                  <c:v>89.151849999999996</c:v>
                </c:pt>
                <c:pt idx="1552">
                  <c:v>41.922440000000002</c:v>
                </c:pt>
                <c:pt idx="1553">
                  <c:v>35.902900000000002</c:v>
                </c:pt>
                <c:pt idx="1554">
                  <c:v>32.858879999999999</c:v>
                </c:pt>
                <c:pt idx="1555">
                  <c:v>84.801789999999997</c:v>
                </c:pt>
                <c:pt idx="1556">
                  <c:v>75.067480000000003</c:v>
                </c:pt>
                <c:pt idx="1557">
                  <c:v>18.478750000000002</c:v>
                </c:pt>
                <c:pt idx="1558">
                  <c:v>7.9886999999999997</c:v>
                </c:pt>
                <c:pt idx="1559">
                  <c:v>78.966449999999995</c:v>
                </c:pt>
                <c:pt idx="1560">
                  <c:v>42.646030000000003</c:v>
                </c:pt>
                <c:pt idx="1561">
                  <c:v>9.5004600000000003</c:v>
                </c:pt>
                <c:pt idx="1562">
                  <c:v>62.351590000000002</c:v>
                </c:pt>
                <c:pt idx="1563">
                  <c:v>42.202559999999998</c:v>
                </c:pt>
                <c:pt idx="1564">
                  <c:v>34.500529999999998</c:v>
                </c:pt>
                <c:pt idx="1565">
                  <c:v>99.010050000000007</c:v>
                </c:pt>
                <c:pt idx="1566">
                  <c:v>6.2120499999999996</c:v>
                </c:pt>
                <c:pt idx="1567">
                  <c:v>70.048519999999996</c:v>
                </c:pt>
                <c:pt idx="1568">
                  <c:v>53.990580000000001</c:v>
                </c:pt>
                <c:pt idx="1569">
                  <c:v>81.557320000000004</c:v>
                </c:pt>
                <c:pt idx="1570">
                  <c:v>99.470849999999999</c:v>
                </c:pt>
                <c:pt idx="1571">
                  <c:v>27.075119999999998</c:v>
                </c:pt>
                <c:pt idx="1572">
                  <c:v>81.709370000000007</c:v>
                </c:pt>
                <c:pt idx="1573">
                  <c:v>49.34534</c:v>
                </c:pt>
                <c:pt idx="1574">
                  <c:v>11.49738</c:v>
                </c:pt>
                <c:pt idx="1575">
                  <c:v>0.60114000000000001</c:v>
                </c:pt>
                <c:pt idx="1576">
                  <c:v>9.8379399999999997</c:v>
                </c:pt>
                <c:pt idx="1577">
                  <c:v>42.096249999999998</c:v>
                </c:pt>
                <c:pt idx="1578">
                  <c:v>75.188890000000001</c:v>
                </c:pt>
                <c:pt idx="1579">
                  <c:v>71.554299999999998</c:v>
                </c:pt>
                <c:pt idx="1580">
                  <c:v>65.713040000000007</c:v>
                </c:pt>
                <c:pt idx="1581">
                  <c:v>42.31615</c:v>
                </c:pt>
                <c:pt idx="1582">
                  <c:v>95.802840000000003</c:v>
                </c:pt>
                <c:pt idx="1583">
                  <c:v>37.058579999999999</c:v>
                </c:pt>
                <c:pt idx="1584">
                  <c:v>30.729220000000002</c:v>
                </c:pt>
                <c:pt idx="1585">
                  <c:v>71.418710000000004</c:v>
                </c:pt>
                <c:pt idx="1586">
                  <c:v>89.372630000000001</c:v>
                </c:pt>
                <c:pt idx="1587">
                  <c:v>4.0752800000000002</c:v>
                </c:pt>
                <c:pt idx="1588">
                  <c:v>28.72317</c:v>
                </c:pt>
                <c:pt idx="1589">
                  <c:v>80.466560000000001</c:v>
                </c:pt>
                <c:pt idx="1590">
                  <c:v>25.92456</c:v>
                </c:pt>
                <c:pt idx="1591">
                  <c:v>57.663780000000003</c:v>
                </c:pt>
                <c:pt idx="1592">
                  <c:v>2.8625400000000001</c:v>
                </c:pt>
                <c:pt idx="1593">
                  <c:v>77.949740000000006</c:v>
                </c:pt>
                <c:pt idx="1594">
                  <c:v>28.191079999999999</c:v>
                </c:pt>
                <c:pt idx="1595">
                  <c:v>62.615319999999997</c:v>
                </c:pt>
                <c:pt idx="1596">
                  <c:v>19.172090000000001</c:v>
                </c:pt>
                <c:pt idx="1597">
                  <c:v>24.005549999999999</c:v>
                </c:pt>
                <c:pt idx="1598">
                  <c:v>63.216549999999998</c:v>
                </c:pt>
                <c:pt idx="1599">
                  <c:v>96.827920000000006</c:v>
                </c:pt>
                <c:pt idx="1600">
                  <c:v>69.897450000000006</c:v>
                </c:pt>
                <c:pt idx="1601">
                  <c:v>63.204030000000003</c:v>
                </c:pt>
                <c:pt idx="1602">
                  <c:v>68.189909999999998</c:v>
                </c:pt>
                <c:pt idx="1603">
                  <c:v>76.320570000000004</c:v>
                </c:pt>
                <c:pt idx="1604">
                  <c:v>46.208359999999999</c:v>
                </c:pt>
                <c:pt idx="1605">
                  <c:v>74.00752</c:v>
                </c:pt>
                <c:pt idx="1606">
                  <c:v>76.135620000000003</c:v>
                </c:pt>
                <c:pt idx="1607">
                  <c:v>65.975669999999994</c:v>
                </c:pt>
                <c:pt idx="1608">
                  <c:v>32.79956</c:v>
                </c:pt>
                <c:pt idx="1609">
                  <c:v>40.386519999999997</c:v>
                </c:pt>
                <c:pt idx="1610">
                  <c:v>91.514300000000006</c:v>
                </c:pt>
                <c:pt idx="1611">
                  <c:v>33.707830000000001</c:v>
                </c:pt>
                <c:pt idx="1612">
                  <c:v>39.824570000000001</c:v>
                </c:pt>
                <c:pt idx="1613">
                  <c:v>27.931550000000001</c:v>
                </c:pt>
                <c:pt idx="1614">
                  <c:v>27.75048</c:v>
                </c:pt>
                <c:pt idx="1615">
                  <c:v>27.364049999999999</c:v>
                </c:pt>
                <c:pt idx="1616">
                  <c:v>54.483750000000001</c:v>
                </c:pt>
                <c:pt idx="1617">
                  <c:v>20.59957</c:v>
                </c:pt>
                <c:pt idx="1618">
                  <c:v>33.379750000000001</c:v>
                </c:pt>
                <c:pt idx="1619">
                  <c:v>21.706600000000002</c:v>
                </c:pt>
                <c:pt idx="1620">
                  <c:v>27.599630000000001</c:v>
                </c:pt>
                <c:pt idx="1621">
                  <c:v>5.6010099999999996</c:v>
                </c:pt>
                <c:pt idx="1622">
                  <c:v>44.050530000000002</c:v>
                </c:pt>
                <c:pt idx="1623">
                  <c:v>51.259619999999998</c:v>
                </c:pt>
                <c:pt idx="1624">
                  <c:v>64.152619999999999</c:v>
                </c:pt>
                <c:pt idx="1625">
                  <c:v>50.930289999999999</c:v>
                </c:pt>
                <c:pt idx="1626">
                  <c:v>75.643940000000001</c:v>
                </c:pt>
                <c:pt idx="1627">
                  <c:v>40.056319999999999</c:v>
                </c:pt>
                <c:pt idx="1628">
                  <c:v>66.355959999999996</c:v>
                </c:pt>
                <c:pt idx="1629">
                  <c:v>76.474699999999999</c:v>
                </c:pt>
                <c:pt idx="1630">
                  <c:v>30.39227</c:v>
                </c:pt>
                <c:pt idx="1631">
                  <c:v>47.60116</c:v>
                </c:pt>
                <c:pt idx="1632">
                  <c:v>54.32938</c:v>
                </c:pt>
                <c:pt idx="1633">
                  <c:v>30.032440000000001</c:v>
                </c:pt>
                <c:pt idx="1634">
                  <c:v>90.899010000000004</c:v>
                </c:pt>
                <c:pt idx="1635">
                  <c:v>6.22471</c:v>
                </c:pt>
                <c:pt idx="1636">
                  <c:v>22.26315</c:v>
                </c:pt>
                <c:pt idx="1637">
                  <c:v>68.267700000000005</c:v>
                </c:pt>
                <c:pt idx="1638">
                  <c:v>92.355890000000002</c:v>
                </c:pt>
                <c:pt idx="1639">
                  <c:v>62.873890000000003</c:v>
                </c:pt>
                <c:pt idx="1640">
                  <c:v>50.830539999999999</c:v>
                </c:pt>
                <c:pt idx="1641">
                  <c:v>97.799779999999998</c:v>
                </c:pt>
                <c:pt idx="1642">
                  <c:v>56.565370000000001</c:v>
                </c:pt>
                <c:pt idx="1643">
                  <c:v>5.0221</c:v>
                </c:pt>
                <c:pt idx="1644">
                  <c:v>45.460799999999999</c:v>
                </c:pt>
                <c:pt idx="1645">
                  <c:v>9.0395000000000003</c:v>
                </c:pt>
                <c:pt idx="1646">
                  <c:v>89.987840000000006</c:v>
                </c:pt>
                <c:pt idx="1647">
                  <c:v>80.791480000000007</c:v>
                </c:pt>
                <c:pt idx="1648">
                  <c:v>36.409930000000003</c:v>
                </c:pt>
                <c:pt idx="1649">
                  <c:v>43.668840000000003</c:v>
                </c:pt>
                <c:pt idx="1650">
                  <c:v>54.164999999999999</c:v>
                </c:pt>
                <c:pt idx="1651">
                  <c:v>61.359290000000001</c:v>
                </c:pt>
                <c:pt idx="1652">
                  <c:v>93.626760000000004</c:v>
                </c:pt>
                <c:pt idx="1653">
                  <c:v>48.891889999999997</c:v>
                </c:pt>
                <c:pt idx="1654">
                  <c:v>48.347560000000001</c:v>
                </c:pt>
                <c:pt idx="1655">
                  <c:v>95.958669999999998</c:v>
                </c:pt>
                <c:pt idx="1656">
                  <c:v>97.918170000000003</c:v>
                </c:pt>
                <c:pt idx="1657">
                  <c:v>39.074440000000003</c:v>
                </c:pt>
                <c:pt idx="1658">
                  <c:v>6.3911199999999999</c:v>
                </c:pt>
                <c:pt idx="1659">
                  <c:v>71.36233</c:v>
                </c:pt>
                <c:pt idx="1660">
                  <c:v>20.258420000000001</c:v>
                </c:pt>
                <c:pt idx="1661">
                  <c:v>88.245599999999996</c:v>
                </c:pt>
                <c:pt idx="1662">
                  <c:v>23.106680000000001</c:v>
                </c:pt>
                <c:pt idx="1663">
                  <c:v>92.164680000000004</c:v>
                </c:pt>
                <c:pt idx="1664">
                  <c:v>54.389519999999997</c:v>
                </c:pt>
                <c:pt idx="1665">
                  <c:v>88.661519999999996</c:v>
                </c:pt>
                <c:pt idx="1666">
                  <c:v>53.160589999999999</c:v>
                </c:pt>
                <c:pt idx="1667">
                  <c:v>30.708570000000002</c:v>
                </c:pt>
                <c:pt idx="1668">
                  <c:v>36.15157</c:v>
                </c:pt>
                <c:pt idx="1669">
                  <c:v>39.626370000000001</c:v>
                </c:pt>
                <c:pt idx="1670">
                  <c:v>73.998040000000003</c:v>
                </c:pt>
                <c:pt idx="1671">
                  <c:v>26.098859999999998</c:v>
                </c:pt>
                <c:pt idx="1672">
                  <c:v>99.790930000000003</c:v>
                </c:pt>
                <c:pt idx="1673">
                  <c:v>0.76253000000000004</c:v>
                </c:pt>
                <c:pt idx="1674">
                  <c:v>92.596230000000006</c:v>
                </c:pt>
                <c:pt idx="1675">
                  <c:v>70.511570000000006</c:v>
                </c:pt>
                <c:pt idx="1676">
                  <c:v>85.369200000000006</c:v>
                </c:pt>
                <c:pt idx="1677">
                  <c:v>34.314889999999998</c:v>
                </c:pt>
                <c:pt idx="1678">
                  <c:v>65.66816</c:v>
                </c:pt>
                <c:pt idx="1679">
                  <c:v>59.89405</c:v>
                </c:pt>
                <c:pt idx="1680">
                  <c:v>66.016720000000007</c:v>
                </c:pt>
                <c:pt idx="1681">
                  <c:v>64.965739999999997</c:v>
                </c:pt>
                <c:pt idx="1682">
                  <c:v>43.13993</c:v>
                </c:pt>
                <c:pt idx="1683">
                  <c:v>13.87007</c:v>
                </c:pt>
                <c:pt idx="1684">
                  <c:v>61.039319999999996</c:v>
                </c:pt>
                <c:pt idx="1685">
                  <c:v>48.450740000000003</c:v>
                </c:pt>
                <c:pt idx="1686">
                  <c:v>82.976500000000001</c:v>
                </c:pt>
                <c:pt idx="1687">
                  <c:v>52.038060000000002</c:v>
                </c:pt>
                <c:pt idx="1688">
                  <c:v>35.981639999999999</c:v>
                </c:pt>
                <c:pt idx="1689">
                  <c:v>40.980910000000002</c:v>
                </c:pt>
                <c:pt idx="1690">
                  <c:v>81.52543</c:v>
                </c:pt>
                <c:pt idx="1691">
                  <c:v>54.548520000000003</c:v>
                </c:pt>
                <c:pt idx="1692">
                  <c:v>98.27704</c:v>
                </c:pt>
                <c:pt idx="1693">
                  <c:v>41.087220000000002</c:v>
                </c:pt>
                <c:pt idx="1694">
                  <c:v>57.093809999999998</c:v>
                </c:pt>
                <c:pt idx="1695">
                  <c:v>90.577389999999994</c:v>
                </c:pt>
                <c:pt idx="1696">
                  <c:v>46.552480000000003</c:v>
                </c:pt>
                <c:pt idx="1697">
                  <c:v>89.905259999999998</c:v>
                </c:pt>
                <c:pt idx="1698">
                  <c:v>90.077669999999998</c:v>
                </c:pt>
                <c:pt idx="1699">
                  <c:v>59.008560000000003</c:v>
                </c:pt>
                <c:pt idx="1700">
                  <c:v>41.465649999999997</c:v>
                </c:pt>
                <c:pt idx="1701">
                  <c:v>26.82518</c:v>
                </c:pt>
                <c:pt idx="1702">
                  <c:v>68.865160000000003</c:v>
                </c:pt>
                <c:pt idx="1703">
                  <c:v>56.351939999999999</c:v>
                </c:pt>
                <c:pt idx="1704">
                  <c:v>37.887909999999998</c:v>
                </c:pt>
                <c:pt idx="1705">
                  <c:v>19.541720000000002</c:v>
                </c:pt>
                <c:pt idx="1706">
                  <c:v>43.717239999999997</c:v>
                </c:pt>
                <c:pt idx="1707">
                  <c:v>69.422290000000004</c:v>
                </c:pt>
                <c:pt idx="1708">
                  <c:v>85.113280000000003</c:v>
                </c:pt>
                <c:pt idx="1709">
                  <c:v>61.553789999999999</c:v>
                </c:pt>
                <c:pt idx="1710">
                  <c:v>75.221639999999994</c:v>
                </c:pt>
                <c:pt idx="1711">
                  <c:v>20.983979999999999</c:v>
                </c:pt>
                <c:pt idx="1712">
                  <c:v>88.276430000000005</c:v>
                </c:pt>
                <c:pt idx="1713">
                  <c:v>25.05452</c:v>
                </c:pt>
                <c:pt idx="1714">
                  <c:v>97.06626</c:v>
                </c:pt>
                <c:pt idx="1715">
                  <c:v>46.176110000000001</c:v>
                </c:pt>
                <c:pt idx="1716">
                  <c:v>78.651480000000006</c:v>
                </c:pt>
                <c:pt idx="1717">
                  <c:v>75.060680000000005</c:v>
                </c:pt>
                <c:pt idx="1718">
                  <c:v>11.682700000000001</c:v>
                </c:pt>
                <c:pt idx="1719">
                  <c:v>88.489440000000002</c:v>
                </c:pt>
                <c:pt idx="1720">
                  <c:v>38.749470000000002</c:v>
                </c:pt>
                <c:pt idx="1721">
                  <c:v>36.305709999999998</c:v>
                </c:pt>
                <c:pt idx="1722">
                  <c:v>74.382530000000003</c:v>
                </c:pt>
                <c:pt idx="1723">
                  <c:v>31.295729999999999</c:v>
                </c:pt>
                <c:pt idx="1724">
                  <c:v>6.8973300000000002</c:v>
                </c:pt>
                <c:pt idx="1725">
                  <c:v>2.9032200000000001</c:v>
                </c:pt>
                <c:pt idx="1726">
                  <c:v>71.38467</c:v>
                </c:pt>
                <c:pt idx="1727">
                  <c:v>68.907979999999995</c:v>
                </c:pt>
                <c:pt idx="1728">
                  <c:v>62.745869999999996</c:v>
                </c:pt>
                <c:pt idx="1729">
                  <c:v>55.989849999999997</c:v>
                </c:pt>
                <c:pt idx="1730">
                  <c:v>97.533360000000002</c:v>
                </c:pt>
                <c:pt idx="1731">
                  <c:v>74.213399999999993</c:v>
                </c:pt>
                <c:pt idx="1732">
                  <c:v>89.806299999999993</c:v>
                </c:pt>
                <c:pt idx="1733">
                  <c:v>52.696809999999999</c:v>
                </c:pt>
                <c:pt idx="1734">
                  <c:v>82.736279999999994</c:v>
                </c:pt>
                <c:pt idx="1735">
                  <c:v>69.531790000000001</c:v>
                </c:pt>
                <c:pt idx="1736">
                  <c:v>11.74502</c:v>
                </c:pt>
                <c:pt idx="1737">
                  <c:v>29.7666</c:v>
                </c:pt>
                <c:pt idx="1738">
                  <c:v>32.60313</c:v>
                </c:pt>
                <c:pt idx="1739">
                  <c:v>32.323529999999998</c:v>
                </c:pt>
                <c:pt idx="1740">
                  <c:v>12.83121</c:v>
                </c:pt>
                <c:pt idx="1741">
                  <c:v>59.867060000000002</c:v>
                </c:pt>
                <c:pt idx="1742">
                  <c:v>12.312469999999999</c:v>
                </c:pt>
                <c:pt idx="1743">
                  <c:v>21.63841</c:v>
                </c:pt>
                <c:pt idx="1744">
                  <c:v>46.859279999999998</c:v>
                </c:pt>
                <c:pt idx="1745">
                  <c:v>95.725440000000006</c:v>
                </c:pt>
                <c:pt idx="1746">
                  <c:v>96.931430000000006</c:v>
                </c:pt>
                <c:pt idx="1747">
                  <c:v>59.968600000000002</c:v>
                </c:pt>
                <c:pt idx="1748">
                  <c:v>90.044920000000005</c:v>
                </c:pt>
                <c:pt idx="1749">
                  <c:v>99.314530000000005</c:v>
                </c:pt>
                <c:pt idx="1750">
                  <c:v>95.648989999999998</c:v>
                </c:pt>
                <c:pt idx="1751">
                  <c:v>90.148399999999995</c:v>
                </c:pt>
                <c:pt idx="1752">
                  <c:v>9.3446800000000003</c:v>
                </c:pt>
                <c:pt idx="1753">
                  <c:v>4.7599900000000002</c:v>
                </c:pt>
                <c:pt idx="1754">
                  <c:v>37.85454</c:v>
                </c:pt>
                <c:pt idx="1755">
                  <c:v>58.747549999999997</c:v>
                </c:pt>
                <c:pt idx="1756">
                  <c:v>18.310390000000002</c:v>
                </c:pt>
                <c:pt idx="1757">
                  <c:v>49.071339999999999</c:v>
                </c:pt>
                <c:pt idx="1758">
                  <c:v>34.948560000000001</c:v>
                </c:pt>
                <c:pt idx="1759">
                  <c:v>13.205450000000001</c:v>
                </c:pt>
                <c:pt idx="1760">
                  <c:v>16.04683</c:v>
                </c:pt>
                <c:pt idx="1761">
                  <c:v>70.654439999999994</c:v>
                </c:pt>
                <c:pt idx="1762">
                  <c:v>8.3017699999999994</c:v>
                </c:pt>
                <c:pt idx="1763">
                  <c:v>27.44753</c:v>
                </c:pt>
                <c:pt idx="1764">
                  <c:v>31.686039999999998</c:v>
                </c:pt>
                <c:pt idx="1765">
                  <c:v>37.116529999999997</c:v>
                </c:pt>
                <c:pt idx="1766">
                  <c:v>67.79956</c:v>
                </c:pt>
                <c:pt idx="1767">
                  <c:v>26.502330000000001</c:v>
                </c:pt>
                <c:pt idx="1768">
                  <c:v>76.831490000000002</c:v>
                </c:pt>
                <c:pt idx="1769">
                  <c:v>42.476529999999997</c:v>
                </c:pt>
                <c:pt idx="1770">
                  <c:v>52.986440000000002</c:v>
                </c:pt>
                <c:pt idx="1771">
                  <c:v>95.007589999999993</c:v>
                </c:pt>
                <c:pt idx="1772">
                  <c:v>26.567509999999999</c:v>
                </c:pt>
                <c:pt idx="1773">
                  <c:v>18.988620000000001</c:v>
                </c:pt>
                <c:pt idx="1774">
                  <c:v>27.58737</c:v>
                </c:pt>
                <c:pt idx="1775">
                  <c:v>45.448090000000001</c:v>
                </c:pt>
                <c:pt idx="1776">
                  <c:v>24.346229999999998</c:v>
                </c:pt>
                <c:pt idx="1777">
                  <c:v>36.712850000000003</c:v>
                </c:pt>
                <c:pt idx="1778">
                  <c:v>1.88219</c:v>
                </c:pt>
                <c:pt idx="1779">
                  <c:v>48.865270000000002</c:v>
                </c:pt>
                <c:pt idx="1780">
                  <c:v>44.196449999999999</c:v>
                </c:pt>
                <c:pt idx="1781">
                  <c:v>33.476550000000003</c:v>
                </c:pt>
                <c:pt idx="1782">
                  <c:v>46.246310000000001</c:v>
                </c:pt>
                <c:pt idx="1783">
                  <c:v>71.647739999999999</c:v>
                </c:pt>
                <c:pt idx="1784">
                  <c:v>32.173819999999999</c:v>
                </c:pt>
                <c:pt idx="1785">
                  <c:v>74.41892</c:v>
                </c:pt>
                <c:pt idx="1786">
                  <c:v>4.0631700000000004</c:v>
                </c:pt>
                <c:pt idx="1787">
                  <c:v>59.140300000000003</c:v>
                </c:pt>
                <c:pt idx="1788">
                  <c:v>38.964489999999998</c:v>
                </c:pt>
                <c:pt idx="1789">
                  <c:v>94.29692</c:v>
                </c:pt>
                <c:pt idx="1790">
                  <c:v>47.539209999999997</c:v>
                </c:pt>
                <c:pt idx="1791">
                  <c:v>32.99729</c:v>
                </c:pt>
                <c:pt idx="1792">
                  <c:v>73.191249999999997</c:v>
                </c:pt>
                <c:pt idx="1793">
                  <c:v>32.487439999999999</c:v>
                </c:pt>
                <c:pt idx="1794">
                  <c:v>39.246200000000002</c:v>
                </c:pt>
                <c:pt idx="1795">
                  <c:v>32.927869999999999</c:v>
                </c:pt>
                <c:pt idx="1796">
                  <c:v>89.772909999999996</c:v>
                </c:pt>
                <c:pt idx="1797">
                  <c:v>66.465500000000006</c:v>
                </c:pt>
                <c:pt idx="1798">
                  <c:v>56.21087</c:v>
                </c:pt>
                <c:pt idx="1799">
                  <c:v>36.706899999999997</c:v>
                </c:pt>
                <c:pt idx="1800">
                  <c:v>71.470519999999993</c:v>
                </c:pt>
                <c:pt idx="1801">
                  <c:v>74.50488</c:v>
                </c:pt>
                <c:pt idx="1802">
                  <c:v>54.798349999999999</c:v>
                </c:pt>
                <c:pt idx="1803">
                  <c:v>96.309820000000002</c:v>
                </c:pt>
                <c:pt idx="1804">
                  <c:v>42.268970000000003</c:v>
                </c:pt>
                <c:pt idx="1805">
                  <c:v>44.437980000000003</c:v>
                </c:pt>
                <c:pt idx="1806">
                  <c:v>48.496299999999998</c:v>
                </c:pt>
                <c:pt idx="1807">
                  <c:v>52.393270000000001</c:v>
                </c:pt>
                <c:pt idx="1808">
                  <c:v>87.635099999999994</c:v>
                </c:pt>
                <c:pt idx="1809">
                  <c:v>87.446380000000005</c:v>
                </c:pt>
                <c:pt idx="1810">
                  <c:v>98.468599999999995</c:v>
                </c:pt>
                <c:pt idx="1811">
                  <c:v>71.387680000000003</c:v>
                </c:pt>
                <c:pt idx="1812">
                  <c:v>2.55992</c:v>
                </c:pt>
                <c:pt idx="1813">
                  <c:v>25.634209999999999</c:v>
                </c:pt>
                <c:pt idx="1814">
                  <c:v>32.41563</c:v>
                </c:pt>
                <c:pt idx="1815">
                  <c:v>51.545360000000002</c:v>
                </c:pt>
                <c:pt idx="1816">
                  <c:v>10.87893</c:v>
                </c:pt>
                <c:pt idx="1817">
                  <c:v>92.07996</c:v>
                </c:pt>
                <c:pt idx="1818">
                  <c:v>42.085079999999998</c:v>
                </c:pt>
                <c:pt idx="1819">
                  <c:v>63.937690000000003</c:v>
                </c:pt>
                <c:pt idx="1820">
                  <c:v>50.559739999999998</c:v>
                </c:pt>
                <c:pt idx="1821">
                  <c:v>76.899000000000001</c:v>
                </c:pt>
                <c:pt idx="1822">
                  <c:v>7.0396299999999998</c:v>
                </c:pt>
                <c:pt idx="1823">
                  <c:v>66.321280000000002</c:v>
                </c:pt>
                <c:pt idx="1824">
                  <c:v>76.575410000000005</c:v>
                </c:pt>
                <c:pt idx="1825">
                  <c:v>51.05742</c:v>
                </c:pt>
                <c:pt idx="1826">
                  <c:v>11.266170000000001</c:v>
                </c:pt>
                <c:pt idx="1827">
                  <c:v>6.5174000000000003</c:v>
                </c:pt>
                <c:pt idx="1828">
                  <c:v>26.11121</c:v>
                </c:pt>
                <c:pt idx="1829">
                  <c:v>26.416139999999999</c:v>
                </c:pt>
                <c:pt idx="1830">
                  <c:v>37.030659999999997</c:v>
                </c:pt>
                <c:pt idx="1831">
                  <c:v>1.82653</c:v>
                </c:pt>
                <c:pt idx="1832">
                  <c:v>12.36279</c:v>
                </c:pt>
                <c:pt idx="1833">
                  <c:v>43.822380000000003</c:v>
                </c:pt>
                <c:pt idx="1834">
                  <c:v>44.939320000000002</c:v>
                </c:pt>
                <c:pt idx="1835">
                  <c:v>31.784199999999998</c:v>
                </c:pt>
                <c:pt idx="1836">
                  <c:v>69.377340000000004</c:v>
                </c:pt>
                <c:pt idx="1837">
                  <c:v>33.907809999999998</c:v>
                </c:pt>
                <c:pt idx="1838">
                  <c:v>46.445010000000003</c:v>
                </c:pt>
                <c:pt idx="1839">
                  <c:v>59.58907</c:v>
                </c:pt>
                <c:pt idx="1840">
                  <c:v>80.816289999999995</c:v>
                </c:pt>
                <c:pt idx="1841">
                  <c:v>69.858369999999994</c:v>
                </c:pt>
                <c:pt idx="1842">
                  <c:v>47.796239999999997</c:v>
                </c:pt>
                <c:pt idx="1843">
                  <c:v>22.78558</c:v>
                </c:pt>
                <c:pt idx="1844">
                  <c:v>9.8578499999999991</c:v>
                </c:pt>
                <c:pt idx="1845">
                  <c:v>19.61214</c:v>
                </c:pt>
                <c:pt idx="1846">
                  <c:v>14.434469999999999</c:v>
                </c:pt>
                <c:pt idx="1847">
                  <c:v>0.70518999999999998</c:v>
                </c:pt>
                <c:pt idx="1848">
                  <c:v>24.527609999999999</c:v>
                </c:pt>
                <c:pt idx="1849">
                  <c:v>40.110030000000002</c:v>
                </c:pt>
                <c:pt idx="1850">
                  <c:v>6.0285900000000003</c:v>
                </c:pt>
                <c:pt idx="1851">
                  <c:v>63.703000000000003</c:v>
                </c:pt>
                <c:pt idx="1852">
                  <c:v>45.570630000000001</c:v>
                </c:pt>
                <c:pt idx="1853">
                  <c:v>5.3987299999999996</c:v>
                </c:pt>
                <c:pt idx="1854">
                  <c:v>94.705309999999997</c:v>
                </c:pt>
                <c:pt idx="1855">
                  <c:v>25.848870000000002</c:v>
                </c:pt>
                <c:pt idx="1856">
                  <c:v>82.080579999999998</c:v>
                </c:pt>
                <c:pt idx="1857">
                  <c:v>97.887500000000003</c:v>
                </c:pt>
                <c:pt idx="1858">
                  <c:v>12.917299999999999</c:v>
                </c:pt>
                <c:pt idx="1859">
                  <c:v>25.465810000000001</c:v>
                </c:pt>
                <c:pt idx="1860">
                  <c:v>12.968959999999999</c:v>
                </c:pt>
                <c:pt idx="1861">
                  <c:v>45.412579999999998</c:v>
                </c:pt>
                <c:pt idx="1862">
                  <c:v>10.335710000000001</c:v>
                </c:pt>
                <c:pt idx="1863">
                  <c:v>96.902820000000006</c:v>
                </c:pt>
                <c:pt idx="1864">
                  <c:v>44.203890000000001</c:v>
                </c:pt>
                <c:pt idx="1865">
                  <c:v>13.384869999999999</c:v>
                </c:pt>
                <c:pt idx="1866">
                  <c:v>3.4906199999999998</c:v>
                </c:pt>
                <c:pt idx="1867">
                  <c:v>30.47373</c:v>
                </c:pt>
                <c:pt idx="1868">
                  <c:v>42.687820000000002</c:v>
                </c:pt>
                <c:pt idx="1869">
                  <c:v>52.940150000000003</c:v>
                </c:pt>
                <c:pt idx="1870">
                  <c:v>58.348289999999999</c:v>
                </c:pt>
                <c:pt idx="1871">
                  <c:v>44.17756</c:v>
                </c:pt>
                <c:pt idx="1872">
                  <c:v>39.18994</c:v>
                </c:pt>
                <c:pt idx="1873">
                  <c:v>52.633719999999997</c:v>
                </c:pt>
                <c:pt idx="1874">
                  <c:v>54.937420000000003</c:v>
                </c:pt>
                <c:pt idx="1875">
                  <c:v>35.237490000000001</c:v>
                </c:pt>
                <c:pt idx="1876">
                  <c:v>73.098320000000001</c:v>
                </c:pt>
                <c:pt idx="1877">
                  <c:v>10.35181</c:v>
                </c:pt>
                <c:pt idx="1878">
                  <c:v>86.302220000000005</c:v>
                </c:pt>
                <c:pt idx="1879">
                  <c:v>70.338329999999999</c:v>
                </c:pt>
                <c:pt idx="1880">
                  <c:v>76.819119999999998</c:v>
                </c:pt>
                <c:pt idx="1881">
                  <c:v>16.13091</c:v>
                </c:pt>
                <c:pt idx="1882">
                  <c:v>99.775570000000002</c:v>
                </c:pt>
                <c:pt idx="1883">
                  <c:v>79.077560000000005</c:v>
                </c:pt>
                <c:pt idx="1884">
                  <c:v>95.415809999999993</c:v>
                </c:pt>
                <c:pt idx="1885">
                  <c:v>57.628540000000001</c:v>
                </c:pt>
                <c:pt idx="1886">
                  <c:v>38.58426</c:v>
                </c:pt>
                <c:pt idx="1887">
                  <c:v>89.890789999999996</c:v>
                </c:pt>
                <c:pt idx="1888">
                  <c:v>28.174959999999999</c:v>
                </c:pt>
                <c:pt idx="1889">
                  <c:v>19.905830000000002</c:v>
                </c:pt>
                <c:pt idx="1890">
                  <c:v>35.051659999999998</c:v>
                </c:pt>
                <c:pt idx="1891">
                  <c:v>7.4255899999999997</c:v>
                </c:pt>
                <c:pt idx="1892">
                  <c:v>38.4559</c:v>
                </c:pt>
                <c:pt idx="1893">
                  <c:v>79.221299999999999</c:v>
                </c:pt>
                <c:pt idx="1894">
                  <c:v>75.64864</c:v>
                </c:pt>
                <c:pt idx="1895">
                  <c:v>24.2376</c:v>
                </c:pt>
                <c:pt idx="1896">
                  <c:v>90.961160000000007</c:v>
                </c:pt>
                <c:pt idx="1897">
                  <c:v>84.416070000000005</c:v>
                </c:pt>
                <c:pt idx="1898">
                  <c:v>33.214129999999997</c:v>
                </c:pt>
                <c:pt idx="1899">
                  <c:v>87.205920000000006</c:v>
                </c:pt>
                <c:pt idx="1900">
                  <c:v>85.967569999999995</c:v>
                </c:pt>
                <c:pt idx="1901">
                  <c:v>4.4211799999999997</c:v>
                </c:pt>
                <c:pt idx="1902">
                  <c:v>44.899050000000003</c:v>
                </c:pt>
                <c:pt idx="1903">
                  <c:v>36.974119999999999</c:v>
                </c:pt>
                <c:pt idx="1904">
                  <c:v>46.605589999999999</c:v>
                </c:pt>
                <c:pt idx="1905">
                  <c:v>37.06073</c:v>
                </c:pt>
                <c:pt idx="1906">
                  <c:v>65.159959999999998</c:v>
                </c:pt>
                <c:pt idx="1907">
                  <c:v>40.636429999999997</c:v>
                </c:pt>
                <c:pt idx="1908">
                  <c:v>39.453659999999999</c:v>
                </c:pt>
                <c:pt idx="1909">
                  <c:v>58.943060000000003</c:v>
                </c:pt>
                <c:pt idx="1910">
                  <c:v>74.920869999999994</c:v>
                </c:pt>
                <c:pt idx="1911">
                  <c:v>90.917190000000005</c:v>
                </c:pt>
                <c:pt idx="1912">
                  <c:v>56.910499999999999</c:v>
                </c:pt>
                <c:pt idx="1913">
                  <c:v>26.36834</c:v>
                </c:pt>
                <c:pt idx="1914">
                  <c:v>42.52496</c:v>
                </c:pt>
                <c:pt idx="1915">
                  <c:v>9.2200600000000001</c:v>
                </c:pt>
                <c:pt idx="1916">
                  <c:v>5.7764199999999999</c:v>
                </c:pt>
                <c:pt idx="1917">
                  <c:v>98.31671</c:v>
                </c:pt>
                <c:pt idx="1918">
                  <c:v>64.198970000000003</c:v>
                </c:pt>
                <c:pt idx="1919">
                  <c:v>45.904690000000002</c:v>
                </c:pt>
                <c:pt idx="1920">
                  <c:v>32.121180000000003</c:v>
                </c:pt>
                <c:pt idx="1921">
                  <c:v>6.6460800000000004</c:v>
                </c:pt>
                <c:pt idx="1922">
                  <c:v>41.654420000000002</c:v>
                </c:pt>
                <c:pt idx="1923">
                  <c:v>97.426220000000001</c:v>
                </c:pt>
                <c:pt idx="1924">
                  <c:v>27.412690000000001</c:v>
                </c:pt>
                <c:pt idx="1925">
                  <c:v>86.989570000000001</c:v>
                </c:pt>
                <c:pt idx="1926">
                  <c:v>5.2469200000000003</c:v>
                </c:pt>
                <c:pt idx="1927">
                  <c:v>42.181649999999998</c:v>
                </c:pt>
                <c:pt idx="1928">
                  <c:v>15.216240000000001</c:v>
                </c:pt>
                <c:pt idx="1929">
                  <c:v>9.1819100000000002</c:v>
                </c:pt>
                <c:pt idx="1930">
                  <c:v>70.750460000000004</c:v>
                </c:pt>
                <c:pt idx="1931">
                  <c:v>98.277789999999996</c:v>
                </c:pt>
                <c:pt idx="1932">
                  <c:v>21.609470000000002</c:v>
                </c:pt>
                <c:pt idx="1933">
                  <c:v>44.45561</c:v>
                </c:pt>
                <c:pt idx="1934">
                  <c:v>57.454300000000003</c:v>
                </c:pt>
                <c:pt idx="1935">
                  <c:v>83.085459999999998</c:v>
                </c:pt>
                <c:pt idx="1936">
                  <c:v>23.94472</c:v>
                </c:pt>
                <c:pt idx="1937">
                  <c:v>22.763860000000001</c:v>
                </c:pt>
                <c:pt idx="1938">
                  <c:v>86.067670000000007</c:v>
                </c:pt>
                <c:pt idx="1939">
                  <c:v>28.851890000000001</c:v>
                </c:pt>
                <c:pt idx="1940">
                  <c:v>26.430029999999999</c:v>
                </c:pt>
                <c:pt idx="1941">
                  <c:v>91.350790000000003</c:v>
                </c:pt>
                <c:pt idx="1942">
                  <c:v>91.164749999999998</c:v>
                </c:pt>
                <c:pt idx="1943">
                  <c:v>99.093270000000004</c:v>
                </c:pt>
                <c:pt idx="1944">
                  <c:v>8.8503100000000003</c:v>
                </c:pt>
                <c:pt idx="1945">
                  <c:v>56.01352</c:v>
                </c:pt>
                <c:pt idx="1946">
                  <c:v>87.226460000000003</c:v>
                </c:pt>
                <c:pt idx="1947">
                  <c:v>19.99567</c:v>
                </c:pt>
                <c:pt idx="1948">
                  <c:v>76.918610000000001</c:v>
                </c:pt>
                <c:pt idx="1949">
                  <c:v>42.066020000000002</c:v>
                </c:pt>
                <c:pt idx="1950">
                  <c:v>38.413960000000003</c:v>
                </c:pt>
                <c:pt idx="1951">
                  <c:v>65.135840000000002</c:v>
                </c:pt>
                <c:pt idx="1952">
                  <c:v>84.486999999999995</c:v>
                </c:pt>
                <c:pt idx="1953">
                  <c:v>8.8932800000000007</c:v>
                </c:pt>
                <c:pt idx="1954">
                  <c:v>18.77563</c:v>
                </c:pt>
                <c:pt idx="1955">
                  <c:v>1.4904500000000001</c:v>
                </c:pt>
                <c:pt idx="1956">
                  <c:v>97.343199999999996</c:v>
                </c:pt>
                <c:pt idx="1957">
                  <c:v>47.945830000000001</c:v>
                </c:pt>
                <c:pt idx="1958">
                  <c:v>11.93374</c:v>
                </c:pt>
                <c:pt idx="1959">
                  <c:v>94.429050000000004</c:v>
                </c:pt>
                <c:pt idx="1960">
                  <c:v>29.353010000000001</c:v>
                </c:pt>
                <c:pt idx="1961">
                  <c:v>82.794060000000002</c:v>
                </c:pt>
                <c:pt idx="1962">
                  <c:v>33.286430000000003</c:v>
                </c:pt>
                <c:pt idx="1963">
                  <c:v>93.032769999999999</c:v>
                </c:pt>
                <c:pt idx="1964">
                  <c:v>38.764560000000003</c:v>
                </c:pt>
                <c:pt idx="1965">
                  <c:v>5.1832500000000001</c:v>
                </c:pt>
                <c:pt idx="1966">
                  <c:v>78.211060000000003</c:v>
                </c:pt>
                <c:pt idx="1967">
                  <c:v>87.875879999999995</c:v>
                </c:pt>
                <c:pt idx="1968">
                  <c:v>42.143239999999999</c:v>
                </c:pt>
                <c:pt idx="1969">
                  <c:v>46.161119999999997</c:v>
                </c:pt>
                <c:pt idx="1970">
                  <c:v>42.901479999999999</c:v>
                </c:pt>
                <c:pt idx="1971">
                  <c:v>26.699290000000001</c:v>
                </c:pt>
                <c:pt idx="1972">
                  <c:v>99.397059999999996</c:v>
                </c:pt>
                <c:pt idx="1973">
                  <c:v>15.26493</c:v>
                </c:pt>
                <c:pt idx="1974">
                  <c:v>62.851019999999998</c:v>
                </c:pt>
                <c:pt idx="1975">
                  <c:v>17.841919999999998</c:v>
                </c:pt>
                <c:pt idx="1976">
                  <c:v>61.97016</c:v>
                </c:pt>
                <c:pt idx="1977">
                  <c:v>97.923090000000002</c:v>
                </c:pt>
                <c:pt idx="1978">
                  <c:v>43.73704</c:v>
                </c:pt>
                <c:pt idx="1979">
                  <c:v>64.994500000000002</c:v>
                </c:pt>
                <c:pt idx="1980">
                  <c:v>59.72833</c:v>
                </c:pt>
                <c:pt idx="1981">
                  <c:v>65.385509999999996</c:v>
                </c:pt>
                <c:pt idx="1982">
                  <c:v>51.987459999999999</c:v>
                </c:pt>
                <c:pt idx="1983">
                  <c:v>37.695030000000003</c:v>
                </c:pt>
                <c:pt idx="1984">
                  <c:v>54.373699999999999</c:v>
                </c:pt>
                <c:pt idx="1985">
                  <c:v>47.869079999999997</c:v>
                </c:pt>
                <c:pt idx="1986">
                  <c:v>42.462310000000002</c:v>
                </c:pt>
                <c:pt idx="1987">
                  <c:v>11.75168</c:v>
                </c:pt>
                <c:pt idx="1988">
                  <c:v>76.612189999999998</c:v>
                </c:pt>
                <c:pt idx="1989">
                  <c:v>36.116959999999999</c:v>
                </c:pt>
                <c:pt idx="1990">
                  <c:v>97.775499999999994</c:v>
                </c:pt>
                <c:pt idx="1991">
                  <c:v>10.03154</c:v>
                </c:pt>
                <c:pt idx="1992">
                  <c:v>23.18178</c:v>
                </c:pt>
                <c:pt idx="1993">
                  <c:v>3.2246999999999999</c:v>
                </c:pt>
                <c:pt idx="1994">
                  <c:v>61.972969999999997</c:v>
                </c:pt>
                <c:pt idx="1995">
                  <c:v>8.2367899999999992</c:v>
                </c:pt>
                <c:pt idx="1996">
                  <c:v>47.132010000000001</c:v>
                </c:pt>
                <c:pt idx="1997">
                  <c:v>95.448350000000005</c:v>
                </c:pt>
                <c:pt idx="1998">
                  <c:v>7.0365099999999998</c:v>
                </c:pt>
                <c:pt idx="1999">
                  <c:v>8.3078400000000006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8-4B42-8CE3-AFB25E32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36480"/>
        <c:axId val="272335008"/>
      </c:scatterChart>
      <c:valAx>
        <c:axId val="243536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5008"/>
        <c:crosses val="autoZero"/>
        <c:crossBetween val="midCat"/>
      </c:valAx>
      <c:valAx>
        <c:axId val="27233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Results'!$D$1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Results'!$D$2:$D$2001</c:f>
              <c:numCache>
                <c:formatCode>General</c:formatCode>
                <c:ptCount val="2000"/>
                <c:pt idx="0">
                  <c:v>73.202330000000003</c:v>
                </c:pt>
                <c:pt idx="1">
                  <c:v>63.651330000000002</c:v>
                </c:pt>
                <c:pt idx="2">
                  <c:v>74.411439999999999</c:v>
                </c:pt>
                <c:pt idx="3">
                  <c:v>84.336780000000005</c:v>
                </c:pt>
                <c:pt idx="4">
                  <c:v>28.971270000000001</c:v>
                </c:pt>
                <c:pt idx="5">
                  <c:v>35.85351</c:v>
                </c:pt>
                <c:pt idx="6">
                  <c:v>47.996510000000001</c:v>
                </c:pt>
                <c:pt idx="7">
                  <c:v>70.177610000000001</c:v>
                </c:pt>
                <c:pt idx="8">
                  <c:v>49.062869999999997</c:v>
                </c:pt>
                <c:pt idx="9">
                  <c:v>3.52969</c:v>
                </c:pt>
                <c:pt idx="10">
                  <c:v>28.357089999999999</c:v>
                </c:pt>
                <c:pt idx="11">
                  <c:v>80.646479999999997</c:v>
                </c:pt>
                <c:pt idx="12">
                  <c:v>75.504499999999993</c:v>
                </c:pt>
                <c:pt idx="13">
                  <c:v>81.261160000000004</c:v>
                </c:pt>
                <c:pt idx="14">
                  <c:v>91.523290000000003</c:v>
                </c:pt>
                <c:pt idx="15">
                  <c:v>15.932539999999999</c:v>
                </c:pt>
                <c:pt idx="16">
                  <c:v>69.779229999999998</c:v>
                </c:pt>
                <c:pt idx="17">
                  <c:v>31.483899999999998</c:v>
                </c:pt>
                <c:pt idx="18">
                  <c:v>12.133150000000001</c:v>
                </c:pt>
                <c:pt idx="19">
                  <c:v>70.475589999999997</c:v>
                </c:pt>
                <c:pt idx="20">
                  <c:v>52.901269999999997</c:v>
                </c:pt>
                <c:pt idx="21">
                  <c:v>26.26539</c:v>
                </c:pt>
                <c:pt idx="22">
                  <c:v>93.527240000000006</c:v>
                </c:pt>
                <c:pt idx="23">
                  <c:v>66.568070000000006</c:v>
                </c:pt>
                <c:pt idx="24">
                  <c:v>48.575009999999999</c:v>
                </c:pt>
                <c:pt idx="25">
                  <c:v>46.208480000000002</c:v>
                </c:pt>
                <c:pt idx="26">
                  <c:v>69.199460000000002</c:v>
                </c:pt>
                <c:pt idx="27">
                  <c:v>73.37724</c:v>
                </c:pt>
                <c:pt idx="28">
                  <c:v>82.006010000000003</c:v>
                </c:pt>
                <c:pt idx="29">
                  <c:v>13.73461</c:v>
                </c:pt>
                <c:pt idx="30">
                  <c:v>37.013100000000001</c:v>
                </c:pt>
                <c:pt idx="31">
                  <c:v>91.597369999999998</c:v>
                </c:pt>
                <c:pt idx="32">
                  <c:v>34.296610000000001</c:v>
                </c:pt>
                <c:pt idx="33">
                  <c:v>61.16966</c:v>
                </c:pt>
                <c:pt idx="34">
                  <c:v>11.12411</c:v>
                </c:pt>
                <c:pt idx="35">
                  <c:v>75.370279999999994</c:v>
                </c:pt>
                <c:pt idx="36">
                  <c:v>70.036270000000002</c:v>
                </c:pt>
                <c:pt idx="37">
                  <c:v>8.8642699999999994</c:v>
                </c:pt>
                <c:pt idx="38">
                  <c:v>49.498660000000001</c:v>
                </c:pt>
                <c:pt idx="39">
                  <c:v>34.524549999999998</c:v>
                </c:pt>
                <c:pt idx="40">
                  <c:v>79.622500000000002</c:v>
                </c:pt>
                <c:pt idx="41">
                  <c:v>87.597380000000001</c:v>
                </c:pt>
                <c:pt idx="42">
                  <c:v>79.347290000000001</c:v>
                </c:pt>
                <c:pt idx="43">
                  <c:v>7.2374599999999996</c:v>
                </c:pt>
                <c:pt idx="44">
                  <c:v>60.856580000000001</c:v>
                </c:pt>
                <c:pt idx="45">
                  <c:v>72.651390000000006</c:v>
                </c:pt>
                <c:pt idx="46">
                  <c:v>59.79712</c:v>
                </c:pt>
                <c:pt idx="47">
                  <c:v>81.46078</c:v>
                </c:pt>
                <c:pt idx="48">
                  <c:v>0.23669999999999999</c:v>
                </c:pt>
                <c:pt idx="49">
                  <c:v>45.075580000000002</c:v>
                </c:pt>
                <c:pt idx="50">
                  <c:v>44.442239999999998</c:v>
                </c:pt>
                <c:pt idx="51">
                  <c:v>95.860330000000005</c:v>
                </c:pt>
                <c:pt idx="52">
                  <c:v>38.233840000000001</c:v>
                </c:pt>
                <c:pt idx="53">
                  <c:v>46.069200000000002</c:v>
                </c:pt>
                <c:pt idx="54">
                  <c:v>80.674109999999999</c:v>
                </c:pt>
                <c:pt idx="55">
                  <c:v>60.276220000000002</c:v>
                </c:pt>
                <c:pt idx="56">
                  <c:v>46.924909999999997</c:v>
                </c:pt>
                <c:pt idx="57">
                  <c:v>1.2519499999999999</c:v>
                </c:pt>
                <c:pt idx="58">
                  <c:v>69.094399999999993</c:v>
                </c:pt>
                <c:pt idx="59">
                  <c:v>61.149659999999997</c:v>
                </c:pt>
                <c:pt idx="60">
                  <c:v>90.048940000000002</c:v>
                </c:pt>
                <c:pt idx="61">
                  <c:v>42.628270000000001</c:v>
                </c:pt>
                <c:pt idx="62">
                  <c:v>88.654409999999999</c:v>
                </c:pt>
                <c:pt idx="63">
                  <c:v>76.819419999999994</c:v>
                </c:pt>
                <c:pt idx="64">
                  <c:v>97.258570000000006</c:v>
                </c:pt>
                <c:pt idx="65">
                  <c:v>79.46893</c:v>
                </c:pt>
                <c:pt idx="66">
                  <c:v>65.826729999999998</c:v>
                </c:pt>
                <c:pt idx="67">
                  <c:v>2.4630899999999998</c:v>
                </c:pt>
                <c:pt idx="68">
                  <c:v>18.848549999999999</c:v>
                </c:pt>
                <c:pt idx="69">
                  <c:v>11.97513</c:v>
                </c:pt>
                <c:pt idx="70">
                  <c:v>5.5342500000000001</c:v>
                </c:pt>
                <c:pt idx="71">
                  <c:v>86.736819999999994</c:v>
                </c:pt>
                <c:pt idx="72">
                  <c:v>12.01393</c:v>
                </c:pt>
                <c:pt idx="73">
                  <c:v>74.574839999999995</c:v>
                </c:pt>
                <c:pt idx="74">
                  <c:v>7.74472</c:v>
                </c:pt>
                <c:pt idx="75">
                  <c:v>41.770569999999999</c:v>
                </c:pt>
                <c:pt idx="76">
                  <c:v>40.450890000000001</c:v>
                </c:pt>
                <c:pt idx="77">
                  <c:v>75.878209999999996</c:v>
                </c:pt>
                <c:pt idx="78">
                  <c:v>91.131</c:v>
                </c:pt>
                <c:pt idx="79">
                  <c:v>39.271149999999999</c:v>
                </c:pt>
                <c:pt idx="80">
                  <c:v>39.687510000000003</c:v>
                </c:pt>
                <c:pt idx="81">
                  <c:v>49.087890000000002</c:v>
                </c:pt>
                <c:pt idx="82">
                  <c:v>52.142009999999999</c:v>
                </c:pt>
                <c:pt idx="83">
                  <c:v>14.30646</c:v>
                </c:pt>
                <c:pt idx="84">
                  <c:v>2.9874299999999998</c:v>
                </c:pt>
                <c:pt idx="85">
                  <c:v>65.955939999999998</c:v>
                </c:pt>
                <c:pt idx="86">
                  <c:v>3.4529999999999998</c:v>
                </c:pt>
                <c:pt idx="87">
                  <c:v>78.62379</c:v>
                </c:pt>
                <c:pt idx="88">
                  <c:v>23.493099999999998</c:v>
                </c:pt>
                <c:pt idx="89">
                  <c:v>6.9898499999999997</c:v>
                </c:pt>
                <c:pt idx="90">
                  <c:v>59.786540000000002</c:v>
                </c:pt>
                <c:pt idx="91">
                  <c:v>78.990369999999999</c:v>
                </c:pt>
                <c:pt idx="92">
                  <c:v>66.681849999999997</c:v>
                </c:pt>
                <c:pt idx="93">
                  <c:v>41.428040000000003</c:v>
                </c:pt>
                <c:pt idx="94">
                  <c:v>18.288129999999999</c:v>
                </c:pt>
                <c:pt idx="95">
                  <c:v>50.589919999999999</c:v>
                </c:pt>
                <c:pt idx="96">
                  <c:v>54.822139999999997</c:v>
                </c:pt>
                <c:pt idx="97">
                  <c:v>90.949709999999996</c:v>
                </c:pt>
                <c:pt idx="98">
                  <c:v>46.88852</c:v>
                </c:pt>
                <c:pt idx="99">
                  <c:v>14.672779999999999</c:v>
                </c:pt>
                <c:pt idx="100">
                  <c:v>87.29419</c:v>
                </c:pt>
                <c:pt idx="101">
                  <c:v>14.1005</c:v>
                </c:pt>
                <c:pt idx="102">
                  <c:v>92.412679999999995</c:v>
                </c:pt>
                <c:pt idx="103">
                  <c:v>24.160060000000001</c:v>
                </c:pt>
                <c:pt idx="104">
                  <c:v>75.983599999999996</c:v>
                </c:pt>
                <c:pt idx="105">
                  <c:v>4.4402799999999996</c:v>
                </c:pt>
                <c:pt idx="106">
                  <c:v>58.714030000000001</c:v>
                </c:pt>
                <c:pt idx="107">
                  <c:v>62.80104</c:v>
                </c:pt>
                <c:pt idx="108">
                  <c:v>71.759270000000001</c:v>
                </c:pt>
                <c:pt idx="109">
                  <c:v>39.326900000000002</c:v>
                </c:pt>
                <c:pt idx="110">
                  <c:v>60.970959999999998</c:v>
                </c:pt>
                <c:pt idx="111">
                  <c:v>40.292630000000003</c:v>
                </c:pt>
                <c:pt idx="112">
                  <c:v>51.46208</c:v>
                </c:pt>
                <c:pt idx="113">
                  <c:v>66.03304</c:v>
                </c:pt>
                <c:pt idx="114">
                  <c:v>57.552900000000001</c:v>
                </c:pt>
                <c:pt idx="115">
                  <c:v>20.0046</c:v>
                </c:pt>
                <c:pt idx="116">
                  <c:v>30.141780000000001</c:v>
                </c:pt>
                <c:pt idx="117">
                  <c:v>48.6143</c:v>
                </c:pt>
                <c:pt idx="118">
                  <c:v>12.68153</c:v>
                </c:pt>
                <c:pt idx="119">
                  <c:v>93.088290000000001</c:v>
                </c:pt>
                <c:pt idx="120">
                  <c:v>13.885820000000001</c:v>
                </c:pt>
                <c:pt idx="121">
                  <c:v>70.659260000000003</c:v>
                </c:pt>
                <c:pt idx="122">
                  <c:v>77.471649999999997</c:v>
                </c:pt>
                <c:pt idx="123">
                  <c:v>14.529249999999999</c:v>
                </c:pt>
                <c:pt idx="124">
                  <c:v>67.495630000000006</c:v>
                </c:pt>
                <c:pt idx="125">
                  <c:v>67.482240000000004</c:v>
                </c:pt>
                <c:pt idx="126">
                  <c:v>77.448350000000005</c:v>
                </c:pt>
                <c:pt idx="127">
                  <c:v>38.229930000000003</c:v>
                </c:pt>
                <c:pt idx="128">
                  <c:v>3.6353599999999999</c:v>
                </c:pt>
                <c:pt idx="129">
                  <c:v>74.677499999999995</c:v>
                </c:pt>
                <c:pt idx="130">
                  <c:v>28.198810000000002</c:v>
                </c:pt>
                <c:pt idx="131">
                  <c:v>24.94415</c:v>
                </c:pt>
                <c:pt idx="132">
                  <c:v>4.4468800000000002</c:v>
                </c:pt>
                <c:pt idx="133">
                  <c:v>21.132909999999999</c:v>
                </c:pt>
                <c:pt idx="134">
                  <c:v>65.973150000000004</c:v>
                </c:pt>
                <c:pt idx="135">
                  <c:v>12.520759999999999</c:v>
                </c:pt>
                <c:pt idx="136">
                  <c:v>87.436250000000001</c:v>
                </c:pt>
                <c:pt idx="137">
                  <c:v>97.440489999999997</c:v>
                </c:pt>
                <c:pt idx="138">
                  <c:v>49.219940000000001</c:v>
                </c:pt>
                <c:pt idx="139">
                  <c:v>47.23995</c:v>
                </c:pt>
                <c:pt idx="140">
                  <c:v>16.073340000000002</c:v>
                </c:pt>
                <c:pt idx="141">
                  <c:v>32.967509999999997</c:v>
                </c:pt>
                <c:pt idx="142">
                  <c:v>53.335250000000002</c:v>
                </c:pt>
                <c:pt idx="143">
                  <c:v>67.556640000000002</c:v>
                </c:pt>
                <c:pt idx="144">
                  <c:v>20.17991</c:v>
                </c:pt>
                <c:pt idx="145">
                  <c:v>61.111420000000003</c:v>
                </c:pt>
                <c:pt idx="146">
                  <c:v>91.005099999999999</c:v>
                </c:pt>
                <c:pt idx="147">
                  <c:v>11.90061</c:v>
                </c:pt>
                <c:pt idx="148">
                  <c:v>64.176969999999997</c:v>
                </c:pt>
                <c:pt idx="149">
                  <c:v>11.817640000000001</c:v>
                </c:pt>
                <c:pt idx="150">
                  <c:v>81.103189999999998</c:v>
                </c:pt>
                <c:pt idx="151">
                  <c:v>78.989699999999999</c:v>
                </c:pt>
                <c:pt idx="152">
                  <c:v>83.682479999999998</c:v>
                </c:pt>
                <c:pt idx="153">
                  <c:v>27.802019999999999</c:v>
                </c:pt>
                <c:pt idx="154">
                  <c:v>76.193879999999993</c:v>
                </c:pt>
                <c:pt idx="155">
                  <c:v>8.5059699999999996</c:v>
                </c:pt>
                <c:pt idx="156">
                  <c:v>90.208309999999997</c:v>
                </c:pt>
                <c:pt idx="157">
                  <c:v>77.749260000000007</c:v>
                </c:pt>
                <c:pt idx="158">
                  <c:v>65.855649999999997</c:v>
                </c:pt>
                <c:pt idx="159">
                  <c:v>36.032240000000002</c:v>
                </c:pt>
                <c:pt idx="160">
                  <c:v>66.818680000000001</c:v>
                </c:pt>
                <c:pt idx="161">
                  <c:v>67.243020000000001</c:v>
                </c:pt>
                <c:pt idx="162">
                  <c:v>99.739580000000004</c:v>
                </c:pt>
                <c:pt idx="163">
                  <c:v>87.078479999999999</c:v>
                </c:pt>
                <c:pt idx="164">
                  <c:v>12.79222</c:v>
                </c:pt>
                <c:pt idx="165">
                  <c:v>9.9631500000000006</c:v>
                </c:pt>
                <c:pt idx="166">
                  <c:v>4.1610800000000001</c:v>
                </c:pt>
                <c:pt idx="167">
                  <c:v>46.177480000000003</c:v>
                </c:pt>
                <c:pt idx="168">
                  <c:v>92.910889999999995</c:v>
                </c:pt>
                <c:pt idx="169">
                  <c:v>92.834519999999998</c:v>
                </c:pt>
                <c:pt idx="170">
                  <c:v>47.114280000000001</c:v>
                </c:pt>
                <c:pt idx="171">
                  <c:v>86.424809999999994</c:v>
                </c:pt>
                <c:pt idx="172">
                  <c:v>50.482700000000001</c:v>
                </c:pt>
                <c:pt idx="173">
                  <c:v>54.45599</c:v>
                </c:pt>
                <c:pt idx="174">
                  <c:v>69.847449999999995</c:v>
                </c:pt>
                <c:pt idx="175">
                  <c:v>33.32441</c:v>
                </c:pt>
                <c:pt idx="176">
                  <c:v>3.8803200000000002</c:v>
                </c:pt>
                <c:pt idx="177">
                  <c:v>27.396039999999999</c:v>
                </c:pt>
                <c:pt idx="178">
                  <c:v>21.94463</c:v>
                </c:pt>
                <c:pt idx="179">
                  <c:v>0.61597999999999997</c:v>
                </c:pt>
                <c:pt idx="180">
                  <c:v>42.051540000000003</c:v>
                </c:pt>
                <c:pt idx="181">
                  <c:v>95.201089999999994</c:v>
                </c:pt>
                <c:pt idx="182">
                  <c:v>60.04318</c:v>
                </c:pt>
                <c:pt idx="183">
                  <c:v>22.07751</c:v>
                </c:pt>
                <c:pt idx="184">
                  <c:v>76.772419999999997</c:v>
                </c:pt>
                <c:pt idx="185">
                  <c:v>86.967320000000001</c:v>
                </c:pt>
                <c:pt idx="186">
                  <c:v>9.7275899999999993</c:v>
                </c:pt>
                <c:pt idx="187">
                  <c:v>37.866230000000002</c:v>
                </c:pt>
                <c:pt idx="188">
                  <c:v>58.522640000000003</c:v>
                </c:pt>
                <c:pt idx="189">
                  <c:v>33.395679999999999</c:v>
                </c:pt>
                <c:pt idx="190">
                  <c:v>30.130019999999998</c:v>
                </c:pt>
                <c:pt idx="191">
                  <c:v>42.163870000000003</c:v>
                </c:pt>
                <c:pt idx="192">
                  <c:v>57.364109999999997</c:v>
                </c:pt>
                <c:pt idx="193">
                  <c:v>21.75808</c:v>
                </c:pt>
                <c:pt idx="194">
                  <c:v>28.04813</c:v>
                </c:pt>
                <c:pt idx="195">
                  <c:v>84.116730000000004</c:v>
                </c:pt>
                <c:pt idx="196">
                  <c:v>22.976369999999999</c:v>
                </c:pt>
                <c:pt idx="197">
                  <c:v>91.683409999999995</c:v>
                </c:pt>
                <c:pt idx="198">
                  <c:v>42.664569999999998</c:v>
                </c:pt>
                <c:pt idx="199">
                  <c:v>9.9486600000000003</c:v>
                </c:pt>
                <c:pt idx="200">
                  <c:v>50.78969</c:v>
                </c:pt>
                <c:pt idx="201">
                  <c:v>67.43938</c:v>
                </c:pt>
                <c:pt idx="202">
                  <c:v>76.089209999999994</c:v>
                </c:pt>
                <c:pt idx="203">
                  <c:v>63.549320000000002</c:v>
                </c:pt>
                <c:pt idx="204">
                  <c:v>81.080449999999999</c:v>
                </c:pt>
                <c:pt idx="205">
                  <c:v>54.860149999999997</c:v>
                </c:pt>
                <c:pt idx="206">
                  <c:v>49.043959999999998</c:v>
                </c:pt>
                <c:pt idx="207">
                  <c:v>37.616</c:v>
                </c:pt>
                <c:pt idx="208">
                  <c:v>39.523110000000003</c:v>
                </c:pt>
                <c:pt idx="209">
                  <c:v>36.075209999999998</c:v>
                </c:pt>
                <c:pt idx="210">
                  <c:v>26.642510000000001</c:v>
                </c:pt>
                <c:pt idx="211">
                  <c:v>9.4746900000000007</c:v>
                </c:pt>
                <c:pt idx="212">
                  <c:v>55.330289999999998</c:v>
                </c:pt>
                <c:pt idx="213">
                  <c:v>47.28604</c:v>
                </c:pt>
                <c:pt idx="214">
                  <c:v>52.410440000000001</c:v>
                </c:pt>
                <c:pt idx="215">
                  <c:v>61.621580000000002</c:v>
                </c:pt>
                <c:pt idx="216">
                  <c:v>39.119770000000003</c:v>
                </c:pt>
                <c:pt idx="217">
                  <c:v>28.568259999999999</c:v>
                </c:pt>
                <c:pt idx="218">
                  <c:v>69.381399999999999</c:v>
                </c:pt>
                <c:pt idx="219">
                  <c:v>70.375609999999995</c:v>
                </c:pt>
                <c:pt idx="220">
                  <c:v>39.966270000000002</c:v>
                </c:pt>
                <c:pt idx="221">
                  <c:v>95.964500000000001</c:v>
                </c:pt>
                <c:pt idx="222">
                  <c:v>15.26915</c:v>
                </c:pt>
                <c:pt idx="223">
                  <c:v>38.492469999999997</c:v>
                </c:pt>
                <c:pt idx="224">
                  <c:v>8.5752100000000002</c:v>
                </c:pt>
                <c:pt idx="225">
                  <c:v>18.568490000000001</c:v>
                </c:pt>
                <c:pt idx="226">
                  <c:v>90.126589999999993</c:v>
                </c:pt>
                <c:pt idx="227">
                  <c:v>30.096789999999999</c:v>
                </c:pt>
                <c:pt idx="228">
                  <c:v>7.4138000000000002</c:v>
                </c:pt>
                <c:pt idx="229">
                  <c:v>96.445430000000002</c:v>
                </c:pt>
                <c:pt idx="230">
                  <c:v>97.609669999999994</c:v>
                </c:pt>
                <c:pt idx="231">
                  <c:v>59.624200000000002</c:v>
                </c:pt>
                <c:pt idx="232">
                  <c:v>73.598280000000003</c:v>
                </c:pt>
                <c:pt idx="233">
                  <c:v>2.1274700000000002</c:v>
                </c:pt>
                <c:pt idx="234">
                  <c:v>16.809840000000001</c:v>
                </c:pt>
                <c:pt idx="235">
                  <c:v>20.380600000000001</c:v>
                </c:pt>
                <c:pt idx="236">
                  <c:v>6.5717400000000001</c:v>
                </c:pt>
                <c:pt idx="237">
                  <c:v>13.99264</c:v>
                </c:pt>
                <c:pt idx="238">
                  <c:v>60.120100000000001</c:v>
                </c:pt>
                <c:pt idx="239">
                  <c:v>75.701790000000003</c:v>
                </c:pt>
                <c:pt idx="240">
                  <c:v>1.1149500000000001</c:v>
                </c:pt>
                <c:pt idx="241">
                  <c:v>14.152749999999999</c:v>
                </c:pt>
                <c:pt idx="242">
                  <c:v>92.99109</c:v>
                </c:pt>
                <c:pt idx="243">
                  <c:v>60.23142</c:v>
                </c:pt>
                <c:pt idx="244">
                  <c:v>57.593870000000003</c:v>
                </c:pt>
                <c:pt idx="245">
                  <c:v>76.245760000000004</c:v>
                </c:pt>
                <c:pt idx="246">
                  <c:v>51.479619999999997</c:v>
                </c:pt>
                <c:pt idx="247">
                  <c:v>82.870639999999995</c:v>
                </c:pt>
                <c:pt idx="248">
                  <c:v>83.726470000000006</c:v>
                </c:pt>
                <c:pt idx="249">
                  <c:v>44.770099999999999</c:v>
                </c:pt>
                <c:pt idx="250">
                  <c:v>67.675880000000006</c:v>
                </c:pt>
                <c:pt idx="251">
                  <c:v>2.0263800000000001</c:v>
                </c:pt>
                <c:pt idx="252">
                  <c:v>85.217370000000003</c:v>
                </c:pt>
                <c:pt idx="253">
                  <c:v>46.137239999999998</c:v>
                </c:pt>
                <c:pt idx="254">
                  <c:v>15.2135</c:v>
                </c:pt>
                <c:pt idx="255">
                  <c:v>94.900360000000006</c:v>
                </c:pt>
                <c:pt idx="256">
                  <c:v>84.345939999999999</c:v>
                </c:pt>
                <c:pt idx="257">
                  <c:v>93.47166</c:v>
                </c:pt>
                <c:pt idx="258">
                  <c:v>37.207439999999998</c:v>
                </c:pt>
                <c:pt idx="259">
                  <c:v>60.084090000000003</c:v>
                </c:pt>
                <c:pt idx="260">
                  <c:v>30.201730000000001</c:v>
                </c:pt>
                <c:pt idx="261">
                  <c:v>4.9816099999999999</c:v>
                </c:pt>
                <c:pt idx="262">
                  <c:v>57.267119999999998</c:v>
                </c:pt>
                <c:pt idx="263">
                  <c:v>78.021699999999996</c:v>
                </c:pt>
                <c:pt idx="264">
                  <c:v>39.847209999999997</c:v>
                </c:pt>
                <c:pt idx="265">
                  <c:v>2.3845100000000001</c:v>
                </c:pt>
                <c:pt idx="266">
                  <c:v>65.344470000000001</c:v>
                </c:pt>
                <c:pt idx="267">
                  <c:v>71.107780000000005</c:v>
                </c:pt>
                <c:pt idx="268">
                  <c:v>99.369299999999996</c:v>
                </c:pt>
                <c:pt idx="269">
                  <c:v>36.678089999999997</c:v>
                </c:pt>
                <c:pt idx="270">
                  <c:v>65.053439999999995</c:v>
                </c:pt>
                <c:pt idx="271">
                  <c:v>50.996339999999996</c:v>
                </c:pt>
                <c:pt idx="272">
                  <c:v>98.682140000000004</c:v>
                </c:pt>
                <c:pt idx="273">
                  <c:v>67.072829999999996</c:v>
                </c:pt>
                <c:pt idx="274">
                  <c:v>60.058489999999999</c:v>
                </c:pt>
                <c:pt idx="275">
                  <c:v>6.90008</c:v>
                </c:pt>
                <c:pt idx="276">
                  <c:v>76.216049999999996</c:v>
                </c:pt>
                <c:pt idx="277">
                  <c:v>12.33357</c:v>
                </c:pt>
                <c:pt idx="278">
                  <c:v>56.918520000000001</c:v>
                </c:pt>
                <c:pt idx="279">
                  <c:v>76.554869999999994</c:v>
                </c:pt>
                <c:pt idx="280">
                  <c:v>58.23115</c:v>
                </c:pt>
                <c:pt idx="281">
                  <c:v>42.829340000000002</c:v>
                </c:pt>
                <c:pt idx="282">
                  <c:v>11.873799999999999</c:v>
                </c:pt>
                <c:pt idx="283">
                  <c:v>28.80096</c:v>
                </c:pt>
                <c:pt idx="284">
                  <c:v>16.207719999999998</c:v>
                </c:pt>
                <c:pt idx="285">
                  <c:v>82.562600000000003</c:v>
                </c:pt>
                <c:pt idx="286">
                  <c:v>45.776620000000001</c:v>
                </c:pt>
                <c:pt idx="287">
                  <c:v>47.40728</c:v>
                </c:pt>
                <c:pt idx="288">
                  <c:v>63.745330000000003</c:v>
                </c:pt>
                <c:pt idx="289">
                  <c:v>0.78386999999999996</c:v>
                </c:pt>
                <c:pt idx="290">
                  <c:v>34.119779999999999</c:v>
                </c:pt>
                <c:pt idx="291">
                  <c:v>78.740520000000004</c:v>
                </c:pt>
                <c:pt idx="292">
                  <c:v>98.217209999999994</c:v>
                </c:pt>
                <c:pt idx="293">
                  <c:v>64.211020000000005</c:v>
                </c:pt>
                <c:pt idx="294">
                  <c:v>60.093510000000002</c:v>
                </c:pt>
                <c:pt idx="295">
                  <c:v>95.617320000000007</c:v>
                </c:pt>
                <c:pt idx="296">
                  <c:v>56.538159999999998</c:v>
                </c:pt>
                <c:pt idx="297">
                  <c:v>82.490089999999995</c:v>
                </c:pt>
                <c:pt idx="298">
                  <c:v>94.068920000000006</c:v>
                </c:pt>
                <c:pt idx="299">
                  <c:v>19.360289999999999</c:v>
                </c:pt>
                <c:pt idx="300">
                  <c:v>92.675610000000006</c:v>
                </c:pt>
                <c:pt idx="301">
                  <c:v>70.408090000000001</c:v>
                </c:pt>
                <c:pt idx="302">
                  <c:v>70.38767</c:v>
                </c:pt>
                <c:pt idx="303">
                  <c:v>25.77403</c:v>
                </c:pt>
                <c:pt idx="304">
                  <c:v>54.975230000000003</c:v>
                </c:pt>
                <c:pt idx="305">
                  <c:v>80.562640000000002</c:v>
                </c:pt>
                <c:pt idx="306">
                  <c:v>63.135240000000003</c:v>
                </c:pt>
                <c:pt idx="307">
                  <c:v>47.214460000000003</c:v>
                </c:pt>
                <c:pt idx="308">
                  <c:v>53.499699999999997</c:v>
                </c:pt>
                <c:pt idx="309">
                  <c:v>6.7730600000000001</c:v>
                </c:pt>
                <c:pt idx="310">
                  <c:v>5.7660499999999999</c:v>
                </c:pt>
                <c:pt idx="311">
                  <c:v>42.374479999999998</c:v>
                </c:pt>
                <c:pt idx="312">
                  <c:v>10.77862</c:v>
                </c:pt>
                <c:pt idx="313">
                  <c:v>58.814340000000001</c:v>
                </c:pt>
                <c:pt idx="314">
                  <c:v>13.092409999999999</c:v>
                </c:pt>
                <c:pt idx="315">
                  <c:v>49.291649999999997</c:v>
                </c:pt>
                <c:pt idx="316">
                  <c:v>44.263480000000001</c:v>
                </c:pt>
                <c:pt idx="317">
                  <c:v>22.457820000000002</c:v>
                </c:pt>
                <c:pt idx="318">
                  <c:v>3.6085500000000001</c:v>
                </c:pt>
                <c:pt idx="319">
                  <c:v>60.972990000000003</c:v>
                </c:pt>
                <c:pt idx="320">
                  <c:v>76.892340000000004</c:v>
                </c:pt>
                <c:pt idx="321">
                  <c:v>7.7331899999999996</c:v>
                </c:pt>
                <c:pt idx="322">
                  <c:v>37.999499999999998</c:v>
                </c:pt>
                <c:pt idx="323">
                  <c:v>12.38401</c:v>
                </c:pt>
                <c:pt idx="324">
                  <c:v>6.3814799999999998</c:v>
                </c:pt>
                <c:pt idx="325">
                  <c:v>69.754919999999998</c:v>
                </c:pt>
                <c:pt idx="326">
                  <c:v>8.2137200000000004</c:v>
                </c:pt>
                <c:pt idx="327">
                  <c:v>62.954479999999997</c:v>
                </c:pt>
                <c:pt idx="328">
                  <c:v>3.7866</c:v>
                </c:pt>
                <c:pt idx="329">
                  <c:v>63.683639999999997</c:v>
                </c:pt>
                <c:pt idx="330">
                  <c:v>80.702770000000001</c:v>
                </c:pt>
                <c:pt idx="331">
                  <c:v>80.097660000000005</c:v>
                </c:pt>
                <c:pt idx="332">
                  <c:v>60.358379999999997</c:v>
                </c:pt>
                <c:pt idx="333">
                  <c:v>45.207340000000002</c:v>
                </c:pt>
                <c:pt idx="334">
                  <c:v>86.159549999999996</c:v>
                </c:pt>
                <c:pt idx="335">
                  <c:v>91.945949999999996</c:v>
                </c:pt>
                <c:pt idx="336">
                  <c:v>34.329590000000003</c:v>
                </c:pt>
                <c:pt idx="337">
                  <c:v>78.371489999999994</c:v>
                </c:pt>
                <c:pt idx="338">
                  <c:v>11.643079999999999</c:v>
                </c:pt>
                <c:pt idx="339">
                  <c:v>70.195930000000004</c:v>
                </c:pt>
                <c:pt idx="340">
                  <c:v>8.8555200000000003</c:v>
                </c:pt>
                <c:pt idx="341">
                  <c:v>26.932179999999999</c:v>
                </c:pt>
                <c:pt idx="342">
                  <c:v>51.874870000000001</c:v>
                </c:pt>
                <c:pt idx="343">
                  <c:v>35.447510000000001</c:v>
                </c:pt>
                <c:pt idx="344">
                  <c:v>0.67245999999999995</c:v>
                </c:pt>
                <c:pt idx="345">
                  <c:v>92.744870000000006</c:v>
                </c:pt>
                <c:pt idx="346">
                  <c:v>79.77543</c:v>
                </c:pt>
                <c:pt idx="347">
                  <c:v>60.619529999999997</c:v>
                </c:pt>
                <c:pt idx="348">
                  <c:v>89.734639999999999</c:v>
                </c:pt>
                <c:pt idx="349">
                  <c:v>39.60031</c:v>
                </c:pt>
                <c:pt idx="350">
                  <c:v>70.858990000000006</c:v>
                </c:pt>
                <c:pt idx="351">
                  <c:v>99.9876</c:v>
                </c:pt>
                <c:pt idx="352">
                  <c:v>4.0060200000000004</c:v>
                </c:pt>
                <c:pt idx="353">
                  <c:v>91.236540000000005</c:v>
                </c:pt>
                <c:pt idx="354">
                  <c:v>66.314830000000001</c:v>
                </c:pt>
                <c:pt idx="355">
                  <c:v>1.2522500000000001</c:v>
                </c:pt>
                <c:pt idx="356">
                  <c:v>39.354149999999997</c:v>
                </c:pt>
                <c:pt idx="357">
                  <c:v>34.737589999999997</c:v>
                </c:pt>
                <c:pt idx="358">
                  <c:v>5.6398000000000001</c:v>
                </c:pt>
                <c:pt idx="359">
                  <c:v>27.300540000000002</c:v>
                </c:pt>
                <c:pt idx="360">
                  <c:v>25.08991</c:v>
                </c:pt>
                <c:pt idx="361">
                  <c:v>91.053730000000002</c:v>
                </c:pt>
                <c:pt idx="362">
                  <c:v>11.721769999999999</c:v>
                </c:pt>
                <c:pt idx="363">
                  <c:v>67.244159999999994</c:v>
                </c:pt>
                <c:pt idx="364">
                  <c:v>60.18797</c:v>
                </c:pt>
                <c:pt idx="365">
                  <c:v>52.592080000000003</c:v>
                </c:pt>
                <c:pt idx="366">
                  <c:v>40.434269999999998</c:v>
                </c:pt>
                <c:pt idx="367">
                  <c:v>37.46499</c:v>
                </c:pt>
                <c:pt idx="368">
                  <c:v>69.493589999999998</c:v>
                </c:pt>
                <c:pt idx="369">
                  <c:v>61.649799999999999</c:v>
                </c:pt>
                <c:pt idx="370">
                  <c:v>19.609310000000001</c:v>
                </c:pt>
                <c:pt idx="371">
                  <c:v>85.795820000000006</c:v>
                </c:pt>
                <c:pt idx="372">
                  <c:v>95.384379999999993</c:v>
                </c:pt>
                <c:pt idx="373">
                  <c:v>84.082430000000002</c:v>
                </c:pt>
                <c:pt idx="374">
                  <c:v>23.83445</c:v>
                </c:pt>
                <c:pt idx="375">
                  <c:v>34.37433</c:v>
                </c:pt>
                <c:pt idx="376">
                  <c:v>75.606780000000001</c:v>
                </c:pt>
                <c:pt idx="377">
                  <c:v>96.429310000000001</c:v>
                </c:pt>
                <c:pt idx="378">
                  <c:v>73.798820000000006</c:v>
                </c:pt>
                <c:pt idx="379">
                  <c:v>24.453250000000001</c:v>
                </c:pt>
                <c:pt idx="380">
                  <c:v>79.639250000000004</c:v>
                </c:pt>
                <c:pt idx="381">
                  <c:v>72.824200000000005</c:v>
                </c:pt>
                <c:pt idx="382">
                  <c:v>68.006590000000003</c:v>
                </c:pt>
                <c:pt idx="383">
                  <c:v>4.7453599999999998</c:v>
                </c:pt>
                <c:pt idx="384">
                  <c:v>83.583359999999999</c:v>
                </c:pt>
                <c:pt idx="385">
                  <c:v>90.80095</c:v>
                </c:pt>
                <c:pt idx="386">
                  <c:v>51.31082</c:v>
                </c:pt>
                <c:pt idx="387">
                  <c:v>18.417020000000001</c:v>
                </c:pt>
                <c:pt idx="388">
                  <c:v>94.061250000000001</c:v>
                </c:pt>
                <c:pt idx="389">
                  <c:v>59.312829999999998</c:v>
                </c:pt>
                <c:pt idx="390">
                  <c:v>68.466530000000006</c:v>
                </c:pt>
                <c:pt idx="391">
                  <c:v>91.528869999999998</c:v>
                </c:pt>
                <c:pt idx="392">
                  <c:v>41.034799999999997</c:v>
                </c:pt>
                <c:pt idx="393">
                  <c:v>40.897480000000002</c:v>
                </c:pt>
                <c:pt idx="394">
                  <c:v>75.486239999999995</c:v>
                </c:pt>
                <c:pt idx="395">
                  <c:v>88.321889999999996</c:v>
                </c:pt>
                <c:pt idx="396">
                  <c:v>2.1962700000000002</c:v>
                </c:pt>
                <c:pt idx="397">
                  <c:v>65.707970000000003</c:v>
                </c:pt>
                <c:pt idx="398">
                  <c:v>28.32761</c:v>
                </c:pt>
                <c:pt idx="399">
                  <c:v>96.648520000000005</c:v>
                </c:pt>
                <c:pt idx="400">
                  <c:v>57.256210000000003</c:v>
                </c:pt>
                <c:pt idx="401">
                  <c:v>22.807210000000001</c:v>
                </c:pt>
                <c:pt idx="402">
                  <c:v>14.05172</c:v>
                </c:pt>
                <c:pt idx="403">
                  <c:v>74.080269999999999</c:v>
                </c:pt>
                <c:pt idx="404">
                  <c:v>87.364710000000002</c:v>
                </c:pt>
                <c:pt idx="405">
                  <c:v>91.420069999999996</c:v>
                </c:pt>
                <c:pt idx="406">
                  <c:v>46.099449999999997</c:v>
                </c:pt>
                <c:pt idx="407">
                  <c:v>42.102890000000002</c:v>
                </c:pt>
                <c:pt idx="408">
                  <c:v>98.535870000000003</c:v>
                </c:pt>
                <c:pt idx="409">
                  <c:v>61.479799999999997</c:v>
                </c:pt>
                <c:pt idx="410">
                  <c:v>66.174909999999997</c:v>
                </c:pt>
                <c:pt idx="411">
                  <c:v>6.4196099999999996</c:v>
                </c:pt>
                <c:pt idx="412">
                  <c:v>75.772720000000007</c:v>
                </c:pt>
                <c:pt idx="413">
                  <c:v>14.22128</c:v>
                </c:pt>
                <c:pt idx="414">
                  <c:v>74.204599999999999</c:v>
                </c:pt>
                <c:pt idx="415">
                  <c:v>57.424010000000003</c:v>
                </c:pt>
                <c:pt idx="416">
                  <c:v>36.431420000000003</c:v>
                </c:pt>
                <c:pt idx="417">
                  <c:v>32.293109999999999</c:v>
                </c:pt>
                <c:pt idx="418">
                  <c:v>19.001239999999999</c:v>
                </c:pt>
                <c:pt idx="419">
                  <c:v>22.824850000000001</c:v>
                </c:pt>
                <c:pt idx="420">
                  <c:v>19.991440000000001</c:v>
                </c:pt>
                <c:pt idx="421">
                  <c:v>7.5814700000000004</c:v>
                </c:pt>
                <c:pt idx="422">
                  <c:v>63.098010000000002</c:v>
                </c:pt>
                <c:pt idx="423">
                  <c:v>65.366550000000004</c:v>
                </c:pt>
                <c:pt idx="424">
                  <c:v>19.97917</c:v>
                </c:pt>
                <c:pt idx="425">
                  <c:v>94.938680000000005</c:v>
                </c:pt>
                <c:pt idx="426">
                  <c:v>83.082530000000006</c:v>
                </c:pt>
                <c:pt idx="427">
                  <c:v>42.120829999999998</c:v>
                </c:pt>
                <c:pt idx="428">
                  <c:v>68.400729999999996</c:v>
                </c:pt>
                <c:pt idx="429">
                  <c:v>62.018529999999998</c:v>
                </c:pt>
                <c:pt idx="430">
                  <c:v>81.779359999999997</c:v>
                </c:pt>
                <c:pt idx="431">
                  <c:v>81.485569999999996</c:v>
                </c:pt>
                <c:pt idx="432">
                  <c:v>7.2771800000000004</c:v>
                </c:pt>
                <c:pt idx="433">
                  <c:v>59.355490000000003</c:v>
                </c:pt>
                <c:pt idx="434">
                  <c:v>77.549940000000007</c:v>
                </c:pt>
                <c:pt idx="435">
                  <c:v>74.177760000000006</c:v>
                </c:pt>
                <c:pt idx="436">
                  <c:v>32.57497</c:v>
                </c:pt>
                <c:pt idx="437">
                  <c:v>54.944029999999998</c:v>
                </c:pt>
                <c:pt idx="438">
                  <c:v>86.007069999999999</c:v>
                </c:pt>
                <c:pt idx="439">
                  <c:v>56.460320000000003</c:v>
                </c:pt>
                <c:pt idx="440">
                  <c:v>39.247750000000003</c:v>
                </c:pt>
                <c:pt idx="441">
                  <c:v>75.807379999999995</c:v>
                </c:pt>
                <c:pt idx="442">
                  <c:v>7.3736800000000002</c:v>
                </c:pt>
                <c:pt idx="443">
                  <c:v>3.4895399999999999</c:v>
                </c:pt>
                <c:pt idx="444">
                  <c:v>83.51482</c:v>
                </c:pt>
                <c:pt idx="445">
                  <c:v>52.21725</c:v>
                </c:pt>
                <c:pt idx="446">
                  <c:v>93.146630000000002</c:v>
                </c:pt>
                <c:pt idx="447">
                  <c:v>4.5941000000000001</c:v>
                </c:pt>
                <c:pt idx="448">
                  <c:v>6.0311399999999997</c:v>
                </c:pt>
                <c:pt idx="449">
                  <c:v>98.309690000000003</c:v>
                </c:pt>
                <c:pt idx="450">
                  <c:v>96.829139999999995</c:v>
                </c:pt>
                <c:pt idx="451">
                  <c:v>19.308489999999999</c:v>
                </c:pt>
                <c:pt idx="452">
                  <c:v>25.928039999999999</c:v>
                </c:pt>
                <c:pt idx="453">
                  <c:v>50.097329999999999</c:v>
                </c:pt>
                <c:pt idx="454">
                  <c:v>65.177049999999994</c:v>
                </c:pt>
                <c:pt idx="455">
                  <c:v>89.633960000000002</c:v>
                </c:pt>
                <c:pt idx="456">
                  <c:v>34.672409999999999</c:v>
                </c:pt>
                <c:pt idx="457">
                  <c:v>15.48861</c:v>
                </c:pt>
                <c:pt idx="458">
                  <c:v>77.98227</c:v>
                </c:pt>
                <c:pt idx="459">
                  <c:v>14.28163</c:v>
                </c:pt>
                <c:pt idx="460">
                  <c:v>38.310200000000002</c:v>
                </c:pt>
                <c:pt idx="461">
                  <c:v>97.506429999999995</c:v>
                </c:pt>
                <c:pt idx="462">
                  <c:v>92.159220000000005</c:v>
                </c:pt>
                <c:pt idx="463">
                  <c:v>1.50353</c:v>
                </c:pt>
                <c:pt idx="464">
                  <c:v>33.369720000000001</c:v>
                </c:pt>
                <c:pt idx="465">
                  <c:v>94.909030000000001</c:v>
                </c:pt>
                <c:pt idx="466">
                  <c:v>95.815740000000005</c:v>
                </c:pt>
                <c:pt idx="467">
                  <c:v>74.296689999999998</c:v>
                </c:pt>
                <c:pt idx="468">
                  <c:v>5.2012600000000004</c:v>
                </c:pt>
                <c:pt idx="469">
                  <c:v>82.523949999999999</c:v>
                </c:pt>
                <c:pt idx="470">
                  <c:v>94.658540000000002</c:v>
                </c:pt>
                <c:pt idx="471">
                  <c:v>56.263190000000002</c:v>
                </c:pt>
                <c:pt idx="472">
                  <c:v>98.203980000000001</c:v>
                </c:pt>
                <c:pt idx="473">
                  <c:v>25.681850000000001</c:v>
                </c:pt>
                <c:pt idx="474">
                  <c:v>4.8446300000000004</c:v>
                </c:pt>
                <c:pt idx="475">
                  <c:v>12.72011</c:v>
                </c:pt>
                <c:pt idx="476">
                  <c:v>99.67774</c:v>
                </c:pt>
                <c:pt idx="477">
                  <c:v>93.646810000000002</c:v>
                </c:pt>
                <c:pt idx="478">
                  <c:v>12.052809999999999</c:v>
                </c:pt>
                <c:pt idx="479">
                  <c:v>50.921770000000002</c:v>
                </c:pt>
                <c:pt idx="480">
                  <c:v>91.550389999999993</c:v>
                </c:pt>
                <c:pt idx="481">
                  <c:v>35.343179999999997</c:v>
                </c:pt>
                <c:pt idx="482">
                  <c:v>34.973509999999997</c:v>
                </c:pt>
                <c:pt idx="483">
                  <c:v>89.819490000000002</c:v>
                </c:pt>
                <c:pt idx="484">
                  <c:v>75.713409999999996</c:v>
                </c:pt>
                <c:pt idx="485">
                  <c:v>22.008199999999999</c:v>
                </c:pt>
                <c:pt idx="486">
                  <c:v>95.655019999999993</c:v>
                </c:pt>
                <c:pt idx="487">
                  <c:v>8.3202700000000007</c:v>
                </c:pt>
                <c:pt idx="488">
                  <c:v>8.4823599999999999</c:v>
                </c:pt>
                <c:pt idx="489">
                  <c:v>93.752499999999998</c:v>
                </c:pt>
                <c:pt idx="490">
                  <c:v>8.25183</c:v>
                </c:pt>
                <c:pt idx="491">
                  <c:v>33.125480000000003</c:v>
                </c:pt>
                <c:pt idx="492">
                  <c:v>95.383340000000004</c:v>
                </c:pt>
                <c:pt idx="493">
                  <c:v>89.567660000000004</c:v>
                </c:pt>
                <c:pt idx="494">
                  <c:v>83.470500000000001</c:v>
                </c:pt>
                <c:pt idx="495">
                  <c:v>11.48377</c:v>
                </c:pt>
                <c:pt idx="496">
                  <c:v>22.506399999999999</c:v>
                </c:pt>
                <c:pt idx="497">
                  <c:v>71.249859999999998</c:v>
                </c:pt>
                <c:pt idx="498">
                  <c:v>79.408869999999993</c:v>
                </c:pt>
                <c:pt idx="499">
                  <c:v>11.96705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4CC-820A-4F7E7992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6752"/>
        <c:axId val="282215888"/>
      </c:scatterChart>
      <c:valAx>
        <c:axId val="251346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5888"/>
        <c:crosses val="autoZero"/>
        <c:crossBetween val="midCat"/>
      </c:valAx>
      <c:valAx>
        <c:axId val="28221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Results'!$T$1</c:f>
              <c:strCache>
                <c:ptCount val="1"/>
                <c:pt idx="0">
                  <c:v>Min 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Results'!$T$2:$T$2001</c:f>
              <c:numCache>
                <c:formatCode>General</c:formatCode>
                <c:ptCount val="2000"/>
                <c:pt idx="0">
                  <c:v>6.3014599999999996</c:v>
                </c:pt>
                <c:pt idx="1">
                  <c:v>49.33379</c:v>
                </c:pt>
                <c:pt idx="2">
                  <c:v>58.47916</c:v>
                </c:pt>
                <c:pt idx="3">
                  <c:v>45.078150000000001</c:v>
                </c:pt>
                <c:pt idx="4">
                  <c:v>95.076650000000001</c:v>
                </c:pt>
                <c:pt idx="5">
                  <c:v>64.906930000000003</c:v>
                </c:pt>
                <c:pt idx="6">
                  <c:v>54.397869999999998</c:v>
                </c:pt>
                <c:pt idx="7">
                  <c:v>92.196619999999996</c:v>
                </c:pt>
                <c:pt idx="8">
                  <c:v>71.103849999999994</c:v>
                </c:pt>
                <c:pt idx="9">
                  <c:v>35.210450000000002</c:v>
                </c:pt>
                <c:pt idx="10">
                  <c:v>78.440629999999999</c:v>
                </c:pt>
                <c:pt idx="11">
                  <c:v>83.428820000000002</c:v>
                </c:pt>
                <c:pt idx="12">
                  <c:v>68.019689999999997</c:v>
                </c:pt>
                <c:pt idx="13">
                  <c:v>35.698779999999999</c:v>
                </c:pt>
                <c:pt idx="14">
                  <c:v>78.66328</c:v>
                </c:pt>
                <c:pt idx="15">
                  <c:v>18.402699999999999</c:v>
                </c:pt>
                <c:pt idx="16">
                  <c:v>51.150260000000003</c:v>
                </c:pt>
                <c:pt idx="17">
                  <c:v>85.681600000000003</c:v>
                </c:pt>
                <c:pt idx="18">
                  <c:v>25.323820000000001</c:v>
                </c:pt>
                <c:pt idx="19">
                  <c:v>13.87729</c:v>
                </c:pt>
                <c:pt idx="20">
                  <c:v>8.3553800000000003</c:v>
                </c:pt>
                <c:pt idx="21">
                  <c:v>8.7309000000000001</c:v>
                </c:pt>
                <c:pt idx="22">
                  <c:v>71.596339999999998</c:v>
                </c:pt>
                <c:pt idx="23">
                  <c:v>78.934340000000006</c:v>
                </c:pt>
                <c:pt idx="24">
                  <c:v>32.558860000000003</c:v>
                </c:pt>
                <c:pt idx="25">
                  <c:v>43.019179999999999</c:v>
                </c:pt>
                <c:pt idx="26">
                  <c:v>58.76858</c:v>
                </c:pt>
                <c:pt idx="27">
                  <c:v>27.48987</c:v>
                </c:pt>
                <c:pt idx="28">
                  <c:v>34.96622</c:v>
                </c:pt>
                <c:pt idx="29">
                  <c:v>53.744529999999997</c:v>
                </c:pt>
                <c:pt idx="30">
                  <c:v>0.45477000000000001</c:v>
                </c:pt>
                <c:pt idx="31">
                  <c:v>2.0671599999999999</c:v>
                </c:pt>
                <c:pt idx="32">
                  <c:v>92.792940000000002</c:v>
                </c:pt>
                <c:pt idx="33">
                  <c:v>96.93186</c:v>
                </c:pt>
                <c:pt idx="34">
                  <c:v>57.563630000000003</c:v>
                </c:pt>
                <c:pt idx="35">
                  <c:v>13.453139999999999</c:v>
                </c:pt>
                <c:pt idx="36">
                  <c:v>38.799930000000003</c:v>
                </c:pt>
                <c:pt idx="37">
                  <c:v>22.4389</c:v>
                </c:pt>
                <c:pt idx="38">
                  <c:v>63.348190000000002</c:v>
                </c:pt>
                <c:pt idx="39">
                  <c:v>34.08896</c:v>
                </c:pt>
                <c:pt idx="40">
                  <c:v>16.68629</c:v>
                </c:pt>
                <c:pt idx="41">
                  <c:v>5.7720099999999999</c:v>
                </c:pt>
                <c:pt idx="42">
                  <c:v>58.04054</c:v>
                </c:pt>
                <c:pt idx="43">
                  <c:v>57.457610000000003</c:v>
                </c:pt>
                <c:pt idx="44">
                  <c:v>12.85103</c:v>
                </c:pt>
                <c:pt idx="45">
                  <c:v>54.207230000000003</c:v>
                </c:pt>
                <c:pt idx="46">
                  <c:v>80.965069999999997</c:v>
                </c:pt>
                <c:pt idx="47">
                  <c:v>18.504850000000001</c:v>
                </c:pt>
                <c:pt idx="48">
                  <c:v>60.343640000000001</c:v>
                </c:pt>
                <c:pt idx="49">
                  <c:v>36.832709999999999</c:v>
                </c:pt>
                <c:pt idx="50">
                  <c:v>46.244570000000003</c:v>
                </c:pt>
                <c:pt idx="51">
                  <c:v>64.748540000000006</c:v>
                </c:pt>
                <c:pt idx="52">
                  <c:v>19.880120000000002</c:v>
                </c:pt>
                <c:pt idx="53">
                  <c:v>21.199750000000002</c:v>
                </c:pt>
                <c:pt idx="54">
                  <c:v>36.658749999999998</c:v>
                </c:pt>
                <c:pt idx="55">
                  <c:v>98.383809999999997</c:v>
                </c:pt>
                <c:pt idx="56">
                  <c:v>56.375360000000001</c:v>
                </c:pt>
                <c:pt idx="57">
                  <c:v>58.014339999999997</c:v>
                </c:pt>
                <c:pt idx="58">
                  <c:v>28.13841</c:v>
                </c:pt>
                <c:pt idx="59">
                  <c:v>31.962710000000001</c:v>
                </c:pt>
                <c:pt idx="60">
                  <c:v>60.846910000000001</c:v>
                </c:pt>
                <c:pt idx="61">
                  <c:v>3.1861299999999999</c:v>
                </c:pt>
                <c:pt idx="62">
                  <c:v>29.043399999999998</c:v>
                </c:pt>
                <c:pt idx="63">
                  <c:v>44.208150000000003</c:v>
                </c:pt>
                <c:pt idx="64">
                  <c:v>68.997910000000005</c:v>
                </c:pt>
                <c:pt idx="65">
                  <c:v>64.867599999999996</c:v>
                </c:pt>
                <c:pt idx="66">
                  <c:v>42.983330000000002</c:v>
                </c:pt>
                <c:pt idx="67">
                  <c:v>1.65829</c:v>
                </c:pt>
                <c:pt idx="68">
                  <c:v>76.679720000000003</c:v>
                </c:pt>
                <c:pt idx="69">
                  <c:v>92.006270000000001</c:v>
                </c:pt>
                <c:pt idx="70">
                  <c:v>18.776610000000002</c:v>
                </c:pt>
                <c:pt idx="71">
                  <c:v>96.968810000000005</c:v>
                </c:pt>
                <c:pt idx="72">
                  <c:v>59.279859999999999</c:v>
                </c:pt>
                <c:pt idx="73">
                  <c:v>80.166210000000007</c:v>
                </c:pt>
                <c:pt idx="74">
                  <c:v>1.37321</c:v>
                </c:pt>
                <c:pt idx="75">
                  <c:v>75.609650000000002</c:v>
                </c:pt>
                <c:pt idx="76">
                  <c:v>51.029719999999998</c:v>
                </c:pt>
                <c:pt idx="77">
                  <c:v>45.419029999999999</c:v>
                </c:pt>
                <c:pt idx="78">
                  <c:v>54.268000000000001</c:v>
                </c:pt>
                <c:pt idx="79">
                  <c:v>52.325189999999999</c:v>
                </c:pt>
                <c:pt idx="80">
                  <c:v>35.595210000000002</c:v>
                </c:pt>
                <c:pt idx="81">
                  <c:v>95.986750000000001</c:v>
                </c:pt>
                <c:pt idx="82">
                  <c:v>27.025659999999998</c:v>
                </c:pt>
                <c:pt idx="83">
                  <c:v>21.772020000000001</c:v>
                </c:pt>
                <c:pt idx="84">
                  <c:v>79.352209999999999</c:v>
                </c:pt>
                <c:pt idx="85">
                  <c:v>53.508690000000001</c:v>
                </c:pt>
                <c:pt idx="86">
                  <c:v>17.975999999999999</c:v>
                </c:pt>
                <c:pt idx="87">
                  <c:v>8.5003700000000002</c:v>
                </c:pt>
                <c:pt idx="88">
                  <c:v>41.68383</c:v>
                </c:pt>
                <c:pt idx="89">
                  <c:v>66.176950000000005</c:v>
                </c:pt>
                <c:pt idx="90">
                  <c:v>98.452539999999999</c:v>
                </c:pt>
                <c:pt idx="91">
                  <c:v>98.927350000000004</c:v>
                </c:pt>
                <c:pt idx="92">
                  <c:v>87.41095</c:v>
                </c:pt>
                <c:pt idx="93">
                  <c:v>79.90155</c:v>
                </c:pt>
                <c:pt idx="94">
                  <c:v>86.474180000000004</c:v>
                </c:pt>
                <c:pt idx="95">
                  <c:v>37.015039999999999</c:v>
                </c:pt>
                <c:pt idx="96">
                  <c:v>65.307289999999995</c:v>
                </c:pt>
                <c:pt idx="97">
                  <c:v>24.282330000000002</c:v>
                </c:pt>
                <c:pt idx="98">
                  <c:v>38.076970000000003</c:v>
                </c:pt>
                <c:pt idx="99">
                  <c:v>39.420299999999997</c:v>
                </c:pt>
                <c:pt idx="100">
                  <c:v>41.943640000000002</c:v>
                </c:pt>
                <c:pt idx="101">
                  <c:v>12.024330000000001</c:v>
                </c:pt>
                <c:pt idx="102">
                  <c:v>89.110039999999998</c:v>
                </c:pt>
                <c:pt idx="103">
                  <c:v>94.353380000000001</c:v>
                </c:pt>
                <c:pt idx="104">
                  <c:v>67.631180000000001</c:v>
                </c:pt>
                <c:pt idx="105">
                  <c:v>7.6320300000000003</c:v>
                </c:pt>
                <c:pt idx="106">
                  <c:v>83.139979999999994</c:v>
                </c:pt>
                <c:pt idx="107">
                  <c:v>78.903319999999994</c:v>
                </c:pt>
                <c:pt idx="108">
                  <c:v>98.693079999999995</c:v>
                </c:pt>
                <c:pt idx="109">
                  <c:v>46.584339999999997</c:v>
                </c:pt>
                <c:pt idx="110">
                  <c:v>19.16225</c:v>
                </c:pt>
                <c:pt idx="111">
                  <c:v>35.042029999999997</c:v>
                </c:pt>
                <c:pt idx="112">
                  <c:v>56.205489999999998</c:v>
                </c:pt>
                <c:pt idx="113">
                  <c:v>83.472409999999996</c:v>
                </c:pt>
                <c:pt idx="114">
                  <c:v>79.402299999999997</c:v>
                </c:pt>
                <c:pt idx="115">
                  <c:v>74.322640000000007</c:v>
                </c:pt>
                <c:pt idx="116">
                  <c:v>75.941209999999998</c:v>
                </c:pt>
                <c:pt idx="117">
                  <c:v>54.773890000000002</c:v>
                </c:pt>
                <c:pt idx="118">
                  <c:v>88.068190000000001</c:v>
                </c:pt>
                <c:pt idx="119">
                  <c:v>48.687570000000001</c:v>
                </c:pt>
                <c:pt idx="120">
                  <c:v>26.160810000000001</c:v>
                </c:pt>
                <c:pt idx="121">
                  <c:v>60.35013</c:v>
                </c:pt>
                <c:pt idx="122">
                  <c:v>0.41093000000000002</c:v>
                </c:pt>
                <c:pt idx="123">
                  <c:v>85.395650000000003</c:v>
                </c:pt>
                <c:pt idx="124">
                  <c:v>3.6806399999999999</c:v>
                </c:pt>
                <c:pt idx="125">
                  <c:v>32.9435</c:v>
                </c:pt>
                <c:pt idx="126">
                  <c:v>62.323210000000003</c:v>
                </c:pt>
                <c:pt idx="127">
                  <c:v>33.101039999999998</c:v>
                </c:pt>
                <c:pt idx="128">
                  <c:v>4.0149999999999998E-2</c:v>
                </c:pt>
                <c:pt idx="129">
                  <c:v>84.489050000000006</c:v>
                </c:pt>
                <c:pt idx="130">
                  <c:v>76.427239999999998</c:v>
                </c:pt>
                <c:pt idx="131">
                  <c:v>60.986280000000001</c:v>
                </c:pt>
                <c:pt idx="132">
                  <c:v>29.487349999999999</c:v>
                </c:pt>
                <c:pt idx="133">
                  <c:v>73.80677</c:v>
                </c:pt>
                <c:pt idx="134">
                  <c:v>86.309830000000005</c:v>
                </c:pt>
                <c:pt idx="135">
                  <c:v>22.852679999999999</c:v>
                </c:pt>
                <c:pt idx="136">
                  <c:v>87.114909999999995</c:v>
                </c:pt>
                <c:pt idx="137">
                  <c:v>55.80341</c:v>
                </c:pt>
                <c:pt idx="138">
                  <c:v>1.3343799999999999</c:v>
                </c:pt>
                <c:pt idx="139">
                  <c:v>42.103900000000003</c:v>
                </c:pt>
                <c:pt idx="140">
                  <c:v>55.903269999999999</c:v>
                </c:pt>
                <c:pt idx="141">
                  <c:v>19.251429999999999</c:v>
                </c:pt>
                <c:pt idx="142">
                  <c:v>88.487819999999999</c:v>
                </c:pt>
                <c:pt idx="143">
                  <c:v>63.356529999999999</c:v>
                </c:pt>
                <c:pt idx="144">
                  <c:v>16.620080000000002</c:v>
                </c:pt>
                <c:pt idx="145">
                  <c:v>19.052479999999999</c:v>
                </c:pt>
                <c:pt idx="146">
                  <c:v>71.857349999999997</c:v>
                </c:pt>
                <c:pt idx="147">
                  <c:v>56.438580000000002</c:v>
                </c:pt>
                <c:pt idx="148">
                  <c:v>17.06345</c:v>
                </c:pt>
                <c:pt idx="149">
                  <c:v>98.868449999999996</c:v>
                </c:pt>
                <c:pt idx="150">
                  <c:v>73.743570000000005</c:v>
                </c:pt>
                <c:pt idx="151">
                  <c:v>54.763399999999997</c:v>
                </c:pt>
                <c:pt idx="152">
                  <c:v>2.9111099999999999</c:v>
                </c:pt>
                <c:pt idx="153">
                  <c:v>6.7480000000000002</c:v>
                </c:pt>
                <c:pt idx="154">
                  <c:v>60.346119999999999</c:v>
                </c:pt>
                <c:pt idx="155">
                  <c:v>76.144149999999996</c:v>
                </c:pt>
                <c:pt idx="156">
                  <c:v>80.448089999999993</c:v>
                </c:pt>
                <c:pt idx="157">
                  <c:v>55.374890000000001</c:v>
                </c:pt>
                <c:pt idx="158">
                  <c:v>24.023070000000001</c:v>
                </c:pt>
                <c:pt idx="159">
                  <c:v>21.019860000000001</c:v>
                </c:pt>
                <c:pt idx="160">
                  <c:v>19.25609</c:v>
                </c:pt>
                <c:pt idx="161">
                  <c:v>59.22587</c:v>
                </c:pt>
                <c:pt idx="162">
                  <c:v>52.372990000000001</c:v>
                </c:pt>
                <c:pt idx="163">
                  <c:v>55.980609999999999</c:v>
                </c:pt>
                <c:pt idx="164">
                  <c:v>27.798089999999998</c:v>
                </c:pt>
                <c:pt idx="165">
                  <c:v>47.067270000000001</c:v>
                </c:pt>
                <c:pt idx="166">
                  <c:v>14.685180000000001</c:v>
                </c:pt>
                <c:pt idx="167">
                  <c:v>36.302460000000004</c:v>
                </c:pt>
                <c:pt idx="168">
                  <c:v>13.41137</c:v>
                </c:pt>
                <c:pt idx="169">
                  <c:v>81.865139999999997</c:v>
                </c:pt>
                <c:pt idx="170">
                  <c:v>14.63954</c:v>
                </c:pt>
                <c:pt idx="171">
                  <c:v>49.173110000000001</c:v>
                </c:pt>
                <c:pt idx="172">
                  <c:v>56.804850000000002</c:v>
                </c:pt>
                <c:pt idx="173">
                  <c:v>99.089489999999998</c:v>
                </c:pt>
                <c:pt idx="174">
                  <c:v>70.238690000000005</c:v>
                </c:pt>
                <c:pt idx="175">
                  <c:v>76.537909999999997</c:v>
                </c:pt>
                <c:pt idx="176">
                  <c:v>52.460340000000002</c:v>
                </c:pt>
                <c:pt idx="177">
                  <c:v>66.261740000000003</c:v>
                </c:pt>
                <c:pt idx="178">
                  <c:v>68.701729999999998</c:v>
                </c:pt>
                <c:pt idx="179">
                  <c:v>83.745639999999995</c:v>
                </c:pt>
                <c:pt idx="180">
                  <c:v>69.933710000000005</c:v>
                </c:pt>
                <c:pt idx="181">
                  <c:v>32.799120000000002</c:v>
                </c:pt>
                <c:pt idx="182">
                  <c:v>51.813760000000002</c:v>
                </c:pt>
                <c:pt idx="183">
                  <c:v>66.070840000000004</c:v>
                </c:pt>
                <c:pt idx="184">
                  <c:v>94.743499999999997</c:v>
                </c:pt>
                <c:pt idx="185">
                  <c:v>13.092309999999999</c:v>
                </c:pt>
                <c:pt idx="186">
                  <c:v>46.322069999999997</c:v>
                </c:pt>
                <c:pt idx="187">
                  <c:v>29.879549999999998</c:v>
                </c:pt>
                <c:pt idx="188">
                  <c:v>83.685490000000001</c:v>
                </c:pt>
                <c:pt idx="189">
                  <c:v>91.776949999999999</c:v>
                </c:pt>
                <c:pt idx="190">
                  <c:v>45.335709999999999</c:v>
                </c:pt>
                <c:pt idx="191">
                  <c:v>26.687899999999999</c:v>
                </c:pt>
                <c:pt idx="192">
                  <c:v>25.587569999999999</c:v>
                </c:pt>
                <c:pt idx="193">
                  <c:v>31.51051</c:v>
                </c:pt>
                <c:pt idx="194">
                  <c:v>41.629399999999997</c:v>
                </c:pt>
                <c:pt idx="195">
                  <c:v>35.082709999999999</c:v>
                </c:pt>
                <c:pt idx="196">
                  <c:v>66.44941</c:v>
                </c:pt>
                <c:pt idx="197">
                  <c:v>18.80687</c:v>
                </c:pt>
                <c:pt idx="198">
                  <c:v>23.215620000000001</c:v>
                </c:pt>
                <c:pt idx="199">
                  <c:v>57.240470000000002</c:v>
                </c:pt>
                <c:pt idx="200">
                  <c:v>76.39358</c:v>
                </c:pt>
                <c:pt idx="201">
                  <c:v>24.76042</c:v>
                </c:pt>
                <c:pt idx="202">
                  <c:v>74.395470000000003</c:v>
                </c:pt>
                <c:pt idx="203">
                  <c:v>32.984290000000001</c:v>
                </c:pt>
                <c:pt idx="204">
                  <c:v>38.533670000000001</c:v>
                </c:pt>
                <c:pt idx="205">
                  <c:v>28.190349999999999</c:v>
                </c:pt>
                <c:pt idx="206">
                  <c:v>91.469970000000004</c:v>
                </c:pt>
                <c:pt idx="207">
                  <c:v>49.136989999999997</c:v>
                </c:pt>
                <c:pt idx="208">
                  <c:v>59.094709999999999</c:v>
                </c:pt>
                <c:pt idx="209">
                  <c:v>76.695310000000006</c:v>
                </c:pt>
                <c:pt idx="210">
                  <c:v>97.101529999999997</c:v>
                </c:pt>
                <c:pt idx="211">
                  <c:v>3.16188</c:v>
                </c:pt>
                <c:pt idx="212">
                  <c:v>67.637159999999994</c:v>
                </c:pt>
                <c:pt idx="213">
                  <c:v>7.9675200000000004</c:v>
                </c:pt>
                <c:pt idx="214">
                  <c:v>12.46937</c:v>
                </c:pt>
                <c:pt idx="215">
                  <c:v>74.551760000000002</c:v>
                </c:pt>
                <c:pt idx="216">
                  <c:v>5.5168699999999999</c:v>
                </c:pt>
                <c:pt idx="217">
                  <c:v>8.7424400000000002</c:v>
                </c:pt>
                <c:pt idx="218">
                  <c:v>46.098500000000001</c:v>
                </c:pt>
                <c:pt idx="219">
                  <c:v>99.029820000000001</c:v>
                </c:pt>
                <c:pt idx="220">
                  <c:v>32.942329999999998</c:v>
                </c:pt>
                <c:pt idx="221">
                  <c:v>16.255800000000001</c:v>
                </c:pt>
                <c:pt idx="222">
                  <c:v>89.833860000000001</c:v>
                </c:pt>
                <c:pt idx="223">
                  <c:v>76.860709999999997</c:v>
                </c:pt>
                <c:pt idx="224">
                  <c:v>10.80367</c:v>
                </c:pt>
                <c:pt idx="225">
                  <c:v>9.1778399999999998</c:v>
                </c:pt>
                <c:pt idx="226">
                  <c:v>8.82348</c:v>
                </c:pt>
                <c:pt idx="227">
                  <c:v>21.791080000000001</c:v>
                </c:pt>
                <c:pt idx="228">
                  <c:v>81.962919999999997</c:v>
                </c:pt>
                <c:pt idx="229">
                  <c:v>42.281770000000002</c:v>
                </c:pt>
                <c:pt idx="230">
                  <c:v>51.869570000000003</c:v>
                </c:pt>
                <c:pt idx="231">
                  <c:v>23.149640000000002</c:v>
                </c:pt>
                <c:pt idx="232">
                  <c:v>12.90422</c:v>
                </c:pt>
                <c:pt idx="233">
                  <c:v>95.557850000000002</c:v>
                </c:pt>
                <c:pt idx="234">
                  <c:v>19.329660000000001</c:v>
                </c:pt>
                <c:pt idx="235">
                  <c:v>62.372259999999997</c:v>
                </c:pt>
                <c:pt idx="236">
                  <c:v>27.174040000000002</c:v>
                </c:pt>
                <c:pt idx="237">
                  <c:v>2.1918700000000002</c:v>
                </c:pt>
                <c:pt idx="238">
                  <c:v>81.978579999999994</c:v>
                </c:pt>
                <c:pt idx="239">
                  <c:v>78.078630000000004</c:v>
                </c:pt>
                <c:pt idx="240">
                  <c:v>61.542549999999999</c:v>
                </c:pt>
                <c:pt idx="241">
                  <c:v>1.0884199999999999</c:v>
                </c:pt>
                <c:pt idx="242">
                  <c:v>62.336509999999997</c:v>
                </c:pt>
                <c:pt idx="243">
                  <c:v>12.90699</c:v>
                </c:pt>
                <c:pt idx="244">
                  <c:v>23.013719999999999</c:v>
                </c:pt>
                <c:pt idx="245">
                  <c:v>65.813999999999993</c:v>
                </c:pt>
                <c:pt idx="246">
                  <c:v>12.40896</c:v>
                </c:pt>
                <c:pt idx="247">
                  <c:v>14.92437</c:v>
                </c:pt>
                <c:pt idx="248">
                  <c:v>74.541889999999995</c:v>
                </c:pt>
                <c:pt idx="249">
                  <c:v>54.643419999999999</c:v>
                </c:pt>
                <c:pt idx="250">
                  <c:v>17.89902</c:v>
                </c:pt>
                <c:pt idx="251">
                  <c:v>28.69293</c:v>
                </c:pt>
                <c:pt idx="252">
                  <c:v>47.542020000000001</c:v>
                </c:pt>
                <c:pt idx="253">
                  <c:v>34.33034</c:v>
                </c:pt>
                <c:pt idx="254">
                  <c:v>20.365310000000001</c:v>
                </c:pt>
                <c:pt idx="255">
                  <c:v>58.461500000000001</c:v>
                </c:pt>
                <c:pt idx="256">
                  <c:v>18.68451</c:v>
                </c:pt>
                <c:pt idx="257">
                  <c:v>35.317019999999999</c:v>
                </c:pt>
                <c:pt idx="258">
                  <c:v>84.01473</c:v>
                </c:pt>
                <c:pt idx="259">
                  <c:v>31.537949999999999</c:v>
                </c:pt>
                <c:pt idx="260">
                  <c:v>84.464510000000004</c:v>
                </c:pt>
                <c:pt idx="261">
                  <c:v>29.957979999999999</c:v>
                </c:pt>
                <c:pt idx="262">
                  <c:v>10.67937</c:v>
                </c:pt>
                <c:pt idx="263">
                  <c:v>66.550399999999996</c:v>
                </c:pt>
                <c:pt idx="264">
                  <c:v>65.575329999999994</c:v>
                </c:pt>
                <c:pt idx="265">
                  <c:v>85.002830000000003</c:v>
                </c:pt>
                <c:pt idx="266">
                  <c:v>10.839259999999999</c:v>
                </c:pt>
                <c:pt idx="267">
                  <c:v>34.145530000000001</c:v>
                </c:pt>
                <c:pt idx="268">
                  <c:v>90.58229</c:v>
                </c:pt>
                <c:pt idx="269">
                  <c:v>30.422090000000001</c:v>
                </c:pt>
                <c:pt idx="270">
                  <c:v>19.77018</c:v>
                </c:pt>
                <c:pt idx="271">
                  <c:v>98.047830000000005</c:v>
                </c:pt>
                <c:pt idx="272">
                  <c:v>10.652839999999999</c:v>
                </c:pt>
                <c:pt idx="273">
                  <c:v>74.387</c:v>
                </c:pt>
                <c:pt idx="274">
                  <c:v>90.347939999999994</c:v>
                </c:pt>
                <c:pt idx="275">
                  <c:v>50.043140000000001</c:v>
                </c:pt>
                <c:pt idx="276">
                  <c:v>35.155029999999996</c:v>
                </c:pt>
                <c:pt idx="277">
                  <c:v>11.91821</c:v>
                </c:pt>
                <c:pt idx="278">
                  <c:v>59.937260000000002</c:v>
                </c:pt>
                <c:pt idx="279">
                  <c:v>27.663409999999999</c:v>
                </c:pt>
                <c:pt idx="280">
                  <c:v>92.756069999999994</c:v>
                </c:pt>
                <c:pt idx="281">
                  <c:v>36.760899999999999</c:v>
                </c:pt>
                <c:pt idx="282">
                  <c:v>98.031480000000002</c:v>
                </c:pt>
                <c:pt idx="283">
                  <c:v>90.084350000000001</c:v>
                </c:pt>
                <c:pt idx="284">
                  <c:v>34.591900000000003</c:v>
                </c:pt>
                <c:pt idx="285">
                  <c:v>51.127090000000003</c:v>
                </c:pt>
                <c:pt idx="286">
                  <c:v>52.661769999999997</c:v>
                </c:pt>
                <c:pt idx="287">
                  <c:v>18.774760000000001</c:v>
                </c:pt>
                <c:pt idx="288">
                  <c:v>2.1816800000000001</c:v>
                </c:pt>
                <c:pt idx="289">
                  <c:v>12.46861</c:v>
                </c:pt>
                <c:pt idx="290">
                  <c:v>99.208330000000004</c:v>
                </c:pt>
                <c:pt idx="291">
                  <c:v>16.552150000000001</c:v>
                </c:pt>
                <c:pt idx="292">
                  <c:v>98.949020000000004</c:v>
                </c:pt>
                <c:pt idx="293">
                  <c:v>89.438339999999997</c:v>
                </c:pt>
                <c:pt idx="294">
                  <c:v>89.002499999999998</c:v>
                </c:pt>
                <c:pt idx="295">
                  <c:v>37.944070000000004</c:v>
                </c:pt>
                <c:pt idx="296">
                  <c:v>36.960990000000002</c:v>
                </c:pt>
                <c:pt idx="297">
                  <c:v>65.941699999999997</c:v>
                </c:pt>
                <c:pt idx="298">
                  <c:v>81.674459999999996</c:v>
                </c:pt>
                <c:pt idx="299">
                  <c:v>84.199060000000003</c:v>
                </c:pt>
                <c:pt idx="300">
                  <c:v>85.405140000000003</c:v>
                </c:pt>
                <c:pt idx="301">
                  <c:v>0.39711999999999997</c:v>
                </c:pt>
                <c:pt idx="302">
                  <c:v>65.122789999999995</c:v>
                </c:pt>
                <c:pt idx="303">
                  <c:v>49.581229999999998</c:v>
                </c:pt>
                <c:pt idx="304">
                  <c:v>20.697939999999999</c:v>
                </c:pt>
                <c:pt idx="305">
                  <c:v>3.1732100000000001</c:v>
                </c:pt>
                <c:pt idx="306">
                  <c:v>20.053429999999999</c:v>
                </c:pt>
                <c:pt idx="307">
                  <c:v>48.793959999999998</c:v>
                </c:pt>
                <c:pt idx="308">
                  <c:v>47.300400000000003</c:v>
                </c:pt>
                <c:pt idx="309">
                  <c:v>43.017890000000001</c:v>
                </c:pt>
                <c:pt idx="310">
                  <c:v>27.735189999999999</c:v>
                </c:pt>
                <c:pt idx="311">
                  <c:v>62.840499999999999</c:v>
                </c:pt>
                <c:pt idx="312">
                  <c:v>21.72531</c:v>
                </c:pt>
                <c:pt idx="313">
                  <c:v>39.670659999999998</c:v>
                </c:pt>
                <c:pt idx="314">
                  <c:v>50.806759999999997</c:v>
                </c:pt>
                <c:pt idx="315">
                  <c:v>44.172060000000002</c:v>
                </c:pt>
                <c:pt idx="316">
                  <c:v>69.156840000000003</c:v>
                </c:pt>
                <c:pt idx="317">
                  <c:v>99.282989999999998</c:v>
                </c:pt>
                <c:pt idx="318">
                  <c:v>95.977029999999999</c:v>
                </c:pt>
                <c:pt idx="319">
                  <c:v>53.565420000000003</c:v>
                </c:pt>
                <c:pt idx="320">
                  <c:v>18.173749999999998</c:v>
                </c:pt>
                <c:pt idx="321">
                  <c:v>12.17193</c:v>
                </c:pt>
                <c:pt idx="322">
                  <c:v>93.583479999999994</c:v>
                </c:pt>
                <c:pt idx="323">
                  <c:v>62.417960000000001</c:v>
                </c:pt>
                <c:pt idx="324">
                  <c:v>11.73298</c:v>
                </c:pt>
                <c:pt idx="325">
                  <c:v>32.924039999999998</c:v>
                </c:pt>
                <c:pt idx="326">
                  <c:v>36.185609999999997</c:v>
                </c:pt>
                <c:pt idx="327">
                  <c:v>21.295280000000002</c:v>
                </c:pt>
                <c:pt idx="328">
                  <c:v>73.535640000000001</c:v>
                </c:pt>
                <c:pt idx="329">
                  <c:v>68.65325</c:v>
                </c:pt>
                <c:pt idx="330">
                  <c:v>33.685969999999998</c:v>
                </c:pt>
                <c:pt idx="331">
                  <c:v>82.834090000000003</c:v>
                </c:pt>
                <c:pt idx="332">
                  <c:v>20.544740000000001</c:v>
                </c:pt>
                <c:pt idx="333">
                  <c:v>4.9766700000000004</c:v>
                </c:pt>
                <c:pt idx="334">
                  <c:v>40.626800000000003</c:v>
                </c:pt>
                <c:pt idx="335">
                  <c:v>9.9581400000000002</c:v>
                </c:pt>
                <c:pt idx="336">
                  <c:v>33.876220000000004</c:v>
                </c:pt>
                <c:pt idx="337">
                  <c:v>32.1004</c:v>
                </c:pt>
                <c:pt idx="338">
                  <c:v>44.172490000000003</c:v>
                </c:pt>
                <c:pt idx="339">
                  <c:v>47.643099999999997</c:v>
                </c:pt>
                <c:pt idx="340">
                  <c:v>37.264139999999998</c:v>
                </c:pt>
                <c:pt idx="341">
                  <c:v>88.295169999999999</c:v>
                </c:pt>
                <c:pt idx="342">
                  <c:v>53.116950000000003</c:v>
                </c:pt>
                <c:pt idx="343">
                  <c:v>98.030209999999997</c:v>
                </c:pt>
                <c:pt idx="344">
                  <c:v>68.504679999999993</c:v>
                </c:pt>
                <c:pt idx="345">
                  <c:v>14.127739999999999</c:v>
                </c:pt>
                <c:pt idx="346">
                  <c:v>35.987960000000001</c:v>
                </c:pt>
                <c:pt idx="347">
                  <c:v>69.363690000000005</c:v>
                </c:pt>
                <c:pt idx="348">
                  <c:v>78.484570000000005</c:v>
                </c:pt>
                <c:pt idx="349">
                  <c:v>49.755369999999999</c:v>
                </c:pt>
                <c:pt idx="350">
                  <c:v>57.418579999999999</c:v>
                </c:pt>
                <c:pt idx="351">
                  <c:v>26.28182</c:v>
                </c:pt>
                <c:pt idx="352">
                  <c:v>34.75329</c:v>
                </c:pt>
                <c:pt idx="353">
                  <c:v>43.250360000000001</c:v>
                </c:pt>
                <c:pt idx="354">
                  <c:v>55.889229999999998</c:v>
                </c:pt>
                <c:pt idx="355">
                  <c:v>33.078490000000002</c:v>
                </c:pt>
                <c:pt idx="356">
                  <c:v>44.862639999999999</c:v>
                </c:pt>
                <c:pt idx="357">
                  <c:v>3.1227800000000001</c:v>
                </c:pt>
                <c:pt idx="358">
                  <c:v>33.359859999999998</c:v>
                </c:pt>
                <c:pt idx="359">
                  <c:v>84.903620000000004</c:v>
                </c:pt>
                <c:pt idx="360">
                  <c:v>29.546279999999999</c:v>
                </c:pt>
                <c:pt idx="361">
                  <c:v>31.589839999999999</c:v>
                </c:pt>
                <c:pt idx="362">
                  <c:v>44.503239999999998</c:v>
                </c:pt>
                <c:pt idx="363">
                  <c:v>74.188879999999997</c:v>
                </c:pt>
                <c:pt idx="364">
                  <c:v>67.528869999999998</c:v>
                </c:pt>
                <c:pt idx="365">
                  <c:v>37.776429999999998</c:v>
                </c:pt>
                <c:pt idx="366">
                  <c:v>86.895889999999994</c:v>
                </c:pt>
                <c:pt idx="367">
                  <c:v>83.478570000000005</c:v>
                </c:pt>
                <c:pt idx="368">
                  <c:v>3.6071200000000001</c:v>
                </c:pt>
                <c:pt idx="369">
                  <c:v>16.684519999999999</c:v>
                </c:pt>
                <c:pt idx="370">
                  <c:v>2.5531600000000001</c:v>
                </c:pt>
                <c:pt idx="371">
                  <c:v>11.72444</c:v>
                </c:pt>
                <c:pt idx="372">
                  <c:v>27.264569999999999</c:v>
                </c:pt>
                <c:pt idx="373">
                  <c:v>26.269390000000001</c:v>
                </c:pt>
                <c:pt idx="374">
                  <c:v>64.283289999999994</c:v>
                </c:pt>
                <c:pt idx="375">
                  <c:v>82.285390000000007</c:v>
                </c:pt>
                <c:pt idx="376">
                  <c:v>83.726020000000005</c:v>
                </c:pt>
                <c:pt idx="377">
                  <c:v>53.893770000000004</c:v>
                </c:pt>
                <c:pt idx="378">
                  <c:v>77.976929999999996</c:v>
                </c:pt>
                <c:pt idx="379">
                  <c:v>47.100940000000001</c:v>
                </c:pt>
                <c:pt idx="380">
                  <c:v>60.75826</c:v>
                </c:pt>
                <c:pt idx="381">
                  <c:v>31.635010000000001</c:v>
                </c:pt>
                <c:pt idx="382">
                  <c:v>83.914410000000004</c:v>
                </c:pt>
                <c:pt idx="383">
                  <c:v>88.331050000000005</c:v>
                </c:pt>
                <c:pt idx="384">
                  <c:v>64.885109999999997</c:v>
                </c:pt>
                <c:pt idx="385">
                  <c:v>40.990290000000002</c:v>
                </c:pt>
                <c:pt idx="386">
                  <c:v>25.83446</c:v>
                </c:pt>
                <c:pt idx="387">
                  <c:v>16.653469999999999</c:v>
                </c:pt>
                <c:pt idx="388">
                  <c:v>83.051940000000002</c:v>
                </c:pt>
                <c:pt idx="389">
                  <c:v>78.081230000000005</c:v>
                </c:pt>
                <c:pt idx="390">
                  <c:v>27.29373</c:v>
                </c:pt>
                <c:pt idx="391">
                  <c:v>74.198779999999999</c:v>
                </c:pt>
                <c:pt idx="392">
                  <c:v>12.494999999999999</c:v>
                </c:pt>
                <c:pt idx="393">
                  <c:v>68.360879999999995</c:v>
                </c:pt>
                <c:pt idx="394">
                  <c:v>60.514229999999998</c:v>
                </c:pt>
                <c:pt idx="395">
                  <c:v>35.836590000000001</c:v>
                </c:pt>
                <c:pt idx="396">
                  <c:v>8.8639899999999994</c:v>
                </c:pt>
                <c:pt idx="397">
                  <c:v>87.730279999999993</c:v>
                </c:pt>
                <c:pt idx="398">
                  <c:v>18.301100000000002</c:v>
                </c:pt>
                <c:pt idx="399">
                  <c:v>55.733609999999999</c:v>
                </c:pt>
                <c:pt idx="400">
                  <c:v>10.006589999999999</c:v>
                </c:pt>
                <c:pt idx="401">
                  <c:v>83.680390000000003</c:v>
                </c:pt>
                <c:pt idx="402">
                  <c:v>83.029929999999993</c:v>
                </c:pt>
                <c:pt idx="403">
                  <c:v>94.210220000000007</c:v>
                </c:pt>
                <c:pt idx="404">
                  <c:v>62.226379999999999</c:v>
                </c:pt>
                <c:pt idx="405">
                  <c:v>38.684550000000002</c:v>
                </c:pt>
                <c:pt idx="406">
                  <c:v>55.985410000000002</c:v>
                </c:pt>
                <c:pt idx="407">
                  <c:v>34.777090000000001</c:v>
                </c:pt>
                <c:pt idx="408">
                  <c:v>28.602779999999999</c:v>
                </c:pt>
                <c:pt idx="409">
                  <c:v>20.137699999999999</c:v>
                </c:pt>
                <c:pt idx="410">
                  <c:v>56.49539</c:v>
                </c:pt>
                <c:pt idx="411">
                  <c:v>41.151000000000003</c:v>
                </c:pt>
                <c:pt idx="412">
                  <c:v>99.17313</c:v>
                </c:pt>
                <c:pt idx="413">
                  <c:v>33.114319999999999</c:v>
                </c:pt>
                <c:pt idx="414">
                  <c:v>60.197679999999998</c:v>
                </c:pt>
                <c:pt idx="415">
                  <c:v>13.60974</c:v>
                </c:pt>
                <c:pt idx="416">
                  <c:v>21.511780000000002</c:v>
                </c:pt>
                <c:pt idx="417">
                  <c:v>78.14188</c:v>
                </c:pt>
                <c:pt idx="418">
                  <c:v>12.992900000000001</c:v>
                </c:pt>
                <c:pt idx="419">
                  <c:v>51.052959999999999</c:v>
                </c:pt>
                <c:pt idx="420">
                  <c:v>41.160490000000003</c:v>
                </c:pt>
                <c:pt idx="421">
                  <c:v>59.444200000000002</c:v>
                </c:pt>
                <c:pt idx="422">
                  <c:v>42.660119999999999</c:v>
                </c:pt>
                <c:pt idx="423">
                  <c:v>12.373279999999999</c:v>
                </c:pt>
                <c:pt idx="424">
                  <c:v>36.47927</c:v>
                </c:pt>
                <c:pt idx="425">
                  <c:v>88.799520000000001</c:v>
                </c:pt>
                <c:pt idx="426">
                  <c:v>26.37893</c:v>
                </c:pt>
                <c:pt idx="427">
                  <c:v>96.275840000000002</c:v>
                </c:pt>
                <c:pt idx="428">
                  <c:v>68.025040000000004</c:v>
                </c:pt>
                <c:pt idx="429">
                  <c:v>94.938839999999999</c:v>
                </c:pt>
                <c:pt idx="430">
                  <c:v>28.24192</c:v>
                </c:pt>
                <c:pt idx="431">
                  <c:v>65.842690000000005</c:v>
                </c:pt>
                <c:pt idx="432">
                  <c:v>33.704529999999998</c:v>
                </c:pt>
                <c:pt idx="433">
                  <c:v>38.861069999999998</c:v>
                </c:pt>
                <c:pt idx="434">
                  <c:v>68.391379999999998</c:v>
                </c:pt>
                <c:pt idx="435">
                  <c:v>25.06645</c:v>
                </c:pt>
                <c:pt idx="436">
                  <c:v>99.277590000000004</c:v>
                </c:pt>
                <c:pt idx="437">
                  <c:v>45.424190000000003</c:v>
                </c:pt>
                <c:pt idx="438">
                  <c:v>39.661729999999999</c:v>
                </c:pt>
                <c:pt idx="439">
                  <c:v>82.185569999999998</c:v>
                </c:pt>
                <c:pt idx="440">
                  <c:v>63.63205</c:v>
                </c:pt>
                <c:pt idx="441">
                  <c:v>77.690950000000001</c:v>
                </c:pt>
                <c:pt idx="442">
                  <c:v>73.533820000000006</c:v>
                </c:pt>
                <c:pt idx="443">
                  <c:v>76.462059999999994</c:v>
                </c:pt>
                <c:pt idx="444">
                  <c:v>15.77689</c:v>
                </c:pt>
                <c:pt idx="445">
                  <c:v>77.057950000000005</c:v>
                </c:pt>
                <c:pt idx="446">
                  <c:v>76.394739999999999</c:v>
                </c:pt>
                <c:pt idx="447">
                  <c:v>9.3121700000000001</c:v>
                </c:pt>
                <c:pt idx="448">
                  <c:v>10.22968</c:v>
                </c:pt>
                <c:pt idx="449">
                  <c:v>18.87387</c:v>
                </c:pt>
                <c:pt idx="450">
                  <c:v>54.556510000000003</c:v>
                </c:pt>
                <c:pt idx="451">
                  <c:v>23.500029999999999</c:v>
                </c:pt>
                <c:pt idx="452">
                  <c:v>3.4280200000000001</c:v>
                </c:pt>
                <c:pt idx="453">
                  <c:v>17.397010000000002</c:v>
                </c:pt>
                <c:pt idx="454">
                  <c:v>34.335659999999997</c:v>
                </c:pt>
                <c:pt idx="455">
                  <c:v>74.577020000000005</c:v>
                </c:pt>
                <c:pt idx="456">
                  <c:v>13.14899</c:v>
                </c:pt>
                <c:pt idx="457">
                  <c:v>31.736249999999998</c:v>
                </c:pt>
                <c:pt idx="458">
                  <c:v>71.676199999999994</c:v>
                </c:pt>
                <c:pt idx="459">
                  <c:v>17.757739999999998</c:v>
                </c:pt>
                <c:pt idx="460">
                  <c:v>80.239890000000003</c:v>
                </c:pt>
                <c:pt idx="461">
                  <c:v>65.064300000000003</c:v>
                </c:pt>
                <c:pt idx="462">
                  <c:v>19.21895</c:v>
                </c:pt>
                <c:pt idx="463">
                  <c:v>78.890450000000001</c:v>
                </c:pt>
                <c:pt idx="464">
                  <c:v>7.2205899999999996</c:v>
                </c:pt>
                <c:pt idx="465">
                  <c:v>1.8325800000000001</c:v>
                </c:pt>
                <c:pt idx="466">
                  <c:v>59.835999999999999</c:v>
                </c:pt>
                <c:pt idx="467">
                  <c:v>57.301589999999997</c:v>
                </c:pt>
                <c:pt idx="468">
                  <c:v>37.707099999999997</c:v>
                </c:pt>
                <c:pt idx="469">
                  <c:v>90.922849999999997</c:v>
                </c:pt>
                <c:pt idx="470">
                  <c:v>81.473100000000002</c:v>
                </c:pt>
                <c:pt idx="471">
                  <c:v>91.627759999999995</c:v>
                </c:pt>
                <c:pt idx="472">
                  <c:v>75.136349999999993</c:v>
                </c:pt>
                <c:pt idx="473">
                  <c:v>82.648889999999994</c:v>
                </c:pt>
                <c:pt idx="474">
                  <c:v>81.854879999999994</c:v>
                </c:pt>
                <c:pt idx="475">
                  <c:v>52.866309999999999</c:v>
                </c:pt>
                <c:pt idx="476">
                  <c:v>50.953670000000002</c:v>
                </c:pt>
                <c:pt idx="477">
                  <c:v>44.133459999999999</c:v>
                </c:pt>
                <c:pt idx="478">
                  <c:v>39.989519999999999</c:v>
                </c:pt>
                <c:pt idx="479">
                  <c:v>99.62088</c:v>
                </c:pt>
                <c:pt idx="480">
                  <c:v>57.387050000000002</c:v>
                </c:pt>
                <c:pt idx="481">
                  <c:v>55.679519999999997</c:v>
                </c:pt>
                <c:pt idx="482">
                  <c:v>37.632680000000001</c:v>
                </c:pt>
                <c:pt idx="483">
                  <c:v>19.520800000000001</c:v>
                </c:pt>
                <c:pt idx="484">
                  <c:v>66.132649999999998</c:v>
                </c:pt>
                <c:pt idx="485">
                  <c:v>74.146640000000005</c:v>
                </c:pt>
                <c:pt idx="486">
                  <c:v>47.167369999999998</c:v>
                </c:pt>
                <c:pt idx="487">
                  <c:v>73.641549999999995</c:v>
                </c:pt>
                <c:pt idx="488">
                  <c:v>36.95431</c:v>
                </c:pt>
                <c:pt idx="489">
                  <c:v>5.7413299999999996</c:v>
                </c:pt>
                <c:pt idx="490">
                  <c:v>44.109250000000003</c:v>
                </c:pt>
                <c:pt idx="491">
                  <c:v>13.50074</c:v>
                </c:pt>
                <c:pt idx="492">
                  <c:v>88.420400000000001</c:v>
                </c:pt>
                <c:pt idx="493">
                  <c:v>32.746510000000001</c:v>
                </c:pt>
                <c:pt idx="494">
                  <c:v>16.988600000000002</c:v>
                </c:pt>
                <c:pt idx="495">
                  <c:v>91.843860000000006</c:v>
                </c:pt>
                <c:pt idx="496">
                  <c:v>75.654610000000005</c:v>
                </c:pt>
                <c:pt idx="497">
                  <c:v>48.267099999999999</c:v>
                </c:pt>
                <c:pt idx="498">
                  <c:v>3.7553800000000002</c:v>
                </c:pt>
                <c:pt idx="499">
                  <c:v>95.131900000000002</c:v>
                </c:pt>
                <c:pt idx="500">
                  <c:v>5.4750899999999998</c:v>
                </c:pt>
                <c:pt idx="501">
                  <c:v>8.2949599999999997</c:v>
                </c:pt>
                <c:pt idx="502">
                  <c:v>50.840960000000003</c:v>
                </c:pt>
                <c:pt idx="503">
                  <c:v>87.756349999999998</c:v>
                </c:pt>
                <c:pt idx="504">
                  <c:v>67.125690000000006</c:v>
                </c:pt>
                <c:pt idx="505">
                  <c:v>51.162260000000003</c:v>
                </c:pt>
                <c:pt idx="506">
                  <c:v>0.13968</c:v>
                </c:pt>
                <c:pt idx="507">
                  <c:v>4.2049599999999998</c:v>
                </c:pt>
                <c:pt idx="508">
                  <c:v>20.748059999999999</c:v>
                </c:pt>
                <c:pt idx="509">
                  <c:v>40.252690000000001</c:v>
                </c:pt>
                <c:pt idx="510">
                  <c:v>50.858440000000002</c:v>
                </c:pt>
                <c:pt idx="511">
                  <c:v>92.968580000000003</c:v>
                </c:pt>
                <c:pt idx="512">
                  <c:v>16.011900000000001</c:v>
                </c:pt>
                <c:pt idx="513">
                  <c:v>22.514109999999999</c:v>
                </c:pt>
                <c:pt idx="514">
                  <c:v>10.65066</c:v>
                </c:pt>
                <c:pt idx="515">
                  <c:v>97.362759999999994</c:v>
                </c:pt>
                <c:pt idx="516">
                  <c:v>91.514849999999996</c:v>
                </c:pt>
                <c:pt idx="517">
                  <c:v>53.462139999999998</c:v>
                </c:pt>
                <c:pt idx="518">
                  <c:v>65.856380000000001</c:v>
                </c:pt>
                <c:pt idx="519">
                  <c:v>56.082790000000003</c:v>
                </c:pt>
                <c:pt idx="520">
                  <c:v>33.123100000000001</c:v>
                </c:pt>
                <c:pt idx="521">
                  <c:v>7.8929600000000004</c:v>
                </c:pt>
                <c:pt idx="522">
                  <c:v>19.446429999999999</c:v>
                </c:pt>
                <c:pt idx="523">
                  <c:v>65.653989999999993</c:v>
                </c:pt>
                <c:pt idx="524">
                  <c:v>23.795929999999998</c:v>
                </c:pt>
                <c:pt idx="525">
                  <c:v>41.957180000000001</c:v>
                </c:pt>
                <c:pt idx="526">
                  <c:v>35.55753</c:v>
                </c:pt>
                <c:pt idx="527">
                  <c:v>68.51061</c:v>
                </c:pt>
                <c:pt idx="528">
                  <c:v>81.978189999999998</c:v>
                </c:pt>
                <c:pt idx="529">
                  <c:v>6.2661800000000003</c:v>
                </c:pt>
                <c:pt idx="530">
                  <c:v>92.330640000000002</c:v>
                </c:pt>
                <c:pt idx="531">
                  <c:v>39.207470000000001</c:v>
                </c:pt>
                <c:pt idx="532">
                  <c:v>58.676180000000002</c:v>
                </c:pt>
                <c:pt idx="533">
                  <c:v>98.476529999999997</c:v>
                </c:pt>
                <c:pt idx="534">
                  <c:v>42.811059999999998</c:v>
                </c:pt>
                <c:pt idx="535">
                  <c:v>53.561959999999999</c:v>
                </c:pt>
                <c:pt idx="536">
                  <c:v>3.9533100000000001</c:v>
                </c:pt>
                <c:pt idx="537">
                  <c:v>52.260399999999997</c:v>
                </c:pt>
                <c:pt idx="538">
                  <c:v>77.757670000000005</c:v>
                </c:pt>
                <c:pt idx="539">
                  <c:v>47.661850000000001</c:v>
                </c:pt>
                <c:pt idx="540">
                  <c:v>88.870800000000003</c:v>
                </c:pt>
                <c:pt idx="541">
                  <c:v>6.2749300000000003</c:v>
                </c:pt>
                <c:pt idx="542">
                  <c:v>79.59872</c:v>
                </c:pt>
                <c:pt idx="543">
                  <c:v>52.520629999999997</c:v>
                </c:pt>
                <c:pt idx="544">
                  <c:v>14.02345</c:v>
                </c:pt>
                <c:pt idx="545">
                  <c:v>73.103149999999999</c:v>
                </c:pt>
                <c:pt idx="546">
                  <c:v>57.043970000000002</c:v>
                </c:pt>
                <c:pt idx="547">
                  <c:v>20.899889999999999</c:v>
                </c:pt>
                <c:pt idx="548">
                  <c:v>75.717759999999998</c:v>
                </c:pt>
                <c:pt idx="549">
                  <c:v>98.695449999999994</c:v>
                </c:pt>
                <c:pt idx="550">
                  <c:v>9.0395599999999998</c:v>
                </c:pt>
                <c:pt idx="551">
                  <c:v>25.089259999999999</c:v>
                </c:pt>
                <c:pt idx="552">
                  <c:v>22.9971</c:v>
                </c:pt>
                <c:pt idx="553">
                  <c:v>31.84684</c:v>
                </c:pt>
                <c:pt idx="554">
                  <c:v>29.019760000000002</c:v>
                </c:pt>
                <c:pt idx="555">
                  <c:v>21.602889999999999</c:v>
                </c:pt>
                <c:pt idx="556">
                  <c:v>6.4044100000000004</c:v>
                </c:pt>
                <c:pt idx="557">
                  <c:v>66.703130000000002</c:v>
                </c:pt>
                <c:pt idx="558">
                  <c:v>67.073149999999998</c:v>
                </c:pt>
                <c:pt idx="559">
                  <c:v>56.931890000000003</c:v>
                </c:pt>
                <c:pt idx="560">
                  <c:v>78.06953</c:v>
                </c:pt>
                <c:pt idx="561">
                  <c:v>45.187759999999997</c:v>
                </c:pt>
                <c:pt idx="562">
                  <c:v>13.91062</c:v>
                </c:pt>
                <c:pt idx="563">
                  <c:v>79.049130000000005</c:v>
                </c:pt>
                <c:pt idx="564">
                  <c:v>67.324640000000002</c:v>
                </c:pt>
                <c:pt idx="565">
                  <c:v>49.39629</c:v>
                </c:pt>
                <c:pt idx="566">
                  <c:v>91.027379999999994</c:v>
                </c:pt>
                <c:pt idx="567">
                  <c:v>31.991340000000001</c:v>
                </c:pt>
                <c:pt idx="568">
                  <c:v>43.888109999999998</c:v>
                </c:pt>
                <c:pt idx="569">
                  <c:v>67.698059999999998</c:v>
                </c:pt>
                <c:pt idx="570">
                  <c:v>75.786289999999994</c:v>
                </c:pt>
                <c:pt idx="571">
                  <c:v>65.060670000000002</c:v>
                </c:pt>
                <c:pt idx="572">
                  <c:v>25.98583</c:v>
                </c:pt>
                <c:pt idx="573">
                  <c:v>44.484160000000003</c:v>
                </c:pt>
                <c:pt idx="574">
                  <c:v>68.241259999999997</c:v>
                </c:pt>
                <c:pt idx="575">
                  <c:v>44.371169999999999</c:v>
                </c:pt>
                <c:pt idx="576">
                  <c:v>88.664270000000002</c:v>
                </c:pt>
                <c:pt idx="577">
                  <c:v>74.301019999999994</c:v>
                </c:pt>
                <c:pt idx="578">
                  <c:v>79.545169999999999</c:v>
                </c:pt>
                <c:pt idx="579">
                  <c:v>86.161169999999998</c:v>
                </c:pt>
                <c:pt idx="580">
                  <c:v>41.661279999999998</c:v>
                </c:pt>
                <c:pt idx="581">
                  <c:v>56.551079999999999</c:v>
                </c:pt>
                <c:pt idx="582">
                  <c:v>74.477980000000002</c:v>
                </c:pt>
                <c:pt idx="583">
                  <c:v>80.586089999999999</c:v>
                </c:pt>
                <c:pt idx="584">
                  <c:v>77.470889999999997</c:v>
                </c:pt>
                <c:pt idx="585">
                  <c:v>19.672160000000002</c:v>
                </c:pt>
                <c:pt idx="586">
                  <c:v>70.886030000000005</c:v>
                </c:pt>
                <c:pt idx="587">
                  <c:v>57.841560000000001</c:v>
                </c:pt>
                <c:pt idx="588">
                  <c:v>15.756880000000001</c:v>
                </c:pt>
                <c:pt idx="589">
                  <c:v>21.133600000000001</c:v>
                </c:pt>
                <c:pt idx="590">
                  <c:v>52.443159999999999</c:v>
                </c:pt>
                <c:pt idx="591">
                  <c:v>67.845879999999994</c:v>
                </c:pt>
                <c:pt idx="592">
                  <c:v>84.296660000000003</c:v>
                </c:pt>
                <c:pt idx="593">
                  <c:v>5.7910399999999997</c:v>
                </c:pt>
                <c:pt idx="594">
                  <c:v>72.327889999999996</c:v>
                </c:pt>
                <c:pt idx="595">
                  <c:v>6.8632499999999999</c:v>
                </c:pt>
                <c:pt idx="596">
                  <c:v>64.95693</c:v>
                </c:pt>
                <c:pt idx="597">
                  <c:v>71.455910000000003</c:v>
                </c:pt>
                <c:pt idx="598">
                  <c:v>16.693940000000001</c:v>
                </c:pt>
                <c:pt idx="599">
                  <c:v>23.96688</c:v>
                </c:pt>
                <c:pt idx="600">
                  <c:v>16.248390000000001</c:v>
                </c:pt>
                <c:pt idx="601">
                  <c:v>61.658839999999998</c:v>
                </c:pt>
                <c:pt idx="602">
                  <c:v>37.95402</c:v>
                </c:pt>
                <c:pt idx="603">
                  <c:v>77.665270000000007</c:v>
                </c:pt>
                <c:pt idx="604">
                  <c:v>10.14527</c:v>
                </c:pt>
                <c:pt idx="605">
                  <c:v>7.5545099999999996</c:v>
                </c:pt>
                <c:pt idx="606">
                  <c:v>87.123390000000001</c:v>
                </c:pt>
                <c:pt idx="607">
                  <c:v>43.296419999999998</c:v>
                </c:pt>
                <c:pt idx="608">
                  <c:v>28.362629999999999</c:v>
                </c:pt>
                <c:pt idx="609">
                  <c:v>42.949190000000002</c:v>
                </c:pt>
                <c:pt idx="610">
                  <c:v>42.876480000000001</c:v>
                </c:pt>
                <c:pt idx="611">
                  <c:v>37.179879999999997</c:v>
                </c:pt>
                <c:pt idx="612">
                  <c:v>14.213229999999999</c:v>
                </c:pt>
                <c:pt idx="613">
                  <c:v>19.855409999999999</c:v>
                </c:pt>
                <c:pt idx="614">
                  <c:v>86.1721</c:v>
                </c:pt>
                <c:pt idx="615">
                  <c:v>94.414940000000001</c:v>
                </c:pt>
                <c:pt idx="616">
                  <c:v>67.950140000000005</c:v>
                </c:pt>
                <c:pt idx="617">
                  <c:v>77.556049999999999</c:v>
                </c:pt>
                <c:pt idx="618">
                  <c:v>17.572109999999999</c:v>
                </c:pt>
                <c:pt idx="619">
                  <c:v>5.2325200000000001</c:v>
                </c:pt>
                <c:pt idx="620">
                  <c:v>11.35144</c:v>
                </c:pt>
                <c:pt idx="621">
                  <c:v>23.61449</c:v>
                </c:pt>
                <c:pt idx="622">
                  <c:v>83.157870000000003</c:v>
                </c:pt>
                <c:pt idx="623">
                  <c:v>99.742189999999994</c:v>
                </c:pt>
                <c:pt idx="624">
                  <c:v>27.047930000000001</c:v>
                </c:pt>
                <c:pt idx="625">
                  <c:v>62.252899999999997</c:v>
                </c:pt>
                <c:pt idx="626">
                  <c:v>52.673290000000001</c:v>
                </c:pt>
                <c:pt idx="627">
                  <c:v>54.884569999999997</c:v>
                </c:pt>
                <c:pt idx="628">
                  <c:v>2.9670399999999999</c:v>
                </c:pt>
                <c:pt idx="629">
                  <c:v>96.383359999999996</c:v>
                </c:pt>
                <c:pt idx="630">
                  <c:v>27.214269999999999</c:v>
                </c:pt>
                <c:pt idx="631">
                  <c:v>1.02501</c:v>
                </c:pt>
                <c:pt idx="632">
                  <c:v>37.596829999999997</c:v>
                </c:pt>
                <c:pt idx="633">
                  <c:v>2.1928200000000002</c:v>
                </c:pt>
                <c:pt idx="634">
                  <c:v>72.340609999999998</c:v>
                </c:pt>
                <c:pt idx="635">
                  <c:v>81.487710000000007</c:v>
                </c:pt>
                <c:pt idx="636">
                  <c:v>74.872429999999994</c:v>
                </c:pt>
                <c:pt idx="637">
                  <c:v>38.713920000000002</c:v>
                </c:pt>
                <c:pt idx="638">
                  <c:v>69.559380000000004</c:v>
                </c:pt>
                <c:pt idx="639">
                  <c:v>36.34449</c:v>
                </c:pt>
                <c:pt idx="640">
                  <c:v>0.44980999999999999</c:v>
                </c:pt>
                <c:pt idx="641">
                  <c:v>88.782319999999999</c:v>
                </c:pt>
                <c:pt idx="642">
                  <c:v>35.515830000000001</c:v>
                </c:pt>
                <c:pt idx="643">
                  <c:v>46.007809999999999</c:v>
                </c:pt>
                <c:pt idx="644">
                  <c:v>29.906610000000001</c:v>
                </c:pt>
                <c:pt idx="645">
                  <c:v>46.158909999999999</c:v>
                </c:pt>
                <c:pt idx="646">
                  <c:v>41.650709999999997</c:v>
                </c:pt>
                <c:pt idx="647">
                  <c:v>85.595050000000001</c:v>
                </c:pt>
                <c:pt idx="648">
                  <c:v>32.41686</c:v>
                </c:pt>
                <c:pt idx="649">
                  <c:v>38.431649999999998</c:v>
                </c:pt>
                <c:pt idx="650">
                  <c:v>98.49512</c:v>
                </c:pt>
                <c:pt idx="651">
                  <c:v>84.125990000000002</c:v>
                </c:pt>
                <c:pt idx="652">
                  <c:v>29.189969999999999</c:v>
                </c:pt>
                <c:pt idx="653">
                  <c:v>75.949510000000004</c:v>
                </c:pt>
                <c:pt idx="654">
                  <c:v>41.173380000000002</c:v>
                </c:pt>
                <c:pt idx="655">
                  <c:v>80.759799999999998</c:v>
                </c:pt>
                <c:pt idx="656">
                  <c:v>30.93242</c:v>
                </c:pt>
                <c:pt idx="657">
                  <c:v>46.078569999999999</c:v>
                </c:pt>
                <c:pt idx="658">
                  <c:v>21.096150000000002</c:v>
                </c:pt>
                <c:pt idx="659">
                  <c:v>38.805160000000001</c:v>
                </c:pt>
                <c:pt idx="660">
                  <c:v>49.076410000000003</c:v>
                </c:pt>
                <c:pt idx="661">
                  <c:v>77.590940000000003</c:v>
                </c:pt>
                <c:pt idx="662">
                  <c:v>15.99292</c:v>
                </c:pt>
                <c:pt idx="663">
                  <c:v>16.546029999999998</c:v>
                </c:pt>
                <c:pt idx="664">
                  <c:v>3.8923299999999998</c:v>
                </c:pt>
                <c:pt idx="665">
                  <c:v>71.742999999999995</c:v>
                </c:pt>
                <c:pt idx="666">
                  <c:v>19.853449999999999</c:v>
                </c:pt>
                <c:pt idx="667">
                  <c:v>29.148820000000001</c:v>
                </c:pt>
                <c:pt idx="668">
                  <c:v>18.288910000000001</c:v>
                </c:pt>
                <c:pt idx="669">
                  <c:v>86.17313</c:v>
                </c:pt>
                <c:pt idx="670">
                  <c:v>36.864429999999999</c:v>
                </c:pt>
                <c:pt idx="671">
                  <c:v>37.634790000000002</c:v>
                </c:pt>
                <c:pt idx="672">
                  <c:v>76.687119999999993</c:v>
                </c:pt>
                <c:pt idx="673">
                  <c:v>21.57124</c:v>
                </c:pt>
                <c:pt idx="674">
                  <c:v>95.391289999999998</c:v>
                </c:pt>
                <c:pt idx="675">
                  <c:v>63.939489999999999</c:v>
                </c:pt>
                <c:pt idx="676">
                  <c:v>75.754729999999995</c:v>
                </c:pt>
                <c:pt idx="677">
                  <c:v>3.4010899999999999</c:v>
                </c:pt>
                <c:pt idx="678">
                  <c:v>0.71025000000000005</c:v>
                </c:pt>
                <c:pt idx="679">
                  <c:v>94.423060000000007</c:v>
                </c:pt>
                <c:pt idx="680">
                  <c:v>44.752870000000001</c:v>
                </c:pt>
                <c:pt idx="681">
                  <c:v>46.749899999999997</c:v>
                </c:pt>
                <c:pt idx="682">
                  <c:v>62.247540000000001</c:v>
                </c:pt>
                <c:pt idx="683">
                  <c:v>18.293980000000001</c:v>
                </c:pt>
                <c:pt idx="684">
                  <c:v>40.563769999999998</c:v>
                </c:pt>
                <c:pt idx="685">
                  <c:v>18.638549999999999</c:v>
                </c:pt>
                <c:pt idx="686">
                  <c:v>73.063839999999999</c:v>
                </c:pt>
                <c:pt idx="687">
                  <c:v>26.839510000000001</c:v>
                </c:pt>
                <c:pt idx="688">
                  <c:v>18.275860000000002</c:v>
                </c:pt>
                <c:pt idx="689">
                  <c:v>77.944599999999994</c:v>
                </c:pt>
                <c:pt idx="690">
                  <c:v>30.53332</c:v>
                </c:pt>
                <c:pt idx="691">
                  <c:v>32.481729999999999</c:v>
                </c:pt>
                <c:pt idx="692">
                  <c:v>71.178460000000001</c:v>
                </c:pt>
                <c:pt idx="693">
                  <c:v>78.419899999999998</c:v>
                </c:pt>
                <c:pt idx="694">
                  <c:v>43.565809999999999</c:v>
                </c:pt>
                <c:pt idx="695">
                  <c:v>92.685360000000003</c:v>
                </c:pt>
                <c:pt idx="696">
                  <c:v>19.228670000000001</c:v>
                </c:pt>
                <c:pt idx="697">
                  <c:v>59.162489999999998</c:v>
                </c:pt>
                <c:pt idx="698">
                  <c:v>39.47345</c:v>
                </c:pt>
                <c:pt idx="699">
                  <c:v>68.812179999999998</c:v>
                </c:pt>
                <c:pt idx="700">
                  <c:v>11.31256</c:v>
                </c:pt>
                <c:pt idx="701">
                  <c:v>0.48742000000000002</c:v>
                </c:pt>
                <c:pt idx="702">
                  <c:v>84.212900000000005</c:v>
                </c:pt>
                <c:pt idx="703">
                  <c:v>4.1960499999999996</c:v>
                </c:pt>
                <c:pt idx="704">
                  <c:v>43.531640000000003</c:v>
                </c:pt>
                <c:pt idx="705">
                  <c:v>97.294640000000001</c:v>
                </c:pt>
                <c:pt idx="706">
                  <c:v>94.182159999999996</c:v>
                </c:pt>
                <c:pt idx="707">
                  <c:v>30.311789999999998</c:v>
                </c:pt>
                <c:pt idx="708">
                  <c:v>40.677840000000003</c:v>
                </c:pt>
                <c:pt idx="709">
                  <c:v>79.614369999999994</c:v>
                </c:pt>
                <c:pt idx="710">
                  <c:v>91.097409999999996</c:v>
                </c:pt>
                <c:pt idx="711">
                  <c:v>99.11242</c:v>
                </c:pt>
                <c:pt idx="712">
                  <c:v>18.706499999999998</c:v>
                </c:pt>
                <c:pt idx="713">
                  <c:v>41.360860000000002</c:v>
                </c:pt>
                <c:pt idx="714">
                  <c:v>82.180850000000007</c:v>
                </c:pt>
                <c:pt idx="715">
                  <c:v>8.7405100000000004</c:v>
                </c:pt>
                <c:pt idx="716">
                  <c:v>62.43103</c:v>
                </c:pt>
                <c:pt idx="717">
                  <c:v>53.8825</c:v>
                </c:pt>
                <c:pt idx="718">
                  <c:v>22.642759999999999</c:v>
                </c:pt>
                <c:pt idx="719">
                  <c:v>70.973169999999996</c:v>
                </c:pt>
                <c:pt idx="720">
                  <c:v>88.90052</c:v>
                </c:pt>
                <c:pt idx="721">
                  <c:v>32.624110000000002</c:v>
                </c:pt>
                <c:pt idx="722">
                  <c:v>95.562489999999997</c:v>
                </c:pt>
                <c:pt idx="723">
                  <c:v>31.285969999999999</c:v>
                </c:pt>
                <c:pt idx="724">
                  <c:v>32.743270000000003</c:v>
                </c:pt>
                <c:pt idx="725">
                  <c:v>73.788579999999996</c:v>
                </c:pt>
                <c:pt idx="726">
                  <c:v>89.606160000000003</c:v>
                </c:pt>
                <c:pt idx="727">
                  <c:v>88.446669999999997</c:v>
                </c:pt>
                <c:pt idx="728">
                  <c:v>0.92306999999999995</c:v>
                </c:pt>
                <c:pt idx="729">
                  <c:v>2.8987599999999998</c:v>
                </c:pt>
                <c:pt idx="730">
                  <c:v>2.9855100000000001</c:v>
                </c:pt>
                <c:pt idx="731">
                  <c:v>64.618449999999996</c:v>
                </c:pt>
                <c:pt idx="732">
                  <c:v>91.634289999999993</c:v>
                </c:pt>
                <c:pt idx="733">
                  <c:v>40.268030000000003</c:v>
                </c:pt>
                <c:pt idx="734">
                  <c:v>22.421150000000001</c:v>
                </c:pt>
                <c:pt idx="735">
                  <c:v>70.59451</c:v>
                </c:pt>
                <c:pt idx="736">
                  <c:v>18.519020000000001</c:v>
                </c:pt>
                <c:pt idx="737">
                  <c:v>56.598820000000003</c:v>
                </c:pt>
                <c:pt idx="738">
                  <c:v>73.268010000000004</c:v>
                </c:pt>
                <c:pt idx="739">
                  <c:v>21.867940000000001</c:v>
                </c:pt>
                <c:pt idx="740">
                  <c:v>79.885779999999997</c:v>
                </c:pt>
                <c:pt idx="741">
                  <c:v>13.25591</c:v>
                </c:pt>
                <c:pt idx="742">
                  <c:v>46.656649999999999</c:v>
                </c:pt>
                <c:pt idx="743">
                  <c:v>26.540189999999999</c:v>
                </c:pt>
                <c:pt idx="744">
                  <c:v>79.660839999999993</c:v>
                </c:pt>
                <c:pt idx="745">
                  <c:v>29.521930000000001</c:v>
                </c:pt>
                <c:pt idx="746">
                  <c:v>4.5645300000000004</c:v>
                </c:pt>
                <c:pt idx="747">
                  <c:v>57.934759999999997</c:v>
                </c:pt>
                <c:pt idx="748">
                  <c:v>78.501909999999995</c:v>
                </c:pt>
                <c:pt idx="749">
                  <c:v>24.84347</c:v>
                </c:pt>
                <c:pt idx="750">
                  <c:v>23.586349999999999</c:v>
                </c:pt>
                <c:pt idx="751">
                  <c:v>14.42487</c:v>
                </c:pt>
                <c:pt idx="752">
                  <c:v>66.647170000000003</c:v>
                </c:pt>
                <c:pt idx="753">
                  <c:v>60.523290000000003</c:v>
                </c:pt>
                <c:pt idx="754">
                  <c:v>84.998390000000001</c:v>
                </c:pt>
                <c:pt idx="755">
                  <c:v>61.49212</c:v>
                </c:pt>
                <c:pt idx="756">
                  <c:v>5.5441200000000004</c:v>
                </c:pt>
                <c:pt idx="757">
                  <c:v>99.858050000000006</c:v>
                </c:pt>
                <c:pt idx="758">
                  <c:v>67.725809999999996</c:v>
                </c:pt>
                <c:pt idx="759">
                  <c:v>42.424259999999997</c:v>
                </c:pt>
                <c:pt idx="760">
                  <c:v>2.7393299999999998</c:v>
                </c:pt>
                <c:pt idx="761">
                  <c:v>1.5509999999999999</c:v>
                </c:pt>
                <c:pt idx="762">
                  <c:v>84.734530000000007</c:v>
                </c:pt>
                <c:pt idx="763">
                  <c:v>26.525400000000001</c:v>
                </c:pt>
                <c:pt idx="764">
                  <c:v>68.121470000000002</c:v>
                </c:pt>
                <c:pt idx="765">
                  <c:v>3.6177999999999999</c:v>
                </c:pt>
                <c:pt idx="766">
                  <c:v>22.97701</c:v>
                </c:pt>
                <c:pt idx="767">
                  <c:v>68.737690000000001</c:v>
                </c:pt>
                <c:pt idx="768">
                  <c:v>63.958770000000001</c:v>
                </c:pt>
                <c:pt idx="769">
                  <c:v>25.266089999999998</c:v>
                </c:pt>
                <c:pt idx="770">
                  <c:v>20.072610000000001</c:v>
                </c:pt>
                <c:pt idx="771">
                  <c:v>40.147030000000001</c:v>
                </c:pt>
                <c:pt idx="772">
                  <c:v>74.524199999999993</c:v>
                </c:pt>
                <c:pt idx="773">
                  <c:v>36.891010000000001</c:v>
                </c:pt>
                <c:pt idx="774">
                  <c:v>7.18588</c:v>
                </c:pt>
                <c:pt idx="775">
                  <c:v>36.131830000000001</c:v>
                </c:pt>
                <c:pt idx="776">
                  <c:v>60.14311</c:v>
                </c:pt>
                <c:pt idx="777">
                  <c:v>23.151250000000001</c:v>
                </c:pt>
                <c:pt idx="778">
                  <c:v>8.8667499999999997</c:v>
                </c:pt>
                <c:pt idx="779">
                  <c:v>11.108269999999999</c:v>
                </c:pt>
                <c:pt idx="780">
                  <c:v>24.918369999999999</c:v>
                </c:pt>
                <c:pt idx="781">
                  <c:v>50.514859999999999</c:v>
                </c:pt>
                <c:pt idx="782">
                  <c:v>42.536790000000003</c:v>
                </c:pt>
                <c:pt idx="783">
                  <c:v>71.600530000000006</c:v>
                </c:pt>
                <c:pt idx="784">
                  <c:v>10.758940000000001</c:v>
                </c:pt>
                <c:pt idx="785">
                  <c:v>91.070639999999997</c:v>
                </c:pt>
                <c:pt idx="786">
                  <c:v>1.2666299999999999</c:v>
                </c:pt>
                <c:pt idx="787">
                  <c:v>96.935239999999993</c:v>
                </c:pt>
                <c:pt idx="788">
                  <c:v>8.1119699999999995</c:v>
                </c:pt>
                <c:pt idx="789">
                  <c:v>19.713429999999999</c:v>
                </c:pt>
                <c:pt idx="790">
                  <c:v>96.853620000000006</c:v>
                </c:pt>
                <c:pt idx="791">
                  <c:v>65.328749999999999</c:v>
                </c:pt>
                <c:pt idx="792">
                  <c:v>20.233840000000001</c:v>
                </c:pt>
                <c:pt idx="793">
                  <c:v>4.5785999999999998</c:v>
                </c:pt>
                <c:pt idx="794">
                  <c:v>61.022199999999998</c:v>
                </c:pt>
                <c:pt idx="795">
                  <c:v>27.192430000000002</c:v>
                </c:pt>
                <c:pt idx="796">
                  <c:v>76.773759999999996</c:v>
                </c:pt>
                <c:pt idx="797">
                  <c:v>89.341470000000001</c:v>
                </c:pt>
                <c:pt idx="798">
                  <c:v>15.80837</c:v>
                </c:pt>
                <c:pt idx="799">
                  <c:v>71.964010000000002</c:v>
                </c:pt>
                <c:pt idx="800">
                  <c:v>49.804569999999998</c:v>
                </c:pt>
                <c:pt idx="801">
                  <c:v>48.599200000000003</c:v>
                </c:pt>
                <c:pt idx="802">
                  <c:v>96.160020000000003</c:v>
                </c:pt>
                <c:pt idx="803">
                  <c:v>41.829239999999999</c:v>
                </c:pt>
                <c:pt idx="804">
                  <c:v>53.84384</c:v>
                </c:pt>
                <c:pt idx="805">
                  <c:v>10.66591</c:v>
                </c:pt>
                <c:pt idx="806">
                  <c:v>96.147120000000001</c:v>
                </c:pt>
                <c:pt idx="807">
                  <c:v>80.73133</c:v>
                </c:pt>
                <c:pt idx="808">
                  <c:v>8.5534400000000002</c:v>
                </c:pt>
                <c:pt idx="809">
                  <c:v>26.659610000000001</c:v>
                </c:pt>
                <c:pt idx="810">
                  <c:v>48.857259999999997</c:v>
                </c:pt>
                <c:pt idx="811">
                  <c:v>62.167360000000002</c:v>
                </c:pt>
                <c:pt idx="812">
                  <c:v>10.463570000000001</c:v>
                </c:pt>
                <c:pt idx="813">
                  <c:v>2.1146199999999999</c:v>
                </c:pt>
                <c:pt idx="814">
                  <c:v>48.990169999999999</c:v>
                </c:pt>
                <c:pt idx="815">
                  <c:v>83.324610000000007</c:v>
                </c:pt>
                <c:pt idx="816">
                  <c:v>25.2943</c:v>
                </c:pt>
                <c:pt idx="817">
                  <c:v>89.572109999999995</c:v>
                </c:pt>
                <c:pt idx="818">
                  <c:v>81.752319999999997</c:v>
                </c:pt>
                <c:pt idx="819">
                  <c:v>27.698810000000002</c:v>
                </c:pt>
                <c:pt idx="820">
                  <c:v>10.90692</c:v>
                </c:pt>
                <c:pt idx="821">
                  <c:v>70.437929999999994</c:v>
                </c:pt>
                <c:pt idx="822">
                  <c:v>36.757649999999998</c:v>
                </c:pt>
                <c:pt idx="823">
                  <c:v>55.919919999999998</c:v>
                </c:pt>
                <c:pt idx="824">
                  <c:v>2.7561</c:v>
                </c:pt>
                <c:pt idx="825">
                  <c:v>95.878889999999998</c:v>
                </c:pt>
                <c:pt idx="826">
                  <c:v>90.418170000000003</c:v>
                </c:pt>
                <c:pt idx="827">
                  <c:v>9.0135100000000001</c:v>
                </c:pt>
                <c:pt idx="828">
                  <c:v>49.66648</c:v>
                </c:pt>
                <c:pt idx="829">
                  <c:v>45.175620000000002</c:v>
                </c:pt>
                <c:pt idx="830">
                  <c:v>36.311900000000001</c:v>
                </c:pt>
                <c:pt idx="831">
                  <c:v>2.45757</c:v>
                </c:pt>
                <c:pt idx="832">
                  <c:v>3.6226699999999998</c:v>
                </c:pt>
                <c:pt idx="833">
                  <c:v>69.206850000000003</c:v>
                </c:pt>
                <c:pt idx="834">
                  <c:v>51.350490000000001</c:v>
                </c:pt>
                <c:pt idx="835">
                  <c:v>18.7714</c:v>
                </c:pt>
                <c:pt idx="836">
                  <c:v>84.557869999999994</c:v>
                </c:pt>
                <c:pt idx="837">
                  <c:v>47.943379999999998</c:v>
                </c:pt>
                <c:pt idx="838">
                  <c:v>68.535619999999994</c:v>
                </c:pt>
                <c:pt idx="839">
                  <c:v>46.230550000000001</c:v>
                </c:pt>
                <c:pt idx="840">
                  <c:v>82.259990000000002</c:v>
                </c:pt>
                <c:pt idx="841">
                  <c:v>20.066549999999999</c:v>
                </c:pt>
                <c:pt idx="842">
                  <c:v>84.642679999999999</c:v>
                </c:pt>
                <c:pt idx="843">
                  <c:v>80.704700000000003</c:v>
                </c:pt>
                <c:pt idx="844">
                  <c:v>2.4394300000000002</c:v>
                </c:pt>
                <c:pt idx="845">
                  <c:v>68.296679999999995</c:v>
                </c:pt>
                <c:pt idx="846">
                  <c:v>82.34845</c:v>
                </c:pt>
                <c:pt idx="847">
                  <c:v>33.086379999999998</c:v>
                </c:pt>
                <c:pt idx="848">
                  <c:v>27.869140000000002</c:v>
                </c:pt>
                <c:pt idx="849">
                  <c:v>35.946950000000001</c:v>
                </c:pt>
                <c:pt idx="850">
                  <c:v>37.054360000000003</c:v>
                </c:pt>
                <c:pt idx="851">
                  <c:v>47.48171</c:v>
                </c:pt>
                <c:pt idx="852">
                  <c:v>16.897210000000001</c:v>
                </c:pt>
                <c:pt idx="853">
                  <c:v>28.796790000000001</c:v>
                </c:pt>
                <c:pt idx="854">
                  <c:v>37.362409999999997</c:v>
                </c:pt>
                <c:pt idx="855">
                  <c:v>99.615520000000004</c:v>
                </c:pt>
                <c:pt idx="856">
                  <c:v>51.598880000000001</c:v>
                </c:pt>
                <c:pt idx="857">
                  <c:v>7.0566399999999998</c:v>
                </c:pt>
                <c:pt idx="858">
                  <c:v>63.213050000000003</c:v>
                </c:pt>
                <c:pt idx="859">
                  <c:v>81.295599999999993</c:v>
                </c:pt>
                <c:pt idx="860">
                  <c:v>97.501000000000005</c:v>
                </c:pt>
                <c:pt idx="861">
                  <c:v>30.484400000000001</c:v>
                </c:pt>
                <c:pt idx="862">
                  <c:v>86.975309999999993</c:v>
                </c:pt>
                <c:pt idx="863">
                  <c:v>54.403889999999997</c:v>
                </c:pt>
                <c:pt idx="864">
                  <c:v>59.03013</c:v>
                </c:pt>
                <c:pt idx="865">
                  <c:v>16.128910000000001</c:v>
                </c:pt>
                <c:pt idx="866">
                  <c:v>79.416300000000007</c:v>
                </c:pt>
                <c:pt idx="867">
                  <c:v>90.568669999999997</c:v>
                </c:pt>
                <c:pt idx="868">
                  <c:v>96.229200000000006</c:v>
                </c:pt>
                <c:pt idx="869">
                  <c:v>4.9902199999999999</c:v>
                </c:pt>
                <c:pt idx="870">
                  <c:v>70.971789999999999</c:v>
                </c:pt>
                <c:pt idx="871">
                  <c:v>18.013300000000001</c:v>
                </c:pt>
                <c:pt idx="872">
                  <c:v>21.300350000000002</c:v>
                </c:pt>
                <c:pt idx="873">
                  <c:v>62.286749999999998</c:v>
                </c:pt>
                <c:pt idx="874">
                  <c:v>16.49888</c:v>
                </c:pt>
                <c:pt idx="875">
                  <c:v>53.448999999999998</c:v>
                </c:pt>
                <c:pt idx="876">
                  <c:v>21.550409999999999</c:v>
                </c:pt>
                <c:pt idx="877">
                  <c:v>20.145820000000001</c:v>
                </c:pt>
                <c:pt idx="878">
                  <c:v>77.853290000000001</c:v>
                </c:pt>
                <c:pt idx="879">
                  <c:v>26.084019999999999</c:v>
                </c:pt>
                <c:pt idx="880">
                  <c:v>66.321160000000006</c:v>
                </c:pt>
                <c:pt idx="881">
                  <c:v>22.790030000000002</c:v>
                </c:pt>
                <c:pt idx="882">
                  <c:v>53.381189999999997</c:v>
                </c:pt>
                <c:pt idx="883">
                  <c:v>61.296680000000002</c:v>
                </c:pt>
                <c:pt idx="884">
                  <c:v>87.681060000000002</c:v>
                </c:pt>
                <c:pt idx="885">
                  <c:v>75.150540000000007</c:v>
                </c:pt>
                <c:pt idx="886">
                  <c:v>95.864559999999997</c:v>
                </c:pt>
                <c:pt idx="887">
                  <c:v>9.9839800000000007</c:v>
                </c:pt>
                <c:pt idx="888">
                  <c:v>43.306930000000001</c:v>
                </c:pt>
                <c:pt idx="889">
                  <c:v>47.139200000000002</c:v>
                </c:pt>
                <c:pt idx="890">
                  <c:v>45.477829999999997</c:v>
                </c:pt>
                <c:pt idx="891">
                  <c:v>52.988300000000002</c:v>
                </c:pt>
                <c:pt idx="892">
                  <c:v>52.675260000000002</c:v>
                </c:pt>
                <c:pt idx="893">
                  <c:v>85.355649999999997</c:v>
                </c:pt>
                <c:pt idx="894">
                  <c:v>83.328699999999998</c:v>
                </c:pt>
                <c:pt idx="895">
                  <c:v>95.87921</c:v>
                </c:pt>
                <c:pt idx="896">
                  <c:v>60.42165</c:v>
                </c:pt>
                <c:pt idx="897">
                  <c:v>41.434159999999999</c:v>
                </c:pt>
                <c:pt idx="898">
                  <c:v>99.523240000000001</c:v>
                </c:pt>
                <c:pt idx="899">
                  <c:v>63.992829999999998</c:v>
                </c:pt>
                <c:pt idx="900">
                  <c:v>62.197029999999998</c:v>
                </c:pt>
                <c:pt idx="901">
                  <c:v>32.87285</c:v>
                </c:pt>
                <c:pt idx="902">
                  <c:v>38.096699999999998</c:v>
                </c:pt>
                <c:pt idx="903">
                  <c:v>41.862180000000002</c:v>
                </c:pt>
                <c:pt idx="904">
                  <c:v>42.484459999999999</c:v>
                </c:pt>
                <c:pt idx="905">
                  <c:v>63.751620000000003</c:v>
                </c:pt>
                <c:pt idx="906">
                  <c:v>50.806789999999999</c:v>
                </c:pt>
                <c:pt idx="907">
                  <c:v>2.5603199999999999</c:v>
                </c:pt>
                <c:pt idx="908">
                  <c:v>91.746840000000006</c:v>
                </c:pt>
                <c:pt idx="909">
                  <c:v>60.450200000000002</c:v>
                </c:pt>
                <c:pt idx="910">
                  <c:v>89.394400000000005</c:v>
                </c:pt>
                <c:pt idx="911">
                  <c:v>76.081860000000006</c:v>
                </c:pt>
                <c:pt idx="912">
                  <c:v>62.87247</c:v>
                </c:pt>
                <c:pt idx="913">
                  <c:v>96.277609999999996</c:v>
                </c:pt>
                <c:pt idx="914">
                  <c:v>55.627360000000003</c:v>
                </c:pt>
                <c:pt idx="915">
                  <c:v>0.64068000000000003</c:v>
                </c:pt>
                <c:pt idx="916">
                  <c:v>54.32929</c:v>
                </c:pt>
                <c:pt idx="917">
                  <c:v>90.264949999999999</c:v>
                </c:pt>
                <c:pt idx="918">
                  <c:v>96.891890000000004</c:v>
                </c:pt>
                <c:pt idx="919">
                  <c:v>90.13212</c:v>
                </c:pt>
                <c:pt idx="920">
                  <c:v>21.403790000000001</c:v>
                </c:pt>
                <c:pt idx="921">
                  <c:v>8.9778300000000009</c:v>
                </c:pt>
                <c:pt idx="922">
                  <c:v>51.526960000000003</c:v>
                </c:pt>
                <c:pt idx="923">
                  <c:v>78.951920000000001</c:v>
                </c:pt>
                <c:pt idx="924">
                  <c:v>48.68629</c:v>
                </c:pt>
                <c:pt idx="925">
                  <c:v>63.45487</c:v>
                </c:pt>
                <c:pt idx="926">
                  <c:v>31.788319999999999</c:v>
                </c:pt>
                <c:pt idx="927">
                  <c:v>24.2592</c:v>
                </c:pt>
                <c:pt idx="928">
                  <c:v>20.535689999999999</c:v>
                </c:pt>
                <c:pt idx="929">
                  <c:v>13.60014</c:v>
                </c:pt>
                <c:pt idx="930">
                  <c:v>64.991569999999996</c:v>
                </c:pt>
                <c:pt idx="931">
                  <c:v>82.636780000000002</c:v>
                </c:pt>
                <c:pt idx="932">
                  <c:v>84.12227</c:v>
                </c:pt>
                <c:pt idx="933">
                  <c:v>13.10952</c:v>
                </c:pt>
                <c:pt idx="934">
                  <c:v>73.191090000000003</c:v>
                </c:pt>
                <c:pt idx="935">
                  <c:v>20.097169999999998</c:v>
                </c:pt>
                <c:pt idx="936">
                  <c:v>2.1868400000000001</c:v>
                </c:pt>
                <c:pt idx="937">
                  <c:v>78.816919999999996</c:v>
                </c:pt>
                <c:pt idx="938">
                  <c:v>80.812910000000002</c:v>
                </c:pt>
                <c:pt idx="939">
                  <c:v>79.023309999999995</c:v>
                </c:pt>
                <c:pt idx="940">
                  <c:v>23.441479999999999</c:v>
                </c:pt>
                <c:pt idx="941">
                  <c:v>95.029060000000001</c:v>
                </c:pt>
                <c:pt idx="942">
                  <c:v>59.146650000000001</c:v>
                </c:pt>
                <c:pt idx="943">
                  <c:v>40.975430000000003</c:v>
                </c:pt>
                <c:pt idx="944">
                  <c:v>44.112679999999997</c:v>
                </c:pt>
                <c:pt idx="945">
                  <c:v>31.242069999999998</c:v>
                </c:pt>
                <c:pt idx="946">
                  <c:v>29.230350000000001</c:v>
                </c:pt>
                <c:pt idx="947">
                  <c:v>56.273739999999997</c:v>
                </c:pt>
                <c:pt idx="948">
                  <c:v>23.903839999999999</c:v>
                </c:pt>
                <c:pt idx="949">
                  <c:v>10.35474</c:v>
                </c:pt>
                <c:pt idx="950">
                  <c:v>88.513199999999998</c:v>
                </c:pt>
                <c:pt idx="951">
                  <c:v>53.961680000000001</c:v>
                </c:pt>
                <c:pt idx="952">
                  <c:v>77.691000000000003</c:v>
                </c:pt>
                <c:pt idx="953">
                  <c:v>30.184629999999999</c:v>
                </c:pt>
                <c:pt idx="954">
                  <c:v>51.917070000000002</c:v>
                </c:pt>
                <c:pt idx="955">
                  <c:v>34.653730000000003</c:v>
                </c:pt>
                <c:pt idx="956">
                  <c:v>23.672440000000002</c:v>
                </c:pt>
                <c:pt idx="957">
                  <c:v>71.453779999999995</c:v>
                </c:pt>
                <c:pt idx="958">
                  <c:v>23.174209999999999</c:v>
                </c:pt>
                <c:pt idx="959">
                  <c:v>19.151710000000001</c:v>
                </c:pt>
                <c:pt idx="960">
                  <c:v>6.16275</c:v>
                </c:pt>
                <c:pt idx="961">
                  <c:v>77.266109999999998</c:v>
                </c:pt>
                <c:pt idx="962">
                  <c:v>81.463369999999998</c:v>
                </c:pt>
                <c:pt idx="963">
                  <c:v>72.963369999999998</c:v>
                </c:pt>
                <c:pt idx="964">
                  <c:v>23.573370000000001</c:v>
                </c:pt>
                <c:pt idx="965">
                  <c:v>99.200559999999996</c:v>
                </c:pt>
                <c:pt idx="966">
                  <c:v>85.147649999999999</c:v>
                </c:pt>
                <c:pt idx="967">
                  <c:v>63.088070000000002</c:v>
                </c:pt>
                <c:pt idx="968">
                  <c:v>93.724829999999997</c:v>
                </c:pt>
                <c:pt idx="969">
                  <c:v>67.777299999999997</c:v>
                </c:pt>
                <c:pt idx="970">
                  <c:v>5.8357900000000003</c:v>
                </c:pt>
                <c:pt idx="971">
                  <c:v>29.12893</c:v>
                </c:pt>
                <c:pt idx="972">
                  <c:v>56.528759999999998</c:v>
                </c:pt>
                <c:pt idx="973">
                  <c:v>91.618859999999998</c:v>
                </c:pt>
                <c:pt idx="974">
                  <c:v>21.344729999999998</c:v>
                </c:pt>
                <c:pt idx="975">
                  <c:v>50.61224</c:v>
                </c:pt>
                <c:pt idx="976">
                  <c:v>31.33709</c:v>
                </c:pt>
                <c:pt idx="977">
                  <c:v>33.448590000000003</c:v>
                </c:pt>
                <c:pt idx="978">
                  <c:v>65.72448</c:v>
                </c:pt>
                <c:pt idx="979">
                  <c:v>72.346680000000006</c:v>
                </c:pt>
                <c:pt idx="980">
                  <c:v>93.085880000000003</c:v>
                </c:pt>
                <c:pt idx="981">
                  <c:v>85.178290000000004</c:v>
                </c:pt>
                <c:pt idx="982">
                  <c:v>44.488320000000002</c:v>
                </c:pt>
                <c:pt idx="983">
                  <c:v>92.002089999999995</c:v>
                </c:pt>
                <c:pt idx="984">
                  <c:v>96.405730000000005</c:v>
                </c:pt>
                <c:pt idx="985">
                  <c:v>82.642229999999998</c:v>
                </c:pt>
                <c:pt idx="986">
                  <c:v>99.134190000000004</c:v>
                </c:pt>
                <c:pt idx="987">
                  <c:v>72.775350000000003</c:v>
                </c:pt>
                <c:pt idx="988">
                  <c:v>30.10894</c:v>
                </c:pt>
                <c:pt idx="989">
                  <c:v>96.331220000000002</c:v>
                </c:pt>
                <c:pt idx="990">
                  <c:v>76.506699999999995</c:v>
                </c:pt>
                <c:pt idx="991">
                  <c:v>5.2674099999999999</c:v>
                </c:pt>
                <c:pt idx="992">
                  <c:v>15.88907</c:v>
                </c:pt>
                <c:pt idx="993">
                  <c:v>44.728589999999997</c:v>
                </c:pt>
                <c:pt idx="994">
                  <c:v>58.581949999999999</c:v>
                </c:pt>
                <c:pt idx="995">
                  <c:v>80.700900000000004</c:v>
                </c:pt>
                <c:pt idx="996">
                  <c:v>40.388339999999999</c:v>
                </c:pt>
                <c:pt idx="997">
                  <c:v>9.0632699999999993</c:v>
                </c:pt>
                <c:pt idx="998">
                  <c:v>58.354219999999998</c:v>
                </c:pt>
                <c:pt idx="999">
                  <c:v>20.969989999999999</c:v>
                </c:pt>
                <c:pt idx="1000">
                  <c:v>69.462549999999993</c:v>
                </c:pt>
                <c:pt idx="1001">
                  <c:v>58.934489999999997</c:v>
                </c:pt>
                <c:pt idx="1002">
                  <c:v>34.717329999999997</c:v>
                </c:pt>
                <c:pt idx="1003">
                  <c:v>77.008309999999994</c:v>
                </c:pt>
                <c:pt idx="1004">
                  <c:v>67.293040000000005</c:v>
                </c:pt>
                <c:pt idx="1005">
                  <c:v>53.861710000000002</c:v>
                </c:pt>
                <c:pt idx="1006">
                  <c:v>68.992649999999998</c:v>
                </c:pt>
                <c:pt idx="1007">
                  <c:v>75.416470000000004</c:v>
                </c:pt>
                <c:pt idx="1008">
                  <c:v>56.856529999999999</c:v>
                </c:pt>
                <c:pt idx="1009">
                  <c:v>94.873589999999993</c:v>
                </c:pt>
                <c:pt idx="1010">
                  <c:v>98.821910000000003</c:v>
                </c:pt>
                <c:pt idx="1011">
                  <c:v>81.448149999999998</c:v>
                </c:pt>
                <c:pt idx="1012">
                  <c:v>49.272260000000003</c:v>
                </c:pt>
                <c:pt idx="1013">
                  <c:v>12.47059</c:v>
                </c:pt>
                <c:pt idx="1014">
                  <c:v>57.87706</c:v>
                </c:pt>
                <c:pt idx="1015">
                  <c:v>66.556269999999998</c:v>
                </c:pt>
                <c:pt idx="1016">
                  <c:v>76.774969999999996</c:v>
                </c:pt>
                <c:pt idx="1017">
                  <c:v>79.826059999999998</c:v>
                </c:pt>
                <c:pt idx="1018">
                  <c:v>14.929360000000001</c:v>
                </c:pt>
                <c:pt idx="1019">
                  <c:v>48.253929999999997</c:v>
                </c:pt>
                <c:pt idx="1020">
                  <c:v>4.4440499999999998</c:v>
                </c:pt>
                <c:pt idx="1021">
                  <c:v>57.618009999999998</c:v>
                </c:pt>
                <c:pt idx="1022">
                  <c:v>27.377379999999999</c:v>
                </c:pt>
                <c:pt idx="1023">
                  <c:v>29.567630000000001</c:v>
                </c:pt>
                <c:pt idx="1024">
                  <c:v>48.646189999999997</c:v>
                </c:pt>
                <c:pt idx="1025">
                  <c:v>12.79482</c:v>
                </c:pt>
                <c:pt idx="1026">
                  <c:v>65.491770000000002</c:v>
                </c:pt>
                <c:pt idx="1027">
                  <c:v>46.665999999999997</c:v>
                </c:pt>
                <c:pt idx="1028">
                  <c:v>56.038150000000002</c:v>
                </c:pt>
                <c:pt idx="1029">
                  <c:v>74.262649999999994</c:v>
                </c:pt>
                <c:pt idx="1030">
                  <c:v>4.6932799999999997</c:v>
                </c:pt>
                <c:pt idx="1031">
                  <c:v>88.649180000000001</c:v>
                </c:pt>
                <c:pt idx="1032">
                  <c:v>79.088579999999993</c:v>
                </c:pt>
                <c:pt idx="1033">
                  <c:v>77.282759999999996</c:v>
                </c:pt>
                <c:pt idx="1034">
                  <c:v>31.997540000000001</c:v>
                </c:pt>
                <c:pt idx="1035">
                  <c:v>51.990920000000003</c:v>
                </c:pt>
                <c:pt idx="1036">
                  <c:v>0.13331999999999999</c:v>
                </c:pt>
                <c:pt idx="1037">
                  <c:v>20.472370000000002</c:v>
                </c:pt>
                <c:pt idx="1038">
                  <c:v>34.831099999999999</c:v>
                </c:pt>
                <c:pt idx="1039">
                  <c:v>10.75238</c:v>
                </c:pt>
                <c:pt idx="1040">
                  <c:v>34.881680000000003</c:v>
                </c:pt>
                <c:pt idx="1041">
                  <c:v>33.339410000000001</c:v>
                </c:pt>
                <c:pt idx="1042">
                  <c:v>81.864069999999998</c:v>
                </c:pt>
                <c:pt idx="1043">
                  <c:v>8.7274499999999993</c:v>
                </c:pt>
                <c:pt idx="1044">
                  <c:v>75.37885</c:v>
                </c:pt>
                <c:pt idx="1045">
                  <c:v>38.997610000000002</c:v>
                </c:pt>
                <c:pt idx="1046">
                  <c:v>56.924520000000001</c:v>
                </c:pt>
                <c:pt idx="1047">
                  <c:v>97.393090000000001</c:v>
                </c:pt>
                <c:pt idx="1048">
                  <c:v>60.349400000000003</c:v>
                </c:pt>
                <c:pt idx="1049">
                  <c:v>86.884649999999993</c:v>
                </c:pt>
                <c:pt idx="1050">
                  <c:v>26.66245</c:v>
                </c:pt>
                <c:pt idx="1051">
                  <c:v>16.51445</c:v>
                </c:pt>
                <c:pt idx="1052">
                  <c:v>64.753069999999994</c:v>
                </c:pt>
                <c:pt idx="1053">
                  <c:v>88.993179999999995</c:v>
                </c:pt>
                <c:pt idx="1054">
                  <c:v>19.938759999999998</c:v>
                </c:pt>
                <c:pt idx="1055">
                  <c:v>56.477919999999997</c:v>
                </c:pt>
                <c:pt idx="1056">
                  <c:v>16.499849999999999</c:v>
                </c:pt>
                <c:pt idx="1057">
                  <c:v>5.97567</c:v>
                </c:pt>
                <c:pt idx="1058">
                  <c:v>64.617999999999995</c:v>
                </c:pt>
                <c:pt idx="1059">
                  <c:v>64.560990000000004</c:v>
                </c:pt>
                <c:pt idx="1060">
                  <c:v>33.309109999999997</c:v>
                </c:pt>
                <c:pt idx="1061">
                  <c:v>75.495649999999998</c:v>
                </c:pt>
                <c:pt idx="1062">
                  <c:v>37.761989999999997</c:v>
                </c:pt>
                <c:pt idx="1063">
                  <c:v>30.995439999999999</c:v>
                </c:pt>
                <c:pt idx="1064">
                  <c:v>27.20346</c:v>
                </c:pt>
                <c:pt idx="1065">
                  <c:v>32.240859999999998</c:v>
                </c:pt>
                <c:pt idx="1066">
                  <c:v>5.9274199999999997</c:v>
                </c:pt>
                <c:pt idx="1067">
                  <c:v>86.922709999999995</c:v>
                </c:pt>
                <c:pt idx="1068">
                  <c:v>86.214730000000003</c:v>
                </c:pt>
                <c:pt idx="1069">
                  <c:v>60.384169999999997</c:v>
                </c:pt>
                <c:pt idx="1070">
                  <c:v>14.95955</c:v>
                </c:pt>
                <c:pt idx="1071">
                  <c:v>15.5555</c:v>
                </c:pt>
                <c:pt idx="1072">
                  <c:v>20.846029999999999</c:v>
                </c:pt>
                <c:pt idx="1073">
                  <c:v>45.12415</c:v>
                </c:pt>
                <c:pt idx="1074">
                  <c:v>94.286230000000003</c:v>
                </c:pt>
                <c:pt idx="1075">
                  <c:v>17.05583</c:v>
                </c:pt>
                <c:pt idx="1076">
                  <c:v>27.17568</c:v>
                </c:pt>
                <c:pt idx="1077">
                  <c:v>27.951509999999999</c:v>
                </c:pt>
                <c:pt idx="1078">
                  <c:v>54.42109</c:v>
                </c:pt>
                <c:pt idx="1079">
                  <c:v>34.925669999999997</c:v>
                </c:pt>
                <c:pt idx="1080">
                  <c:v>58.008209999999998</c:v>
                </c:pt>
                <c:pt idx="1081">
                  <c:v>7.2244999999999999</c:v>
                </c:pt>
                <c:pt idx="1082">
                  <c:v>37.356990000000003</c:v>
                </c:pt>
                <c:pt idx="1083">
                  <c:v>26.332850000000001</c:v>
                </c:pt>
                <c:pt idx="1084">
                  <c:v>45.627789999999997</c:v>
                </c:pt>
                <c:pt idx="1085">
                  <c:v>81.826099999999997</c:v>
                </c:pt>
                <c:pt idx="1086">
                  <c:v>30.155270000000002</c:v>
                </c:pt>
                <c:pt idx="1087">
                  <c:v>86.28116</c:v>
                </c:pt>
                <c:pt idx="1088">
                  <c:v>69.838579999999993</c:v>
                </c:pt>
                <c:pt idx="1089">
                  <c:v>12.63733</c:v>
                </c:pt>
                <c:pt idx="1090">
                  <c:v>75.922399999999996</c:v>
                </c:pt>
                <c:pt idx="1091">
                  <c:v>81.571860000000001</c:v>
                </c:pt>
                <c:pt idx="1092">
                  <c:v>79.558930000000004</c:v>
                </c:pt>
                <c:pt idx="1093">
                  <c:v>4.5790800000000003</c:v>
                </c:pt>
                <c:pt idx="1094">
                  <c:v>72.340980000000002</c:v>
                </c:pt>
                <c:pt idx="1095">
                  <c:v>33.651739999999997</c:v>
                </c:pt>
                <c:pt idx="1096">
                  <c:v>50.231470000000002</c:v>
                </c:pt>
                <c:pt idx="1097">
                  <c:v>64.354460000000003</c:v>
                </c:pt>
                <c:pt idx="1098">
                  <c:v>54.393599999999999</c:v>
                </c:pt>
                <c:pt idx="1099">
                  <c:v>80.342399999999998</c:v>
                </c:pt>
                <c:pt idx="1100">
                  <c:v>12.84412</c:v>
                </c:pt>
                <c:pt idx="1101">
                  <c:v>75.048370000000006</c:v>
                </c:pt>
                <c:pt idx="1102">
                  <c:v>48.97381</c:v>
                </c:pt>
                <c:pt idx="1103">
                  <c:v>58.376739999999998</c:v>
                </c:pt>
                <c:pt idx="1104">
                  <c:v>22.833590000000001</c:v>
                </c:pt>
                <c:pt idx="1105">
                  <c:v>9.7584400000000002</c:v>
                </c:pt>
                <c:pt idx="1106">
                  <c:v>98.343620000000001</c:v>
                </c:pt>
                <c:pt idx="1107">
                  <c:v>62.131100000000004</c:v>
                </c:pt>
                <c:pt idx="1108">
                  <c:v>14.603339999999999</c:v>
                </c:pt>
                <c:pt idx="1109">
                  <c:v>83.712980000000002</c:v>
                </c:pt>
                <c:pt idx="1110">
                  <c:v>40.892380000000003</c:v>
                </c:pt>
                <c:pt idx="1111">
                  <c:v>12.924759999999999</c:v>
                </c:pt>
                <c:pt idx="1112">
                  <c:v>69.77628</c:v>
                </c:pt>
                <c:pt idx="1113">
                  <c:v>41.308320000000002</c:v>
                </c:pt>
                <c:pt idx="1114">
                  <c:v>93.070819999999998</c:v>
                </c:pt>
                <c:pt idx="1115">
                  <c:v>54.818420000000003</c:v>
                </c:pt>
                <c:pt idx="1116">
                  <c:v>84.043499999999995</c:v>
                </c:pt>
                <c:pt idx="1117">
                  <c:v>90.346909999999994</c:v>
                </c:pt>
                <c:pt idx="1118">
                  <c:v>62.343519999999998</c:v>
                </c:pt>
                <c:pt idx="1119">
                  <c:v>30.877210000000002</c:v>
                </c:pt>
                <c:pt idx="1120">
                  <c:v>73.398380000000003</c:v>
                </c:pt>
                <c:pt idx="1121">
                  <c:v>20.602720000000001</c:v>
                </c:pt>
                <c:pt idx="1122">
                  <c:v>62.550510000000003</c:v>
                </c:pt>
                <c:pt idx="1123">
                  <c:v>55.170470000000002</c:v>
                </c:pt>
                <c:pt idx="1124">
                  <c:v>18.28389</c:v>
                </c:pt>
                <c:pt idx="1125">
                  <c:v>17.974920000000001</c:v>
                </c:pt>
                <c:pt idx="1126">
                  <c:v>51.267310000000002</c:v>
                </c:pt>
                <c:pt idx="1127">
                  <c:v>10.12426</c:v>
                </c:pt>
                <c:pt idx="1128">
                  <c:v>49.218490000000003</c:v>
                </c:pt>
                <c:pt idx="1129">
                  <c:v>86.675349999999995</c:v>
                </c:pt>
                <c:pt idx="1130">
                  <c:v>15.21673</c:v>
                </c:pt>
                <c:pt idx="1131">
                  <c:v>93.357259999999997</c:v>
                </c:pt>
                <c:pt idx="1132">
                  <c:v>32.289540000000002</c:v>
                </c:pt>
                <c:pt idx="1133">
                  <c:v>0.54730999999999996</c:v>
                </c:pt>
                <c:pt idx="1134">
                  <c:v>9.1886899999999994</c:v>
                </c:pt>
                <c:pt idx="1135">
                  <c:v>91.047240000000002</c:v>
                </c:pt>
                <c:pt idx="1136">
                  <c:v>64.255859999999998</c:v>
                </c:pt>
                <c:pt idx="1137">
                  <c:v>4.34884</c:v>
                </c:pt>
                <c:pt idx="1138">
                  <c:v>17.296800000000001</c:v>
                </c:pt>
                <c:pt idx="1139">
                  <c:v>85.292959999999994</c:v>
                </c:pt>
                <c:pt idx="1140">
                  <c:v>84.394930000000002</c:v>
                </c:pt>
                <c:pt idx="1141">
                  <c:v>50.127890000000001</c:v>
                </c:pt>
                <c:pt idx="1142">
                  <c:v>85.8018</c:v>
                </c:pt>
                <c:pt idx="1143">
                  <c:v>89.512079999999997</c:v>
                </c:pt>
                <c:pt idx="1144">
                  <c:v>29.340319999999998</c:v>
                </c:pt>
                <c:pt idx="1145">
                  <c:v>60.288249999999998</c:v>
                </c:pt>
                <c:pt idx="1146">
                  <c:v>28.39705</c:v>
                </c:pt>
                <c:pt idx="1147">
                  <c:v>22.544450000000001</c:v>
                </c:pt>
                <c:pt idx="1148">
                  <c:v>0.22209999999999999</c:v>
                </c:pt>
                <c:pt idx="1149">
                  <c:v>39.547600000000003</c:v>
                </c:pt>
                <c:pt idx="1150">
                  <c:v>37.056260000000002</c:v>
                </c:pt>
                <c:pt idx="1151">
                  <c:v>19.35502</c:v>
                </c:pt>
                <c:pt idx="1152">
                  <c:v>25.12724</c:v>
                </c:pt>
                <c:pt idx="1153">
                  <c:v>28.029489999999999</c:v>
                </c:pt>
                <c:pt idx="1154">
                  <c:v>43.451999999999998</c:v>
                </c:pt>
                <c:pt idx="1155">
                  <c:v>34.218530000000001</c:v>
                </c:pt>
                <c:pt idx="1156">
                  <c:v>76.26755</c:v>
                </c:pt>
                <c:pt idx="1157">
                  <c:v>85.935419999999993</c:v>
                </c:pt>
                <c:pt idx="1158">
                  <c:v>63.027439999999999</c:v>
                </c:pt>
                <c:pt idx="1159">
                  <c:v>4.8982700000000001</c:v>
                </c:pt>
                <c:pt idx="1160">
                  <c:v>6.0801400000000001</c:v>
                </c:pt>
                <c:pt idx="1161">
                  <c:v>1.04765</c:v>
                </c:pt>
                <c:pt idx="1162">
                  <c:v>73.800430000000006</c:v>
                </c:pt>
                <c:pt idx="1163">
                  <c:v>24.959569999999999</c:v>
                </c:pt>
                <c:pt idx="1164">
                  <c:v>19.576129999999999</c:v>
                </c:pt>
                <c:pt idx="1165">
                  <c:v>38.398879999999998</c:v>
                </c:pt>
                <c:pt idx="1166">
                  <c:v>94.983990000000006</c:v>
                </c:pt>
                <c:pt idx="1167">
                  <c:v>15.33564</c:v>
                </c:pt>
                <c:pt idx="1168">
                  <c:v>80.567009999999996</c:v>
                </c:pt>
                <c:pt idx="1169">
                  <c:v>29.656030000000001</c:v>
                </c:pt>
                <c:pt idx="1170">
                  <c:v>82.934370000000001</c:v>
                </c:pt>
                <c:pt idx="1171">
                  <c:v>20.724419999999999</c:v>
                </c:pt>
                <c:pt idx="1172">
                  <c:v>6.4102600000000001</c:v>
                </c:pt>
                <c:pt idx="1173">
                  <c:v>10.31629</c:v>
                </c:pt>
                <c:pt idx="1174">
                  <c:v>31.291260000000001</c:v>
                </c:pt>
                <c:pt idx="1175">
                  <c:v>63.969659999999998</c:v>
                </c:pt>
                <c:pt idx="1176">
                  <c:v>0.23857</c:v>
                </c:pt>
                <c:pt idx="1177">
                  <c:v>51.198889999999999</c:v>
                </c:pt>
                <c:pt idx="1178">
                  <c:v>8.0341400000000007</c:v>
                </c:pt>
                <c:pt idx="1179">
                  <c:v>31.520530000000001</c:v>
                </c:pt>
                <c:pt idx="1180">
                  <c:v>95.7273</c:v>
                </c:pt>
                <c:pt idx="1181">
                  <c:v>3.4531999999999998</c:v>
                </c:pt>
                <c:pt idx="1182">
                  <c:v>76.324569999999994</c:v>
                </c:pt>
                <c:pt idx="1183">
                  <c:v>12.06696</c:v>
                </c:pt>
                <c:pt idx="1184">
                  <c:v>52.692839999999997</c:v>
                </c:pt>
                <c:pt idx="1185">
                  <c:v>62.00226</c:v>
                </c:pt>
                <c:pt idx="1186">
                  <c:v>69.544830000000005</c:v>
                </c:pt>
                <c:pt idx="1187">
                  <c:v>3.9353099999999999</c:v>
                </c:pt>
                <c:pt idx="1188">
                  <c:v>25.325189999999999</c:v>
                </c:pt>
                <c:pt idx="1189">
                  <c:v>23.202860000000001</c:v>
                </c:pt>
                <c:pt idx="1190">
                  <c:v>25.617709999999999</c:v>
                </c:pt>
                <c:pt idx="1191">
                  <c:v>81.596080000000001</c:v>
                </c:pt>
                <c:pt idx="1192">
                  <c:v>30.167490000000001</c:v>
                </c:pt>
                <c:pt idx="1193">
                  <c:v>45.554949999999998</c:v>
                </c:pt>
                <c:pt idx="1194">
                  <c:v>20.056159999999998</c:v>
                </c:pt>
                <c:pt idx="1195">
                  <c:v>74.302880000000002</c:v>
                </c:pt>
                <c:pt idx="1196">
                  <c:v>97.108109999999996</c:v>
                </c:pt>
                <c:pt idx="1197">
                  <c:v>11.668279999999999</c:v>
                </c:pt>
                <c:pt idx="1198">
                  <c:v>34.982230000000001</c:v>
                </c:pt>
                <c:pt idx="1199">
                  <c:v>24.443429999999999</c:v>
                </c:pt>
                <c:pt idx="1200">
                  <c:v>70.994450000000001</c:v>
                </c:pt>
                <c:pt idx="1201">
                  <c:v>5.4918699999999996</c:v>
                </c:pt>
                <c:pt idx="1202">
                  <c:v>15.20396</c:v>
                </c:pt>
                <c:pt idx="1203">
                  <c:v>85.552790000000002</c:v>
                </c:pt>
                <c:pt idx="1204">
                  <c:v>44.468890000000002</c:v>
                </c:pt>
                <c:pt idx="1205">
                  <c:v>43.691659999999999</c:v>
                </c:pt>
                <c:pt idx="1206">
                  <c:v>51.50121</c:v>
                </c:pt>
                <c:pt idx="1207">
                  <c:v>14.44938</c:v>
                </c:pt>
                <c:pt idx="1208">
                  <c:v>61.841470000000001</c:v>
                </c:pt>
                <c:pt idx="1209">
                  <c:v>39.693339999999999</c:v>
                </c:pt>
                <c:pt idx="1210">
                  <c:v>71.904820000000001</c:v>
                </c:pt>
                <c:pt idx="1211">
                  <c:v>98.664730000000006</c:v>
                </c:pt>
                <c:pt idx="1212">
                  <c:v>36.720010000000002</c:v>
                </c:pt>
                <c:pt idx="1213">
                  <c:v>58.542389999999997</c:v>
                </c:pt>
                <c:pt idx="1214">
                  <c:v>37.399259999999998</c:v>
                </c:pt>
                <c:pt idx="1215">
                  <c:v>16.96875</c:v>
                </c:pt>
                <c:pt idx="1216">
                  <c:v>42.526850000000003</c:v>
                </c:pt>
                <c:pt idx="1217">
                  <c:v>50.243169999999999</c:v>
                </c:pt>
                <c:pt idx="1218">
                  <c:v>37.609699999999997</c:v>
                </c:pt>
                <c:pt idx="1219">
                  <c:v>16.093630000000001</c:v>
                </c:pt>
                <c:pt idx="1220">
                  <c:v>86.361230000000006</c:v>
                </c:pt>
                <c:pt idx="1221">
                  <c:v>44.718940000000003</c:v>
                </c:pt>
                <c:pt idx="1222">
                  <c:v>6.3235900000000003</c:v>
                </c:pt>
                <c:pt idx="1223">
                  <c:v>71.576679999999996</c:v>
                </c:pt>
                <c:pt idx="1224">
                  <c:v>59.256</c:v>
                </c:pt>
                <c:pt idx="1225">
                  <c:v>20.553509999999999</c:v>
                </c:pt>
                <c:pt idx="1226">
                  <c:v>37.750390000000003</c:v>
                </c:pt>
                <c:pt idx="1227">
                  <c:v>24.703209999999999</c:v>
                </c:pt>
                <c:pt idx="1228">
                  <c:v>66.910820000000001</c:v>
                </c:pt>
                <c:pt idx="1229">
                  <c:v>76.092039999999997</c:v>
                </c:pt>
                <c:pt idx="1230">
                  <c:v>45.311059999999998</c:v>
                </c:pt>
                <c:pt idx="1231">
                  <c:v>13.6031</c:v>
                </c:pt>
                <c:pt idx="1232">
                  <c:v>83.300259999999994</c:v>
                </c:pt>
                <c:pt idx="1233">
                  <c:v>27.161629999999999</c:v>
                </c:pt>
                <c:pt idx="1234">
                  <c:v>91.500079999999997</c:v>
                </c:pt>
                <c:pt idx="1235">
                  <c:v>81.311589999999995</c:v>
                </c:pt>
                <c:pt idx="1236">
                  <c:v>0.91491</c:v>
                </c:pt>
                <c:pt idx="1237">
                  <c:v>93.217510000000004</c:v>
                </c:pt>
                <c:pt idx="1238">
                  <c:v>78.685050000000004</c:v>
                </c:pt>
                <c:pt idx="1239">
                  <c:v>15.68275</c:v>
                </c:pt>
                <c:pt idx="1240">
                  <c:v>4.5579799999999997</c:v>
                </c:pt>
                <c:pt idx="1241">
                  <c:v>11.593</c:v>
                </c:pt>
                <c:pt idx="1242">
                  <c:v>50.815350000000002</c:v>
                </c:pt>
                <c:pt idx="1243">
                  <c:v>39.452860000000001</c:v>
                </c:pt>
                <c:pt idx="1244">
                  <c:v>82.891589999999994</c:v>
                </c:pt>
                <c:pt idx="1245">
                  <c:v>25.67352</c:v>
                </c:pt>
                <c:pt idx="1246">
                  <c:v>4.9634</c:v>
                </c:pt>
                <c:pt idx="1247">
                  <c:v>14.482250000000001</c:v>
                </c:pt>
                <c:pt idx="1248">
                  <c:v>37.481949999999998</c:v>
                </c:pt>
                <c:pt idx="1249">
                  <c:v>64.667590000000004</c:v>
                </c:pt>
                <c:pt idx="1250">
                  <c:v>74.148160000000004</c:v>
                </c:pt>
                <c:pt idx="1251">
                  <c:v>58.071919999999999</c:v>
                </c:pt>
                <c:pt idx="1252">
                  <c:v>94.552880000000002</c:v>
                </c:pt>
                <c:pt idx="1253">
                  <c:v>6.2401299999999997</c:v>
                </c:pt>
                <c:pt idx="1254">
                  <c:v>56.388669999999998</c:v>
                </c:pt>
                <c:pt idx="1255">
                  <c:v>95.605559999999997</c:v>
                </c:pt>
                <c:pt idx="1256">
                  <c:v>28.104880000000001</c:v>
                </c:pt>
                <c:pt idx="1257">
                  <c:v>3.7801300000000002</c:v>
                </c:pt>
                <c:pt idx="1258">
                  <c:v>28.631620000000002</c:v>
                </c:pt>
                <c:pt idx="1259">
                  <c:v>50.125540000000001</c:v>
                </c:pt>
                <c:pt idx="1260">
                  <c:v>35.534219999999998</c:v>
                </c:pt>
                <c:pt idx="1261">
                  <c:v>16.55781</c:v>
                </c:pt>
                <c:pt idx="1262">
                  <c:v>84.030889999999999</c:v>
                </c:pt>
                <c:pt idx="1263">
                  <c:v>51.753909999999998</c:v>
                </c:pt>
                <c:pt idx="1264">
                  <c:v>95.405429999999996</c:v>
                </c:pt>
                <c:pt idx="1265">
                  <c:v>90.61524</c:v>
                </c:pt>
                <c:pt idx="1266">
                  <c:v>98.279830000000004</c:v>
                </c:pt>
                <c:pt idx="1267">
                  <c:v>77.465109999999996</c:v>
                </c:pt>
                <c:pt idx="1268">
                  <c:v>44.85145</c:v>
                </c:pt>
                <c:pt idx="1269">
                  <c:v>28.467210000000001</c:v>
                </c:pt>
                <c:pt idx="1270">
                  <c:v>89.205579999999998</c:v>
                </c:pt>
                <c:pt idx="1271">
                  <c:v>8.7559500000000003</c:v>
                </c:pt>
                <c:pt idx="1272">
                  <c:v>82.003320000000002</c:v>
                </c:pt>
                <c:pt idx="1273">
                  <c:v>57.91695</c:v>
                </c:pt>
                <c:pt idx="1274">
                  <c:v>55.695619999999998</c:v>
                </c:pt>
                <c:pt idx="1275">
                  <c:v>16.211359999999999</c:v>
                </c:pt>
                <c:pt idx="1276">
                  <c:v>50.023890000000002</c:v>
                </c:pt>
                <c:pt idx="1277">
                  <c:v>41.344009999999997</c:v>
                </c:pt>
                <c:pt idx="1278">
                  <c:v>15.67761</c:v>
                </c:pt>
                <c:pt idx="1279">
                  <c:v>60.244520000000001</c:v>
                </c:pt>
                <c:pt idx="1280">
                  <c:v>3.2018200000000001</c:v>
                </c:pt>
                <c:pt idx="1281">
                  <c:v>60.670400000000001</c:v>
                </c:pt>
                <c:pt idx="1282">
                  <c:v>40.757159999999999</c:v>
                </c:pt>
                <c:pt idx="1283">
                  <c:v>45.439819999999997</c:v>
                </c:pt>
                <c:pt idx="1284">
                  <c:v>61.972990000000003</c:v>
                </c:pt>
                <c:pt idx="1285">
                  <c:v>94.434730000000002</c:v>
                </c:pt>
                <c:pt idx="1286">
                  <c:v>11.334300000000001</c:v>
                </c:pt>
                <c:pt idx="1287">
                  <c:v>39.680700000000002</c:v>
                </c:pt>
                <c:pt idx="1288">
                  <c:v>37.829169999999998</c:v>
                </c:pt>
                <c:pt idx="1289">
                  <c:v>54.277610000000003</c:v>
                </c:pt>
                <c:pt idx="1290">
                  <c:v>6.4129899999999997</c:v>
                </c:pt>
                <c:pt idx="1291">
                  <c:v>65.111329999999995</c:v>
                </c:pt>
                <c:pt idx="1292">
                  <c:v>65.650869999999998</c:v>
                </c:pt>
                <c:pt idx="1293">
                  <c:v>59.445070000000001</c:v>
                </c:pt>
                <c:pt idx="1294">
                  <c:v>51.301079999999999</c:v>
                </c:pt>
                <c:pt idx="1295">
                  <c:v>55.527880000000003</c:v>
                </c:pt>
                <c:pt idx="1296">
                  <c:v>28.72485</c:v>
                </c:pt>
                <c:pt idx="1297">
                  <c:v>86.875360000000001</c:v>
                </c:pt>
                <c:pt idx="1298">
                  <c:v>2.44834</c:v>
                </c:pt>
                <c:pt idx="1299">
                  <c:v>52.973869999999998</c:v>
                </c:pt>
                <c:pt idx="1300">
                  <c:v>86.186629999999994</c:v>
                </c:pt>
                <c:pt idx="1301">
                  <c:v>83.357429999999994</c:v>
                </c:pt>
                <c:pt idx="1302">
                  <c:v>42.24503</c:v>
                </c:pt>
                <c:pt idx="1303">
                  <c:v>69.157820000000001</c:v>
                </c:pt>
                <c:pt idx="1304">
                  <c:v>37.49109</c:v>
                </c:pt>
                <c:pt idx="1305">
                  <c:v>62.881439999999998</c:v>
                </c:pt>
                <c:pt idx="1306">
                  <c:v>81.465800000000002</c:v>
                </c:pt>
                <c:pt idx="1307">
                  <c:v>31.805720000000001</c:v>
                </c:pt>
                <c:pt idx="1308">
                  <c:v>75.345039999999997</c:v>
                </c:pt>
                <c:pt idx="1309">
                  <c:v>33.212789999999998</c:v>
                </c:pt>
                <c:pt idx="1310">
                  <c:v>71.523079999999993</c:v>
                </c:pt>
                <c:pt idx="1311">
                  <c:v>31.51886</c:v>
                </c:pt>
                <c:pt idx="1312">
                  <c:v>0.64373000000000002</c:v>
                </c:pt>
                <c:pt idx="1313">
                  <c:v>53.270589999999999</c:v>
                </c:pt>
                <c:pt idx="1314">
                  <c:v>80.134839999999997</c:v>
                </c:pt>
                <c:pt idx="1315">
                  <c:v>76.859059999999999</c:v>
                </c:pt>
                <c:pt idx="1316">
                  <c:v>11.24874</c:v>
                </c:pt>
                <c:pt idx="1317">
                  <c:v>23.072710000000001</c:v>
                </c:pt>
                <c:pt idx="1318">
                  <c:v>25.799510000000001</c:v>
                </c:pt>
                <c:pt idx="1319">
                  <c:v>3.44909</c:v>
                </c:pt>
                <c:pt idx="1320">
                  <c:v>9.8635300000000008</c:v>
                </c:pt>
                <c:pt idx="1321">
                  <c:v>67.712940000000003</c:v>
                </c:pt>
                <c:pt idx="1322">
                  <c:v>71.387159999999994</c:v>
                </c:pt>
                <c:pt idx="1323">
                  <c:v>43.951349999999998</c:v>
                </c:pt>
                <c:pt idx="1324">
                  <c:v>41.622729999999997</c:v>
                </c:pt>
                <c:pt idx="1325">
                  <c:v>81.648139999999998</c:v>
                </c:pt>
                <c:pt idx="1326">
                  <c:v>70.910340000000005</c:v>
                </c:pt>
                <c:pt idx="1327">
                  <c:v>24.78716</c:v>
                </c:pt>
                <c:pt idx="1328">
                  <c:v>19.228840000000002</c:v>
                </c:pt>
                <c:pt idx="1329">
                  <c:v>36.483710000000002</c:v>
                </c:pt>
                <c:pt idx="1330">
                  <c:v>53.461689999999997</c:v>
                </c:pt>
                <c:pt idx="1331">
                  <c:v>72.796059999999997</c:v>
                </c:pt>
                <c:pt idx="1332">
                  <c:v>5.7683799999999996</c:v>
                </c:pt>
                <c:pt idx="1333">
                  <c:v>62.073509999999999</c:v>
                </c:pt>
                <c:pt idx="1334">
                  <c:v>34.26379</c:v>
                </c:pt>
                <c:pt idx="1335">
                  <c:v>29.327829999999999</c:v>
                </c:pt>
                <c:pt idx="1336">
                  <c:v>60.4146</c:v>
                </c:pt>
                <c:pt idx="1337">
                  <c:v>6.59544</c:v>
                </c:pt>
                <c:pt idx="1338">
                  <c:v>30.701689999999999</c:v>
                </c:pt>
                <c:pt idx="1339">
                  <c:v>40.628279999999997</c:v>
                </c:pt>
                <c:pt idx="1340">
                  <c:v>28.113959999999999</c:v>
                </c:pt>
                <c:pt idx="1341">
                  <c:v>66.126040000000003</c:v>
                </c:pt>
                <c:pt idx="1342">
                  <c:v>55.88503</c:v>
                </c:pt>
                <c:pt idx="1343">
                  <c:v>12.83854</c:v>
                </c:pt>
                <c:pt idx="1344">
                  <c:v>73.726510000000005</c:v>
                </c:pt>
                <c:pt idx="1345">
                  <c:v>16.846250000000001</c:v>
                </c:pt>
                <c:pt idx="1346">
                  <c:v>0.68584000000000001</c:v>
                </c:pt>
                <c:pt idx="1347">
                  <c:v>87.322149999999993</c:v>
                </c:pt>
                <c:pt idx="1348">
                  <c:v>71.807990000000004</c:v>
                </c:pt>
                <c:pt idx="1349">
                  <c:v>26.02759</c:v>
                </c:pt>
                <c:pt idx="1350">
                  <c:v>29.708590000000001</c:v>
                </c:pt>
                <c:pt idx="1351">
                  <c:v>18.939990000000002</c:v>
                </c:pt>
                <c:pt idx="1352">
                  <c:v>83.117760000000004</c:v>
                </c:pt>
                <c:pt idx="1353">
                  <c:v>20.235499999999998</c:v>
                </c:pt>
                <c:pt idx="1354">
                  <c:v>58.883380000000002</c:v>
                </c:pt>
                <c:pt idx="1355">
                  <c:v>12.53416</c:v>
                </c:pt>
                <c:pt idx="1356">
                  <c:v>70.827640000000002</c:v>
                </c:pt>
                <c:pt idx="1357">
                  <c:v>59.780340000000002</c:v>
                </c:pt>
                <c:pt idx="1358">
                  <c:v>86.486729999999994</c:v>
                </c:pt>
                <c:pt idx="1359">
                  <c:v>5.3796400000000002</c:v>
                </c:pt>
                <c:pt idx="1360">
                  <c:v>86.109650000000002</c:v>
                </c:pt>
                <c:pt idx="1361">
                  <c:v>69.189520000000002</c:v>
                </c:pt>
                <c:pt idx="1362">
                  <c:v>82.031720000000007</c:v>
                </c:pt>
                <c:pt idx="1363">
                  <c:v>52.977229999999999</c:v>
                </c:pt>
                <c:pt idx="1364">
                  <c:v>70.839929999999995</c:v>
                </c:pt>
                <c:pt idx="1365">
                  <c:v>19.519130000000001</c:v>
                </c:pt>
                <c:pt idx="1366">
                  <c:v>22.416049999999998</c:v>
                </c:pt>
                <c:pt idx="1367">
                  <c:v>68.357799999999997</c:v>
                </c:pt>
                <c:pt idx="1368">
                  <c:v>73.249570000000006</c:v>
                </c:pt>
                <c:pt idx="1369">
                  <c:v>6.5992600000000001</c:v>
                </c:pt>
                <c:pt idx="1370">
                  <c:v>47.109160000000003</c:v>
                </c:pt>
                <c:pt idx="1371">
                  <c:v>69.213070000000002</c:v>
                </c:pt>
                <c:pt idx="1372">
                  <c:v>81.140659999999997</c:v>
                </c:pt>
                <c:pt idx="1373">
                  <c:v>14.99305</c:v>
                </c:pt>
                <c:pt idx="1374">
                  <c:v>93.112089999999995</c:v>
                </c:pt>
                <c:pt idx="1375">
                  <c:v>14.15</c:v>
                </c:pt>
                <c:pt idx="1376">
                  <c:v>15.94965</c:v>
                </c:pt>
                <c:pt idx="1377">
                  <c:v>76.904349999999994</c:v>
                </c:pt>
                <c:pt idx="1378">
                  <c:v>44.824100000000001</c:v>
                </c:pt>
                <c:pt idx="1379">
                  <c:v>66.612200000000001</c:v>
                </c:pt>
                <c:pt idx="1380">
                  <c:v>49.102350000000001</c:v>
                </c:pt>
                <c:pt idx="1381">
                  <c:v>45.573410000000003</c:v>
                </c:pt>
                <c:pt idx="1382">
                  <c:v>16.53491</c:v>
                </c:pt>
                <c:pt idx="1383">
                  <c:v>94.993809999999996</c:v>
                </c:pt>
                <c:pt idx="1384">
                  <c:v>37.801929999999999</c:v>
                </c:pt>
                <c:pt idx="1385">
                  <c:v>52.226329999999997</c:v>
                </c:pt>
                <c:pt idx="1386">
                  <c:v>29.635560000000002</c:v>
                </c:pt>
                <c:pt idx="1387">
                  <c:v>43.541409999999999</c:v>
                </c:pt>
                <c:pt idx="1388">
                  <c:v>50.529000000000003</c:v>
                </c:pt>
                <c:pt idx="1389">
                  <c:v>61.358280000000001</c:v>
                </c:pt>
                <c:pt idx="1390">
                  <c:v>37.190049999999999</c:v>
                </c:pt>
                <c:pt idx="1391">
                  <c:v>59.649419999999999</c:v>
                </c:pt>
                <c:pt idx="1392">
                  <c:v>55.578780000000002</c:v>
                </c:pt>
                <c:pt idx="1393">
                  <c:v>31.208559999999999</c:v>
                </c:pt>
                <c:pt idx="1394">
                  <c:v>93.14752</c:v>
                </c:pt>
                <c:pt idx="1395">
                  <c:v>80.494410000000002</c:v>
                </c:pt>
                <c:pt idx="1396">
                  <c:v>22.549009999999999</c:v>
                </c:pt>
                <c:pt idx="1397">
                  <c:v>38.659089999999999</c:v>
                </c:pt>
                <c:pt idx="1398">
                  <c:v>16.026720000000001</c:v>
                </c:pt>
                <c:pt idx="1399">
                  <c:v>96.218119999999999</c:v>
                </c:pt>
                <c:pt idx="1400">
                  <c:v>76.213300000000004</c:v>
                </c:pt>
                <c:pt idx="1401">
                  <c:v>10.03557</c:v>
                </c:pt>
                <c:pt idx="1402">
                  <c:v>98.542230000000004</c:v>
                </c:pt>
                <c:pt idx="1403">
                  <c:v>10.194039999999999</c:v>
                </c:pt>
                <c:pt idx="1404">
                  <c:v>13.43708</c:v>
                </c:pt>
                <c:pt idx="1405">
                  <c:v>90.365849999999995</c:v>
                </c:pt>
                <c:pt idx="1406">
                  <c:v>58.254890000000003</c:v>
                </c:pt>
                <c:pt idx="1407">
                  <c:v>47.85324</c:v>
                </c:pt>
                <c:pt idx="1408">
                  <c:v>30.241630000000001</c:v>
                </c:pt>
                <c:pt idx="1409">
                  <c:v>99.873949999999994</c:v>
                </c:pt>
                <c:pt idx="1410">
                  <c:v>47.990900000000003</c:v>
                </c:pt>
                <c:pt idx="1411">
                  <c:v>14.006690000000001</c:v>
                </c:pt>
                <c:pt idx="1412">
                  <c:v>27.01482</c:v>
                </c:pt>
                <c:pt idx="1413">
                  <c:v>10.91112</c:v>
                </c:pt>
                <c:pt idx="1414">
                  <c:v>84.561059999999998</c:v>
                </c:pt>
                <c:pt idx="1415">
                  <c:v>98.093180000000004</c:v>
                </c:pt>
                <c:pt idx="1416">
                  <c:v>59.313279999999999</c:v>
                </c:pt>
                <c:pt idx="1417">
                  <c:v>2.5999300000000001</c:v>
                </c:pt>
                <c:pt idx="1418">
                  <c:v>16.815529999999999</c:v>
                </c:pt>
                <c:pt idx="1419">
                  <c:v>30.75272</c:v>
                </c:pt>
                <c:pt idx="1420">
                  <c:v>0.13580999999999999</c:v>
                </c:pt>
                <c:pt idx="1421">
                  <c:v>22.295940000000002</c:v>
                </c:pt>
                <c:pt idx="1422">
                  <c:v>18.120139999999999</c:v>
                </c:pt>
                <c:pt idx="1423">
                  <c:v>40.9221</c:v>
                </c:pt>
                <c:pt idx="1424">
                  <c:v>86.215519999999998</c:v>
                </c:pt>
                <c:pt idx="1425">
                  <c:v>80.839759999999998</c:v>
                </c:pt>
                <c:pt idx="1426">
                  <c:v>78.632069999999999</c:v>
                </c:pt>
                <c:pt idx="1427">
                  <c:v>95.375550000000004</c:v>
                </c:pt>
                <c:pt idx="1428">
                  <c:v>17.181439999999998</c:v>
                </c:pt>
                <c:pt idx="1429">
                  <c:v>7.90381</c:v>
                </c:pt>
                <c:pt idx="1430">
                  <c:v>0.67371999999999999</c:v>
                </c:pt>
                <c:pt idx="1431">
                  <c:v>66.466229999999996</c:v>
                </c:pt>
                <c:pt idx="1432">
                  <c:v>43.928339999999999</c:v>
                </c:pt>
                <c:pt idx="1433">
                  <c:v>27.44388</c:v>
                </c:pt>
                <c:pt idx="1434">
                  <c:v>93.24042</c:v>
                </c:pt>
                <c:pt idx="1435">
                  <c:v>55.789990000000003</c:v>
                </c:pt>
                <c:pt idx="1436">
                  <c:v>32.832070000000002</c:v>
                </c:pt>
                <c:pt idx="1437">
                  <c:v>67.308070000000001</c:v>
                </c:pt>
                <c:pt idx="1438">
                  <c:v>37.719470000000001</c:v>
                </c:pt>
                <c:pt idx="1439">
                  <c:v>17.02168</c:v>
                </c:pt>
                <c:pt idx="1440">
                  <c:v>73.212720000000004</c:v>
                </c:pt>
                <c:pt idx="1441">
                  <c:v>33.801189999999998</c:v>
                </c:pt>
                <c:pt idx="1442">
                  <c:v>71.920360000000002</c:v>
                </c:pt>
                <c:pt idx="1443">
                  <c:v>48.499139999999997</c:v>
                </c:pt>
                <c:pt idx="1444">
                  <c:v>83.358270000000005</c:v>
                </c:pt>
                <c:pt idx="1445">
                  <c:v>44.16619</c:v>
                </c:pt>
                <c:pt idx="1446">
                  <c:v>56.914740000000002</c:v>
                </c:pt>
                <c:pt idx="1447">
                  <c:v>76.17877</c:v>
                </c:pt>
                <c:pt idx="1448">
                  <c:v>66.512709999999998</c:v>
                </c:pt>
                <c:pt idx="1449">
                  <c:v>51.37529</c:v>
                </c:pt>
                <c:pt idx="1450">
                  <c:v>87.837549999999993</c:v>
                </c:pt>
                <c:pt idx="1451">
                  <c:v>86.474000000000004</c:v>
                </c:pt>
                <c:pt idx="1452">
                  <c:v>0.86607999999999996</c:v>
                </c:pt>
                <c:pt idx="1453">
                  <c:v>46.045160000000003</c:v>
                </c:pt>
                <c:pt idx="1454">
                  <c:v>4.4317599999999997</c:v>
                </c:pt>
                <c:pt idx="1455">
                  <c:v>23.736440000000002</c:v>
                </c:pt>
                <c:pt idx="1456">
                  <c:v>68.358450000000005</c:v>
                </c:pt>
                <c:pt idx="1457">
                  <c:v>31.954470000000001</c:v>
                </c:pt>
                <c:pt idx="1458">
                  <c:v>10.269360000000001</c:v>
                </c:pt>
                <c:pt idx="1459">
                  <c:v>3.9302899999999998</c:v>
                </c:pt>
                <c:pt idx="1460">
                  <c:v>34.698650000000001</c:v>
                </c:pt>
                <c:pt idx="1461">
                  <c:v>68.336879999999994</c:v>
                </c:pt>
                <c:pt idx="1462">
                  <c:v>94.202190000000002</c:v>
                </c:pt>
                <c:pt idx="1463">
                  <c:v>0.41671999999999998</c:v>
                </c:pt>
                <c:pt idx="1464">
                  <c:v>80.907240000000002</c:v>
                </c:pt>
                <c:pt idx="1465">
                  <c:v>68.233329999999995</c:v>
                </c:pt>
                <c:pt idx="1466">
                  <c:v>63.194110000000002</c:v>
                </c:pt>
                <c:pt idx="1467">
                  <c:v>76.231989999999996</c:v>
                </c:pt>
                <c:pt idx="1468">
                  <c:v>59.138300000000001</c:v>
                </c:pt>
                <c:pt idx="1469">
                  <c:v>60.876739999999998</c:v>
                </c:pt>
                <c:pt idx="1470">
                  <c:v>7.7354799999999999</c:v>
                </c:pt>
                <c:pt idx="1471">
                  <c:v>24.363230000000001</c:v>
                </c:pt>
                <c:pt idx="1472">
                  <c:v>36.356340000000003</c:v>
                </c:pt>
                <c:pt idx="1473">
                  <c:v>35.108249999999998</c:v>
                </c:pt>
                <c:pt idx="1474">
                  <c:v>1.0577799999999999</c:v>
                </c:pt>
                <c:pt idx="1475">
                  <c:v>56.075510000000001</c:v>
                </c:pt>
                <c:pt idx="1476">
                  <c:v>79.371880000000004</c:v>
                </c:pt>
                <c:pt idx="1477">
                  <c:v>31.273790000000002</c:v>
                </c:pt>
                <c:pt idx="1478">
                  <c:v>29.7728</c:v>
                </c:pt>
                <c:pt idx="1479">
                  <c:v>89.599000000000004</c:v>
                </c:pt>
                <c:pt idx="1480">
                  <c:v>38.359380000000002</c:v>
                </c:pt>
                <c:pt idx="1481">
                  <c:v>84.514880000000005</c:v>
                </c:pt>
                <c:pt idx="1482">
                  <c:v>60.394210000000001</c:v>
                </c:pt>
                <c:pt idx="1483">
                  <c:v>95.170159999999996</c:v>
                </c:pt>
                <c:pt idx="1484">
                  <c:v>97.006460000000004</c:v>
                </c:pt>
                <c:pt idx="1485">
                  <c:v>58.302849999999999</c:v>
                </c:pt>
                <c:pt idx="1486">
                  <c:v>19.401140000000002</c:v>
                </c:pt>
                <c:pt idx="1487">
                  <c:v>76.33229</c:v>
                </c:pt>
                <c:pt idx="1488">
                  <c:v>73.197069999999997</c:v>
                </c:pt>
                <c:pt idx="1489">
                  <c:v>55.7896</c:v>
                </c:pt>
                <c:pt idx="1490">
                  <c:v>39.240279999999998</c:v>
                </c:pt>
                <c:pt idx="1491">
                  <c:v>61.052840000000003</c:v>
                </c:pt>
                <c:pt idx="1492">
                  <c:v>65.728980000000007</c:v>
                </c:pt>
                <c:pt idx="1493">
                  <c:v>19.818380000000001</c:v>
                </c:pt>
                <c:pt idx="1494">
                  <c:v>14.66694</c:v>
                </c:pt>
                <c:pt idx="1495">
                  <c:v>64.250039999999998</c:v>
                </c:pt>
                <c:pt idx="1496">
                  <c:v>64.721559999999997</c:v>
                </c:pt>
                <c:pt idx="1497">
                  <c:v>19.688849999999999</c:v>
                </c:pt>
                <c:pt idx="1498">
                  <c:v>87.269229999999993</c:v>
                </c:pt>
                <c:pt idx="1499">
                  <c:v>20.33924</c:v>
                </c:pt>
                <c:pt idx="1500">
                  <c:v>47.078800000000001</c:v>
                </c:pt>
                <c:pt idx="1501">
                  <c:v>87.541889999999995</c:v>
                </c:pt>
                <c:pt idx="1502">
                  <c:v>82.519859999999994</c:v>
                </c:pt>
                <c:pt idx="1503">
                  <c:v>17.745889999999999</c:v>
                </c:pt>
                <c:pt idx="1504">
                  <c:v>5.4056600000000001</c:v>
                </c:pt>
                <c:pt idx="1505">
                  <c:v>99.715280000000007</c:v>
                </c:pt>
                <c:pt idx="1506">
                  <c:v>16.77948</c:v>
                </c:pt>
                <c:pt idx="1507">
                  <c:v>54.939439999999998</c:v>
                </c:pt>
                <c:pt idx="1508">
                  <c:v>91.069680000000005</c:v>
                </c:pt>
                <c:pt idx="1509">
                  <c:v>52.122860000000003</c:v>
                </c:pt>
                <c:pt idx="1510">
                  <c:v>74.880709999999993</c:v>
                </c:pt>
                <c:pt idx="1511">
                  <c:v>2.0360999999999998</c:v>
                </c:pt>
                <c:pt idx="1512">
                  <c:v>60.756599999999999</c:v>
                </c:pt>
                <c:pt idx="1513">
                  <c:v>20.888909999999999</c:v>
                </c:pt>
                <c:pt idx="1514">
                  <c:v>6.4890800000000004</c:v>
                </c:pt>
                <c:pt idx="1515">
                  <c:v>64.914950000000005</c:v>
                </c:pt>
                <c:pt idx="1516">
                  <c:v>68.964439999999996</c:v>
                </c:pt>
                <c:pt idx="1517">
                  <c:v>32.075679999999998</c:v>
                </c:pt>
                <c:pt idx="1518">
                  <c:v>14.96016</c:v>
                </c:pt>
                <c:pt idx="1519">
                  <c:v>92.401349999999994</c:v>
                </c:pt>
                <c:pt idx="1520">
                  <c:v>4.3762800000000004</c:v>
                </c:pt>
                <c:pt idx="1521">
                  <c:v>11.49887</c:v>
                </c:pt>
                <c:pt idx="1522">
                  <c:v>24.561990000000002</c:v>
                </c:pt>
                <c:pt idx="1523">
                  <c:v>50.896830000000001</c:v>
                </c:pt>
                <c:pt idx="1524">
                  <c:v>66.037030000000001</c:v>
                </c:pt>
                <c:pt idx="1525">
                  <c:v>79.760459999999995</c:v>
                </c:pt>
                <c:pt idx="1526">
                  <c:v>19.675740000000001</c:v>
                </c:pt>
                <c:pt idx="1527">
                  <c:v>44.562719999999999</c:v>
                </c:pt>
                <c:pt idx="1528">
                  <c:v>71.651889999999995</c:v>
                </c:pt>
                <c:pt idx="1529">
                  <c:v>64.737219999999994</c:v>
                </c:pt>
                <c:pt idx="1530">
                  <c:v>56.87567</c:v>
                </c:pt>
                <c:pt idx="1531">
                  <c:v>34.650210000000001</c:v>
                </c:pt>
                <c:pt idx="1532">
                  <c:v>32.110300000000002</c:v>
                </c:pt>
                <c:pt idx="1533">
                  <c:v>13.953390000000001</c:v>
                </c:pt>
                <c:pt idx="1534">
                  <c:v>26.856940000000002</c:v>
                </c:pt>
                <c:pt idx="1535">
                  <c:v>50.873260000000002</c:v>
                </c:pt>
                <c:pt idx="1536">
                  <c:v>1.3345499999999999</c:v>
                </c:pt>
                <c:pt idx="1537">
                  <c:v>70.444590000000005</c:v>
                </c:pt>
                <c:pt idx="1538">
                  <c:v>4.8582700000000001</c:v>
                </c:pt>
                <c:pt idx="1539">
                  <c:v>37.049169999999997</c:v>
                </c:pt>
                <c:pt idx="1540">
                  <c:v>21.748670000000001</c:v>
                </c:pt>
                <c:pt idx="1541">
                  <c:v>71.050089999999997</c:v>
                </c:pt>
                <c:pt idx="1542">
                  <c:v>2.9049200000000002</c:v>
                </c:pt>
                <c:pt idx="1543">
                  <c:v>29.924250000000001</c:v>
                </c:pt>
                <c:pt idx="1544">
                  <c:v>95.767849999999996</c:v>
                </c:pt>
                <c:pt idx="1545">
                  <c:v>62.790109999999999</c:v>
                </c:pt>
                <c:pt idx="1546">
                  <c:v>33.549799999999998</c:v>
                </c:pt>
                <c:pt idx="1547">
                  <c:v>64.815430000000006</c:v>
                </c:pt>
                <c:pt idx="1548">
                  <c:v>52.978929999999998</c:v>
                </c:pt>
                <c:pt idx="1549">
                  <c:v>18.194939999999999</c:v>
                </c:pt>
                <c:pt idx="1550">
                  <c:v>82.491140000000001</c:v>
                </c:pt>
                <c:pt idx="1551">
                  <c:v>96.889799999999994</c:v>
                </c:pt>
                <c:pt idx="1552">
                  <c:v>64.152869999999993</c:v>
                </c:pt>
                <c:pt idx="1553">
                  <c:v>60.565280000000001</c:v>
                </c:pt>
                <c:pt idx="1554">
                  <c:v>72.823800000000006</c:v>
                </c:pt>
                <c:pt idx="1555">
                  <c:v>60.520200000000003</c:v>
                </c:pt>
                <c:pt idx="1556">
                  <c:v>89.577969999999993</c:v>
                </c:pt>
                <c:pt idx="1557">
                  <c:v>52.520670000000003</c:v>
                </c:pt>
                <c:pt idx="1558">
                  <c:v>33.278379999999999</c:v>
                </c:pt>
                <c:pt idx="1559">
                  <c:v>70.900570000000002</c:v>
                </c:pt>
                <c:pt idx="1560">
                  <c:v>61.705599999999997</c:v>
                </c:pt>
                <c:pt idx="1561">
                  <c:v>11.812049999999999</c:v>
                </c:pt>
                <c:pt idx="1562">
                  <c:v>99.924890000000005</c:v>
                </c:pt>
                <c:pt idx="1563">
                  <c:v>75.800359999999998</c:v>
                </c:pt>
                <c:pt idx="1564">
                  <c:v>41.248420000000003</c:v>
                </c:pt>
                <c:pt idx="1565">
                  <c:v>69.484989999999996</c:v>
                </c:pt>
                <c:pt idx="1566">
                  <c:v>5.6752200000000004</c:v>
                </c:pt>
                <c:pt idx="1567">
                  <c:v>97.151560000000003</c:v>
                </c:pt>
                <c:pt idx="1568">
                  <c:v>0.73502000000000001</c:v>
                </c:pt>
                <c:pt idx="1569">
                  <c:v>61.194780000000002</c:v>
                </c:pt>
                <c:pt idx="1570">
                  <c:v>40.565379999999998</c:v>
                </c:pt>
                <c:pt idx="1571">
                  <c:v>9.82822</c:v>
                </c:pt>
                <c:pt idx="1572">
                  <c:v>29.89321</c:v>
                </c:pt>
                <c:pt idx="1573">
                  <c:v>60.256619999999998</c:v>
                </c:pt>
                <c:pt idx="1574">
                  <c:v>92.477180000000004</c:v>
                </c:pt>
                <c:pt idx="1575">
                  <c:v>97.89452</c:v>
                </c:pt>
                <c:pt idx="1576">
                  <c:v>22.671479999999999</c:v>
                </c:pt>
                <c:pt idx="1577">
                  <c:v>28.228660000000001</c:v>
                </c:pt>
                <c:pt idx="1578">
                  <c:v>66.158349999999999</c:v>
                </c:pt>
                <c:pt idx="1579">
                  <c:v>83.735810000000001</c:v>
                </c:pt>
                <c:pt idx="1580">
                  <c:v>5.69217</c:v>
                </c:pt>
                <c:pt idx="1581">
                  <c:v>20.816610000000001</c:v>
                </c:pt>
                <c:pt idx="1582">
                  <c:v>97.026200000000003</c:v>
                </c:pt>
                <c:pt idx="1583">
                  <c:v>63.734139999999996</c:v>
                </c:pt>
                <c:pt idx="1584">
                  <c:v>44.89958</c:v>
                </c:pt>
                <c:pt idx="1585">
                  <c:v>34.82011</c:v>
                </c:pt>
                <c:pt idx="1586">
                  <c:v>3.4788399999999999</c:v>
                </c:pt>
                <c:pt idx="1587">
                  <c:v>91.218059999999994</c:v>
                </c:pt>
                <c:pt idx="1588">
                  <c:v>85.253640000000004</c:v>
                </c:pt>
                <c:pt idx="1589">
                  <c:v>72.98039</c:v>
                </c:pt>
                <c:pt idx="1590">
                  <c:v>59.589559999999999</c:v>
                </c:pt>
                <c:pt idx="1591">
                  <c:v>91.377669999999995</c:v>
                </c:pt>
                <c:pt idx="1592">
                  <c:v>46.307899999999997</c:v>
                </c:pt>
                <c:pt idx="1593">
                  <c:v>69.676299999999998</c:v>
                </c:pt>
                <c:pt idx="1594">
                  <c:v>73.828230000000005</c:v>
                </c:pt>
                <c:pt idx="1595">
                  <c:v>19.657219999999999</c:v>
                </c:pt>
                <c:pt idx="1596">
                  <c:v>67.011889999999994</c:v>
                </c:pt>
                <c:pt idx="1597">
                  <c:v>22.932020000000001</c:v>
                </c:pt>
                <c:pt idx="1598">
                  <c:v>96.754549999999995</c:v>
                </c:pt>
                <c:pt idx="1599">
                  <c:v>36.935720000000003</c:v>
                </c:pt>
                <c:pt idx="1600">
                  <c:v>79.092460000000003</c:v>
                </c:pt>
                <c:pt idx="1601">
                  <c:v>54.071429999999999</c:v>
                </c:pt>
                <c:pt idx="1602">
                  <c:v>66.477400000000003</c:v>
                </c:pt>
                <c:pt idx="1603">
                  <c:v>70.691839999999999</c:v>
                </c:pt>
                <c:pt idx="1604">
                  <c:v>21.47438</c:v>
                </c:pt>
                <c:pt idx="1605">
                  <c:v>31.69688</c:v>
                </c:pt>
                <c:pt idx="1606">
                  <c:v>28.773099999999999</c:v>
                </c:pt>
                <c:pt idx="1607">
                  <c:v>9.8207900000000006</c:v>
                </c:pt>
                <c:pt idx="1608">
                  <c:v>15.38777</c:v>
                </c:pt>
                <c:pt idx="1609">
                  <c:v>65.287570000000002</c:v>
                </c:pt>
                <c:pt idx="1610">
                  <c:v>82.058139999999995</c:v>
                </c:pt>
                <c:pt idx="1611">
                  <c:v>80.518039999999999</c:v>
                </c:pt>
                <c:pt idx="1612">
                  <c:v>37.392000000000003</c:v>
                </c:pt>
                <c:pt idx="1613">
                  <c:v>17.573910000000001</c:v>
                </c:pt>
                <c:pt idx="1614">
                  <c:v>35.259070000000001</c:v>
                </c:pt>
                <c:pt idx="1615">
                  <c:v>89.602010000000007</c:v>
                </c:pt>
                <c:pt idx="1616">
                  <c:v>98.305340000000001</c:v>
                </c:pt>
                <c:pt idx="1617">
                  <c:v>9.4775600000000004</c:v>
                </c:pt>
                <c:pt idx="1618">
                  <c:v>53.217930000000003</c:v>
                </c:pt>
                <c:pt idx="1619">
                  <c:v>9.4417299999999997</c:v>
                </c:pt>
                <c:pt idx="1620">
                  <c:v>22.56785</c:v>
                </c:pt>
                <c:pt idx="1621">
                  <c:v>81.139049999999997</c:v>
                </c:pt>
                <c:pt idx="1622">
                  <c:v>15.647629999999999</c:v>
                </c:pt>
                <c:pt idx="1623">
                  <c:v>56.5486</c:v>
                </c:pt>
                <c:pt idx="1624">
                  <c:v>70.221990000000005</c:v>
                </c:pt>
                <c:pt idx="1625">
                  <c:v>31.308070000000001</c:v>
                </c:pt>
                <c:pt idx="1626">
                  <c:v>88.094660000000005</c:v>
                </c:pt>
                <c:pt idx="1627">
                  <c:v>62.81429</c:v>
                </c:pt>
                <c:pt idx="1628">
                  <c:v>84.945329999999998</c:v>
                </c:pt>
                <c:pt idx="1629">
                  <c:v>97.902209999999997</c:v>
                </c:pt>
                <c:pt idx="1630">
                  <c:v>63.851669999999999</c:v>
                </c:pt>
                <c:pt idx="1631">
                  <c:v>14.673999999999999</c:v>
                </c:pt>
                <c:pt idx="1632">
                  <c:v>21.81859</c:v>
                </c:pt>
                <c:pt idx="1633">
                  <c:v>25.610520000000001</c:v>
                </c:pt>
                <c:pt idx="1634">
                  <c:v>32.295749999999998</c:v>
                </c:pt>
                <c:pt idx="1635">
                  <c:v>5.8702100000000002</c:v>
                </c:pt>
                <c:pt idx="1636">
                  <c:v>66.20796</c:v>
                </c:pt>
                <c:pt idx="1637">
                  <c:v>68.068740000000005</c:v>
                </c:pt>
                <c:pt idx="1638">
                  <c:v>99.141689999999997</c:v>
                </c:pt>
                <c:pt idx="1639">
                  <c:v>45.18356</c:v>
                </c:pt>
                <c:pt idx="1640">
                  <c:v>78.355630000000005</c:v>
                </c:pt>
                <c:pt idx="1641">
                  <c:v>90.097269999999995</c:v>
                </c:pt>
                <c:pt idx="1642">
                  <c:v>62.279809999999998</c:v>
                </c:pt>
                <c:pt idx="1643">
                  <c:v>85.370069999999998</c:v>
                </c:pt>
                <c:pt idx="1644">
                  <c:v>31.46688</c:v>
                </c:pt>
                <c:pt idx="1645">
                  <c:v>68.475639999999999</c:v>
                </c:pt>
                <c:pt idx="1646">
                  <c:v>52.855780000000003</c:v>
                </c:pt>
                <c:pt idx="1647">
                  <c:v>69.664959999999994</c:v>
                </c:pt>
                <c:pt idx="1648">
                  <c:v>92.519319999999993</c:v>
                </c:pt>
                <c:pt idx="1649">
                  <c:v>90.334329999999994</c:v>
                </c:pt>
                <c:pt idx="1650">
                  <c:v>36.934620000000002</c:v>
                </c:pt>
                <c:pt idx="1651">
                  <c:v>38.564399999999999</c:v>
                </c:pt>
                <c:pt idx="1652">
                  <c:v>78.035570000000007</c:v>
                </c:pt>
                <c:pt idx="1653">
                  <c:v>2.1195200000000001</c:v>
                </c:pt>
                <c:pt idx="1654">
                  <c:v>7.7091399999999997</c:v>
                </c:pt>
                <c:pt idx="1655">
                  <c:v>21.708690000000001</c:v>
                </c:pt>
                <c:pt idx="1656">
                  <c:v>8.0899400000000004</c:v>
                </c:pt>
                <c:pt idx="1657">
                  <c:v>46.778089999999999</c:v>
                </c:pt>
                <c:pt idx="1658">
                  <c:v>86.93638</c:v>
                </c:pt>
                <c:pt idx="1659">
                  <c:v>7.99</c:v>
                </c:pt>
                <c:pt idx="1660">
                  <c:v>9.0491200000000003</c:v>
                </c:pt>
                <c:pt idx="1661">
                  <c:v>83.7864</c:v>
                </c:pt>
                <c:pt idx="1662">
                  <c:v>48.321100000000001</c:v>
                </c:pt>
                <c:pt idx="1663">
                  <c:v>57.707320000000003</c:v>
                </c:pt>
                <c:pt idx="1664">
                  <c:v>40.233429999999998</c:v>
                </c:pt>
                <c:pt idx="1665">
                  <c:v>3.9890099999999999</c:v>
                </c:pt>
                <c:pt idx="1666">
                  <c:v>91.827690000000004</c:v>
                </c:pt>
                <c:pt idx="1667">
                  <c:v>74.877570000000006</c:v>
                </c:pt>
                <c:pt idx="1668">
                  <c:v>81.637429999999995</c:v>
                </c:pt>
                <c:pt idx="1669">
                  <c:v>40.242570000000001</c:v>
                </c:pt>
                <c:pt idx="1670">
                  <c:v>92.657150000000001</c:v>
                </c:pt>
                <c:pt idx="1671">
                  <c:v>81.703209999999999</c:v>
                </c:pt>
                <c:pt idx="1672">
                  <c:v>4.2681800000000001</c:v>
                </c:pt>
                <c:pt idx="1673">
                  <c:v>34.547020000000003</c:v>
                </c:pt>
                <c:pt idx="1674">
                  <c:v>76.389560000000003</c:v>
                </c:pt>
                <c:pt idx="1675">
                  <c:v>53.250549999999997</c:v>
                </c:pt>
                <c:pt idx="1676">
                  <c:v>51.549660000000003</c:v>
                </c:pt>
                <c:pt idx="1677">
                  <c:v>40.782760000000003</c:v>
                </c:pt>
                <c:pt idx="1678">
                  <c:v>15.22115</c:v>
                </c:pt>
                <c:pt idx="1679">
                  <c:v>60.451860000000003</c:v>
                </c:pt>
                <c:pt idx="1680">
                  <c:v>44.695659999999997</c:v>
                </c:pt>
                <c:pt idx="1681">
                  <c:v>69.246350000000007</c:v>
                </c:pt>
                <c:pt idx="1682">
                  <c:v>8.7611899999999991</c:v>
                </c:pt>
                <c:pt idx="1683">
                  <c:v>68.812529999999995</c:v>
                </c:pt>
                <c:pt idx="1684">
                  <c:v>28.51313</c:v>
                </c:pt>
                <c:pt idx="1685">
                  <c:v>64.177859999999995</c:v>
                </c:pt>
                <c:pt idx="1686">
                  <c:v>54.844729999999998</c:v>
                </c:pt>
                <c:pt idx="1687">
                  <c:v>38.851959999999998</c:v>
                </c:pt>
                <c:pt idx="1688">
                  <c:v>55.117989999999999</c:v>
                </c:pt>
                <c:pt idx="1689">
                  <c:v>36.103180000000002</c:v>
                </c:pt>
                <c:pt idx="1690">
                  <c:v>68.992149999999995</c:v>
                </c:pt>
                <c:pt idx="1691">
                  <c:v>65.533640000000005</c:v>
                </c:pt>
                <c:pt idx="1692">
                  <c:v>74.733670000000004</c:v>
                </c:pt>
                <c:pt idx="1693">
                  <c:v>78.368880000000004</c:v>
                </c:pt>
                <c:pt idx="1694">
                  <c:v>39.804609999999997</c:v>
                </c:pt>
                <c:pt idx="1695">
                  <c:v>5.5627599999999999</c:v>
                </c:pt>
                <c:pt idx="1696">
                  <c:v>30.099319999999999</c:v>
                </c:pt>
                <c:pt idx="1697">
                  <c:v>28.318349999999999</c:v>
                </c:pt>
                <c:pt idx="1698">
                  <c:v>66.882850000000005</c:v>
                </c:pt>
                <c:pt idx="1699">
                  <c:v>50.667279999999998</c:v>
                </c:pt>
                <c:pt idx="1700">
                  <c:v>69.55977</c:v>
                </c:pt>
                <c:pt idx="1701">
                  <c:v>75.186419999999998</c:v>
                </c:pt>
                <c:pt idx="1702">
                  <c:v>41.298209999999997</c:v>
                </c:pt>
                <c:pt idx="1703">
                  <c:v>0.16156999999999999</c:v>
                </c:pt>
                <c:pt idx="1704">
                  <c:v>68.054540000000003</c:v>
                </c:pt>
                <c:pt idx="1705">
                  <c:v>79.507710000000003</c:v>
                </c:pt>
                <c:pt idx="1706">
                  <c:v>84.45532</c:v>
                </c:pt>
                <c:pt idx="1707">
                  <c:v>19.694469999999999</c:v>
                </c:pt>
                <c:pt idx="1708">
                  <c:v>30.274349999999998</c:v>
                </c:pt>
                <c:pt idx="1709">
                  <c:v>19.533069999999999</c:v>
                </c:pt>
                <c:pt idx="1710">
                  <c:v>13.336320000000001</c:v>
                </c:pt>
                <c:pt idx="1711">
                  <c:v>67.676220000000001</c:v>
                </c:pt>
                <c:pt idx="1712">
                  <c:v>59.041800000000002</c:v>
                </c:pt>
                <c:pt idx="1713">
                  <c:v>64.313900000000004</c:v>
                </c:pt>
                <c:pt idx="1714">
                  <c:v>56.316850000000002</c:v>
                </c:pt>
                <c:pt idx="1715">
                  <c:v>94.380049999999997</c:v>
                </c:pt>
                <c:pt idx="1716">
                  <c:v>35.168860000000002</c:v>
                </c:pt>
                <c:pt idx="1717">
                  <c:v>0.17102999999999999</c:v>
                </c:pt>
                <c:pt idx="1718">
                  <c:v>40.697240000000001</c:v>
                </c:pt>
                <c:pt idx="1719">
                  <c:v>68.54007</c:v>
                </c:pt>
                <c:pt idx="1720">
                  <c:v>71.759399999999999</c:v>
                </c:pt>
                <c:pt idx="1721">
                  <c:v>3.8845499999999999</c:v>
                </c:pt>
                <c:pt idx="1722">
                  <c:v>73.053510000000003</c:v>
                </c:pt>
                <c:pt idx="1723">
                  <c:v>76.185929999999999</c:v>
                </c:pt>
                <c:pt idx="1724">
                  <c:v>21.72035</c:v>
                </c:pt>
                <c:pt idx="1725">
                  <c:v>35.931530000000002</c:v>
                </c:pt>
                <c:pt idx="1726">
                  <c:v>10.971769999999999</c:v>
                </c:pt>
                <c:pt idx="1727">
                  <c:v>37.591209999999997</c:v>
                </c:pt>
                <c:pt idx="1728">
                  <c:v>69.382390000000001</c:v>
                </c:pt>
                <c:pt idx="1729">
                  <c:v>22.814440000000001</c:v>
                </c:pt>
                <c:pt idx="1730">
                  <c:v>53.368819999999999</c:v>
                </c:pt>
                <c:pt idx="1731">
                  <c:v>82.788430000000005</c:v>
                </c:pt>
                <c:pt idx="1732">
                  <c:v>23.266690000000001</c:v>
                </c:pt>
                <c:pt idx="1733">
                  <c:v>85.330950000000001</c:v>
                </c:pt>
                <c:pt idx="1734">
                  <c:v>42.833219999999997</c:v>
                </c:pt>
                <c:pt idx="1735">
                  <c:v>76.06035</c:v>
                </c:pt>
                <c:pt idx="1736">
                  <c:v>40.900230000000001</c:v>
                </c:pt>
                <c:pt idx="1737">
                  <c:v>89.952420000000004</c:v>
                </c:pt>
                <c:pt idx="1738">
                  <c:v>52.685220000000001</c:v>
                </c:pt>
                <c:pt idx="1739">
                  <c:v>31.481770000000001</c:v>
                </c:pt>
                <c:pt idx="1740">
                  <c:v>18.47888</c:v>
                </c:pt>
                <c:pt idx="1741">
                  <c:v>87.726299999999995</c:v>
                </c:pt>
                <c:pt idx="1742">
                  <c:v>37.455030000000001</c:v>
                </c:pt>
                <c:pt idx="1743">
                  <c:v>64.987319999999997</c:v>
                </c:pt>
                <c:pt idx="1744">
                  <c:v>12.55781</c:v>
                </c:pt>
                <c:pt idx="1745">
                  <c:v>66.185720000000003</c:v>
                </c:pt>
                <c:pt idx="1746">
                  <c:v>7.7554699999999999</c:v>
                </c:pt>
                <c:pt idx="1747">
                  <c:v>85.453919999999997</c:v>
                </c:pt>
                <c:pt idx="1748">
                  <c:v>15.084429999999999</c:v>
                </c:pt>
                <c:pt idx="1749">
                  <c:v>80.324920000000006</c:v>
                </c:pt>
                <c:pt idx="1750">
                  <c:v>68.846050000000005</c:v>
                </c:pt>
                <c:pt idx="1751">
                  <c:v>10.796580000000001</c:v>
                </c:pt>
                <c:pt idx="1752">
                  <c:v>29.574439999999999</c:v>
                </c:pt>
                <c:pt idx="1753">
                  <c:v>74.721119999999999</c:v>
                </c:pt>
                <c:pt idx="1754">
                  <c:v>36.857970000000002</c:v>
                </c:pt>
                <c:pt idx="1755">
                  <c:v>37.565170000000002</c:v>
                </c:pt>
                <c:pt idx="1756">
                  <c:v>28.274080000000001</c:v>
                </c:pt>
                <c:pt idx="1757">
                  <c:v>24.43601</c:v>
                </c:pt>
                <c:pt idx="1758">
                  <c:v>19.047139999999999</c:v>
                </c:pt>
                <c:pt idx="1759">
                  <c:v>46.236780000000003</c:v>
                </c:pt>
                <c:pt idx="1760">
                  <c:v>67.448999999999998</c:v>
                </c:pt>
                <c:pt idx="1761">
                  <c:v>13.920579999999999</c:v>
                </c:pt>
                <c:pt idx="1762">
                  <c:v>47.603569999999998</c:v>
                </c:pt>
                <c:pt idx="1763">
                  <c:v>71.743679999999998</c:v>
                </c:pt>
                <c:pt idx="1764">
                  <c:v>45.148359999999997</c:v>
                </c:pt>
                <c:pt idx="1765">
                  <c:v>21.77149</c:v>
                </c:pt>
                <c:pt idx="1766">
                  <c:v>69.908860000000004</c:v>
                </c:pt>
                <c:pt idx="1767">
                  <c:v>54.06973</c:v>
                </c:pt>
                <c:pt idx="1768">
                  <c:v>56.170780000000001</c:v>
                </c:pt>
                <c:pt idx="1769">
                  <c:v>75.950419999999994</c:v>
                </c:pt>
                <c:pt idx="1770">
                  <c:v>52.757759999999998</c:v>
                </c:pt>
                <c:pt idx="1771">
                  <c:v>62.243560000000002</c:v>
                </c:pt>
                <c:pt idx="1772">
                  <c:v>6.8178200000000002</c:v>
                </c:pt>
                <c:pt idx="1773">
                  <c:v>14.18604</c:v>
                </c:pt>
                <c:pt idx="1774">
                  <c:v>83.653170000000003</c:v>
                </c:pt>
                <c:pt idx="1775">
                  <c:v>92.864800000000002</c:v>
                </c:pt>
                <c:pt idx="1776">
                  <c:v>27.60699</c:v>
                </c:pt>
                <c:pt idx="1777">
                  <c:v>97.964749999999995</c:v>
                </c:pt>
                <c:pt idx="1778">
                  <c:v>59.862499999999997</c:v>
                </c:pt>
                <c:pt idx="1779">
                  <c:v>5.69679</c:v>
                </c:pt>
                <c:pt idx="1780">
                  <c:v>89.306209999999993</c:v>
                </c:pt>
                <c:pt idx="1781">
                  <c:v>66.567490000000006</c:v>
                </c:pt>
                <c:pt idx="1782">
                  <c:v>36.371000000000002</c:v>
                </c:pt>
                <c:pt idx="1783">
                  <c:v>42.334719999999997</c:v>
                </c:pt>
                <c:pt idx="1784">
                  <c:v>34.525390000000002</c:v>
                </c:pt>
                <c:pt idx="1785">
                  <c:v>96.698509999999999</c:v>
                </c:pt>
                <c:pt idx="1786">
                  <c:v>40.161540000000002</c:v>
                </c:pt>
                <c:pt idx="1787">
                  <c:v>57.743340000000003</c:v>
                </c:pt>
                <c:pt idx="1788">
                  <c:v>97.440759999999997</c:v>
                </c:pt>
                <c:pt idx="1789">
                  <c:v>47.483260000000001</c:v>
                </c:pt>
                <c:pt idx="1790">
                  <c:v>51.134569999999997</c:v>
                </c:pt>
                <c:pt idx="1791">
                  <c:v>87.372609999999995</c:v>
                </c:pt>
                <c:pt idx="1792">
                  <c:v>66.56532</c:v>
                </c:pt>
                <c:pt idx="1793">
                  <c:v>96.395150000000001</c:v>
                </c:pt>
                <c:pt idx="1794">
                  <c:v>11.732200000000001</c:v>
                </c:pt>
                <c:pt idx="1795">
                  <c:v>43.701520000000002</c:v>
                </c:pt>
                <c:pt idx="1796">
                  <c:v>53.741619999999998</c:v>
                </c:pt>
                <c:pt idx="1797">
                  <c:v>49.68656</c:v>
                </c:pt>
                <c:pt idx="1798">
                  <c:v>1.51898</c:v>
                </c:pt>
                <c:pt idx="1799">
                  <c:v>59.34675</c:v>
                </c:pt>
                <c:pt idx="1800">
                  <c:v>22.115760000000002</c:v>
                </c:pt>
                <c:pt idx="1801">
                  <c:v>96.956519999999998</c:v>
                </c:pt>
                <c:pt idx="1802">
                  <c:v>48.86909</c:v>
                </c:pt>
                <c:pt idx="1803">
                  <c:v>18.697130000000001</c:v>
                </c:pt>
                <c:pt idx="1804">
                  <c:v>33.039259999999999</c:v>
                </c:pt>
                <c:pt idx="1805">
                  <c:v>79.025270000000006</c:v>
                </c:pt>
                <c:pt idx="1806">
                  <c:v>73.003979999999999</c:v>
                </c:pt>
                <c:pt idx="1807">
                  <c:v>10.27497</c:v>
                </c:pt>
                <c:pt idx="1808">
                  <c:v>47.328890000000001</c:v>
                </c:pt>
                <c:pt idx="1809">
                  <c:v>29.947939999999999</c:v>
                </c:pt>
                <c:pt idx="1810">
                  <c:v>66.173190000000005</c:v>
                </c:pt>
                <c:pt idx="1811">
                  <c:v>2.25048</c:v>
                </c:pt>
                <c:pt idx="1812">
                  <c:v>23.164069999999999</c:v>
                </c:pt>
                <c:pt idx="1813">
                  <c:v>18.17869</c:v>
                </c:pt>
                <c:pt idx="1814">
                  <c:v>12.92164</c:v>
                </c:pt>
                <c:pt idx="1815">
                  <c:v>8.4608399999999993</c:v>
                </c:pt>
                <c:pt idx="1816">
                  <c:v>62.238280000000003</c:v>
                </c:pt>
                <c:pt idx="1817">
                  <c:v>42.922409999999999</c:v>
                </c:pt>
                <c:pt idx="1818">
                  <c:v>82.17107</c:v>
                </c:pt>
                <c:pt idx="1819">
                  <c:v>56.89611</c:v>
                </c:pt>
                <c:pt idx="1820">
                  <c:v>32.962890000000002</c:v>
                </c:pt>
                <c:pt idx="1821">
                  <c:v>80.836529999999996</c:v>
                </c:pt>
                <c:pt idx="1822">
                  <c:v>21.113479999999999</c:v>
                </c:pt>
                <c:pt idx="1823">
                  <c:v>16.97467</c:v>
                </c:pt>
                <c:pt idx="1824">
                  <c:v>13.45871</c:v>
                </c:pt>
                <c:pt idx="1825">
                  <c:v>18.73593</c:v>
                </c:pt>
                <c:pt idx="1826">
                  <c:v>13.57859</c:v>
                </c:pt>
                <c:pt idx="1827">
                  <c:v>42.508330000000001</c:v>
                </c:pt>
                <c:pt idx="1828">
                  <c:v>3.9714100000000001</c:v>
                </c:pt>
                <c:pt idx="1829">
                  <c:v>56.74682</c:v>
                </c:pt>
                <c:pt idx="1830">
                  <c:v>79.442999999999998</c:v>
                </c:pt>
                <c:pt idx="1831">
                  <c:v>89.293419999999998</c:v>
                </c:pt>
                <c:pt idx="1832">
                  <c:v>83.368269999999995</c:v>
                </c:pt>
                <c:pt idx="1833">
                  <c:v>47.638100000000001</c:v>
                </c:pt>
                <c:pt idx="1834">
                  <c:v>86.373909999999995</c:v>
                </c:pt>
                <c:pt idx="1835">
                  <c:v>3.8188499999999999</c:v>
                </c:pt>
                <c:pt idx="1836">
                  <c:v>48.881729999999997</c:v>
                </c:pt>
                <c:pt idx="1837">
                  <c:v>80.970439999999996</c:v>
                </c:pt>
                <c:pt idx="1838">
                  <c:v>47.068840000000002</c:v>
                </c:pt>
                <c:pt idx="1839">
                  <c:v>87.662390000000002</c:v>
                </c:pt>
                <c:pt idx="1840">
                  <c:v>23.615390000000001</c:v>
                </c:pt>
                <c:pt idx="1841">
                  <c:v>67.541070000000005</c:v>
                </c:pt>
                <c:pt idx="1842">
                  <c:v>53.23603</c:v>
                </c:pt>
                <c:pt idx="1843">
                  <c:v>26.856750000000002</c:v>
                </c:pt>
                <c:pt idx="1844">
                  <c:v>62.708359999999999</c:v>
                </c:pt>
                <c:pt idx="1845">
                  <c:v>5.4531099999999997</c:v>
                </c:pt>
                <c:pt idx="1846">
                  <c:v>34.526649999999997</c:v>
                </c:pt>
                <c:pt idx="1847">
                  <c:v>62.184370000000001</c:v>
                </c:pt>
                <c:pt idx="1848">
                  <c:v>44.139330000000001</c:v>
                </c:pt>
                <c:pt idx="1849">
                  <c:v>1.55965</c:v>
                </c:pt>
                <c:pt idx="1850">
                  <c:v>97.185329999999993</c:v>
                </c:pt>
                <c:pt idx="1851">
                  <c:v>81.495580000000004</c:v>
                </c:pt>
                <c:pt idx="1852">
                  <c:v>48.425199999999997</c:v>
                </c:pt>
                <c:pt idx="1853">
                  <c:v>27.352879999999999</c:v>
                </c:pt>
                <c:pt idx="1854">
                  <c:v>75.152100000000004</c:v>
                </c:pt>
                <c:pt idx="1855">
                  <c:v>68.146789999999996</c:v>
                </c:pt>
                <c:pt idx="1856">
                  <c:v>78.442920000000001</c:v>
                </c:pt>
                <c:pt idx="1857">
                  <c:v>80.520480000000006</c:v>
                </c:pt>
                <c:pt idx="1858">
                  <c:v>59.788939999999997</c:v>
                </c:pt>
                <c:pt idx="1859">
                  <c:v>46.712090000000003</c:v>
                </c:pt>
                <c:pt idx="1860">
                  <c:v>34.188879999999997</c:v>
                </c:pt>
                <c:pt idx="1861">
                  <c:v>11.25006</c:v>
                </c:pt>
                <c:pt idx="1862">
                  <c:v>30.890809999999998</c:v>
                </c:pt>
                <c:pt idx="1863">
                  <c:v>29.069130000000001</c:v>
                </c:pt>
                <c:pt idx="1864">
                  <c:v>49.627450000000003</c:v>
                </c:pt>
                <c:pt idx="1865">
                  <c:v>14.39874</c:v>
                </c:pt>
                <c:pt idx="1866">
                  <c:v>10.54579</c:v>
                </c:pt>
                <c:pt idx="1867">
                  <c:v>50.728319999999997</c:v>
                </c:pt>
                <c:pt idx="1868">
                  <c:v>93.753370000000004</c:v>
                </c:pt>
                <c:pt idx="1869">
                  <c:v>83.462000000000003</c:v>
                </c:pt>
                <c:pt idx="1870">
                  <c:v>72.884879999999995</c:v>
                </c:pt>
                <c:pt idx="1871">
                  <c:v>94.423029999999997</c:v>
                </c:pt>
                <c:pt idx="1872">
                  <c:v>78.208860000000001</c:v>
                </c:pt>
                <c:pt idx="1873">
                  <c:v>44.425780000000003</c:v>
                </c:pt>
                <c:pt idx="1874">
                  <c:v>90.569429999999997</c:v>
                </c:pt>
                <c:pt idx="1875">
                  <c:v>14.43634</c:v>
                </c:pt>
                <c:pt idx="1876">
                  <c:v>49.187570000000001</c:v>
                </c:pt>
                <c:pt idx="1877">
                  <c:v>84.068169999999995</c:v>
                </c:pt>
                <c:pt idx="1878">
                  <c:v>3.03823</c:v>
                </c:pt>
                <c:pt idx="1879">
                  <c:v>8.5753699999999995</c:v>
                </c:pt>
                <c:pt idx="1880">
                  <c:v>3.6473100000000001</c:v>
                </c:pt>
                <c:pt idx="1881">
                  <c:v>95.613740000000007</c:v>
                </c:pt>
                <c:pt idx="1882">
                  <c:v>28.148440000000001</c:v>
                </c:pt>
                <c:pt idx="1883">
                  <c:v>37.38156</c:v>
                </c:pt>
                <c:pt idx="1884">
                  <c:v>86.982699999999994</c:v>
                </c:pt>
                <c:pt idx="1885">
                  <c:v>12.21251</c:v>
                </c:pt>
                <c:pt idx="1886">
                  <c:v>91.915719999999993</c:v>
                </c:pt>
                <c:pt idx="1887">
                  <c:v>84.550389999999993</c:v>
                </c:pt>
                <c:pt idx="1888">
                  <c:v>51.624899999999997</c:v>
                </c:pt>
                <c:pt idx="1889">
                  <c:v>40.05518</c:v>
                </c:pt>
                <c:pt idx="1890">
                  <c:v>68.485810000000001</c:v>
                </c:pt>
                <c:pt idx="1891">
                  <c:v>28.227080000000001</c:v>
                </c:pt>
                <c:pt idx="1892">
                  <c:v>22.165769999999998</c:v>
                </c:pt>
                <c:pt idx="1893">
                  <c:v>58.17624</c:v>
                </c:pt>
                <c:pt idx="1894">
                  <c:v>93.050129999999996</c:v>
                </c:pt>
                <c:pt idx="1895">
                  <c:v>62.453989999999997</c:v>
                </c:pt>
                <c:pt idx="1896">
                  <c:v>62.777500000000003</c:v>
                </c:pt>
                <c:pt idx="1897">
                  <c:v>79.989239999999995</c:v>
                </c:pt>
                <c:pt idx="1898">
                  <c:v>89.488609999999994</c:v>
                </c:pt>
                <c:pt idx="1899">
                  <c:v>2.40673</c:v>
                </c:pt>
                <c:pt idx="1900">
                  <c:v>41.084780000000002</c:v>
                </c:pt>
                <c:pt idx="1901">
                  <c:v>82.865979999999993</c:v>
                </c:pt>
                <c:pt idx="1902">
                  <c:v>39.580680000000001</c:v>
                </c:pt>
                <c:pt idx="1903">
                  <c:v>47.016269999999999</c:v>
                </c:pt>
                <c:pt idx="1904">
                  <c:v>43.199509999999997</c:v>
                </c:pt>
                <c:pt idx="1905">
                  <c:v>58.68938</c:v>
                </c:pt>
                <c:pt idx="1906">
                  <c:v>57.867570000000001</c:v>
                </c:pt>
                <c:pt idx="1907">
                  <c:v>63.421480000000003</c:v>
                </c:pt>
                <c:pt idx="1908">
                  <c:v>11.99653</c:v>
                </c:pt>
                <c:pt idx="1909">
                  <c:v>24.3475</c:v>
                </c:pt>
                <c:pt idx="1910">
                  <c:v>63.695070000000001</c:v>
                </c:pt>
                <c:pt idx="1911">
                  <c:v>3.7185000000000001</c:v>
                </c:pt>
                <c:pt idx="1912">
                  <c:v>9.8446999999999996</c:v>
                </c:pt>
                <c:pt idx="1913">
                  <c:v>74.515010000000004</c:v>
                </c:pt>
                <c:pt idx="1914">
                  <c:v>59.598019999999998</c:v>
                </c:pt>
                <c:pt idx="1915">
                  <c:v>55.144379999999998</c:v>
                </c:pt>
                <c:pt idx="1916">
                  <c:v>39.616199999999999</c:v>
                </c:pt>
                <c:pt idx="1917">
                  <c:v>79.025729999999996</c:v>
                </c:pt>
                <c:pt idx="1918">
                  <c:v>86.755179999999996</c:v>
                </c:pt>
                <c:pt idx="1919">
                  <c:v>82.723249999999993</c:v>
                </c:pt>
                <c:pt idx="1920">
                  <c:v>79.993110000000001</c:v>
                </c:pt>
                <c:pt idx="1921">
                  <c:v>10.484959999999999</c:v>
                </c:pt>
                <c:pt idx="1922">
                  <c:v>43.19876</c:v>
                </c:pt>
                <c:pt idx="1923">
                  <c:v>73.800240000000002</c:v>
                </c:pt>
                <c:pt idx="1924">
                  <c:v>51.460729999999998</c:v>
                </c:pt>
                <c:pt idx="1925">
                  <c:v>9.2848699999999997</c:v>
                </c:pt>
                <c:pt idx="1926">
                  <c:v>27.453800000000001</c:v>
                </c:pt>
                <c:pt idx="1927">
                  <c:v>23.494499999999999</c:v>
                </c:pt>
                <c:pt idx="1928">
                  <c:v>14.155810000000001</c:v>
                </c:pt>
                <c:pt idx="1929">
                  <c:v>58.356830000000002</c:v>
                </c:pt>
                <c:pt idx="1930">
                  <c:v>49.928280000000001</c:v>
                </c:pt>
                <c:pt idx="1931">
                  <c:v>10.512420000000001</c:v>
                </c:pt>
                <c:pt idx="1932">
                  <c:v>65.552490000000006</c:v>
                </c:pt>
                <c:pt idx="1933">
                  <c:v>96.083259999999996</c:v>
                </c:pt>
                <c:pt idx="1934">
                  <c:v>73.172020000000003</c:v>
                </c:pt>
                <c:pt idx="1935">
                  <c:v>83.820970000000003</c:v>
                </c:pt>
                <c:pt idx="1936">
                  <c:v>66.196250000000006</c:v>
                </c:pt>
                <c:pt idx="1937">
                  <c:v>77.505520000000004</c:v>
                </c:pt>
                <c:pt idx="1938">
                  <c:v>36.320860000000003</c:v>
                </c:pt>
                <c:pt idx="1939">
                  <c:v>15.88941</c:v>
                </c:pt>
                <c:pt idx="1940">
                  <c:v>36.071939999999998</c:v>
                </c:pt>
                <c:pt idx="1941">
                  <c:v>45.362009999999998</c:v>
                </c:pt>
                <c:pt idx="1942">
                  <c:v>85.96772</c:v>
                </c:pt>
                <c:pt idx="1943">
                  <c:v>26.28115</c:v>
                </c:pt>
                <c:pt idx="1944">
                  <c:v>92.104410000000001</c:v>
                </c:pt>
                <c:pt idx="1945">
                  <c:v>62.878439999999998</c:v>
                </c:pt>
                <c:pt idx="1946">
                  <c:v>57.873260000000002</c:v>
                </c:pt>
                <c:pt idx="1947">
                  <c:v>56.219630000000002</c:v>
                </c:pt>
                <c:pt idx="1948">
                  <c:v>71.362319999999997</c:v>
                </c:pt>
                <c:pt idx="1949">
                  <c:v>86.56183</c:v>
                </c:pt>
                <c:pt idx="1950">
                  <c:v>0.33916000000000002</c:v>
                </c:pt>
                <c:pt idx="1951">
                  <c:v>46.937779999999997</c:v>
                </c:pt>
                <c:pt idx="1952">
                  <c:v>96.000219999999999</c:v>
                </c:pt>
                <c:pt idx="1953">
                  <c:v>31.09442</c:v>
                </c:pt>
                <c:pt idx="1954">
                  <c:v>53.833530000000003</c:v>
                </c:pt>
                <c:pt idx="1955">
                  <c:v>23.219439999999999</c:v>
                </c:pt>
                <c:pt idx="1956">
                  <c:v>67.531120000000001</c:v>
                </c:pt>
                <c:pt idx="1957">
                  <c:v>95.177769999999995</c:v>
                </c:pt>
                <c:pt idx="1958">
                  <c:v>94.903930000000003</c:v>
                </c:pt>
                <c:pt idx="1959">
                  <c:v>90.432280000000006</c:v>
                </c:pt>
                <c:pt idx="1960">
                  <c:v>93.566519999999997</c:v>
                </c:pt>
                <c:pt idx="1961">
                  <c:v>22.441400000000002</c:v>
                </c:pt>
                <c:pt idx="1962">
                  <c:v>55.97354</c:v>
                </c:pt>
                <c:pt idx="1963">
                  <c:v>9.3628699999999991</c:v>
                </c:pt>
                <c:pt idx="1964">
                  <c:v>10.970890000000001</c:v>
                </c:pt>
                <c:pt idx="1965">
                  <c:v>58.583860000000001</c:v>
                </c:pt>
                <c:pt idx="1966">
                  <c:v>20.206689999999998</c:v>
                </c:pt>
                <c:pt idx="1967">
                  <c:v>65.851939999999999</c:v>
                </c:pt>
                <c:pt idx="1968">
                  <c:v>28.469010000000001</c:v>
                </c:pt>
                <c:pt idx="1969">
                  <c:v>54.936549999999997</c:v>
                </c:pt>
                <c:pt idx="1970">
                  <c:v>4.1575600000000001</c:v>
                </c:pt>
                <c:pt idx="1971">
                  <c:v>51.739719999999998</c:v>
                </c:pt>
                <c:pt idx="1972">
                  <c:v>91.68947</c:v>
                </c:pt>
                <c:pt idx="1973">
                  <c:v>93.299800000000005</c:v>
                </c:pt>
                <c:pt idx="1974">
                  <c:v>29.061710000000001</c:v>
                </c:pt>
                <c:pt idx="1975">
                  <c:v>10.60876</c:v>
                </c:pt>
                <c:pt idx="1976">
                  <c:v>93.598849999999999</c:v>
                </c:pt>
                <c:pt idx="1977">
                  <c:v>45.473329999999997</c:v>
                </c:pt>
                <c:pt idx="1978">
                  <c:v>3.4776600000000002</c:v>
                </c:pt>
                <c:pt idx="1979">
                  <c:v>61.160670000000003</c:v>
                </c:pt>
                <c:pt idx="1980">
                  <c:v>78.656170000000003</c:v>
                </c:pt>
                <c:pt idx="1981">
                  <c:v>85.485399999999998</c:v>
                </c:pt>
                <c:pt idx="1982">
                  <c:v>75.977519999999998</c:v>
                </c:pt>
                <c:pt idx="1983">
                  <c:v>97.090239999999994</c:v>
                </c:pt>
                <c:pt idx="1984">
                  <c:v>32.257170000000002</c:v>
                </c:pt>
                <c:pt idx="1985">
                  <c:v>37.523569999999999</c:v>
                </c:pt>
                <c:pt idx="1986">
                  <c:v>55.124830000000003</c:v>
                </c:pt>
                <c:pt idx="1987">
                  <c:v>49.85248</c:v>
                </c:pt>
                <c:pt idx="1988">
                  <c:v>0.19719</c:v>
                </c:pt>
                <c:pt idx="1989">
                  <c:v>25.599260000000001</c:v>
                </c:pt>
                <c:pt idx="1990">
                  <c:v>93.574590000000001</c:v>
                </c:pt>
                <c:pt idx="1991">
                  <c:v>12.00924</c:v>
                </c:pt>
                <c:pt idx="1992">
                  <c:v>0.70940000000000003</c:v>
                </c:pt>
                <c:pt idx="1993">
                  <c:v>20.745560000000001</c:v>
                </c:pt>
                <c:pt idx="1994">
                  <c:v>13.266870000000001</c:v>
                </c:pt>
                <c:pt idx="1995">
                  <c:v>9.5130199999999991</c:v>
                </c:pt>
                <c:pt idx="1996">
                  <c:v>14.35</c:v>
                </c:pt>
                <c:pt idx="1997">
                  <c:v>74.636120000000005</c:v>
                </c:pt>
                <c:pt idx="1998">
                  <c:v>57.451500000000003</c:v>
                </c:pt>
                <c:pt idx="1999">
                  <c:v>11.933020000000001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EC-B6B2-DBE287C4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936"/>
        <c:axId val="256480016"/>
      </c:scatterChart>
      <c:valAx>
        <c:axId val="1537719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0016"/>
        <c:crosses val="autoZero"/>
        <c:crossBetween val="midCat"/>
      </c:valAx>
      <c:valAx>
        <c:axId val="25648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Results'!$E$1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Results'!$E$2:$E$2001</c:f>
              <c:numCache>
                <c:formatCode>General</c:formatCode>
                <c:ptCount val="2000"/>
                <c:pt idx="0">
                  <c:v>1.3084800000000001</c:v>
                </c:pt>
                <c:pt idx="1">
                  <c:v>0.48364000000000001</c:v>
                </c:pt>
                <c:pt idx="2">
                  <c:v>7.9031599999999997</c:v>
                </c:pt>
                <c:pt idx="3">
                  <c:v>78.602270000000004</c:v>
                </c:pt>
                <c:pt idx="4">
                  <c:v>51.317390000000003</c:v>
                </c:pt>
                <c:pt idx="5">
                  <c:v>61.946669999999997</c:v>
                </c:pt>
                <c:pt idx="6">
                  <c:v>23.042529999999999</c:v>
                </c:pt>
                <c:pt idx="7">
                  <c:v>57.368519999999997</c:v>
                </c:pt>
                <c:pt idx="8">
                  <c:v>66.773619999999994</c:v>
                </c:pt>
                <c:pt idx="9">
                  <c:v>59.98359</c:v>
                </c:pt>
                <c:pt idx="10">
                  <c:v>72.093059999999994</c:v>
                </c:pt>
                <c:pt idx="11">
                  <c:v>10.96645</c:v>
                </c:pt>
                <c:pt idx="12">
                  <c:v>7.4641400000000004</c:v>
                </c:pt>
                <c:pt idx="13">
                  <c:v>72.755709999999993</c:v>
                </c:pt>
                <c:pt idx="14">
                  <c:v>2.4209900000000002</c:v>
                </c:pt>
                <c:pt idx="15">
                  <c:v>7.5552099999999998</c:v>
                </c:pt>
                <c:pt idx="16">
                  <c:v>28.217600000000001</c:v>
                </c:pt>
                <c:pt idx="17">
                  <c:v>99.495679999999993</c:v>
                </c:pt>
                <c:pt idx="18">
                  <c:v>6.1380999999999997</c:v>
                </c:pt>
                <c:pt idx="19">
                  <c:v>17.591239999999999</c:v>
                </c:pt>
                <c:pt idx="20">
                  <c:v>67.556849999999997</c:v>
                </c:pt>
                <c:pt idx="21">
                  <c:v>5.5818500000000002</c:v>
                </c:pt>
                <c:pt idx="22">
                  <c:v>93.137439999999998</c:v>
                </c:pt>
                <c:pt idx="23">
                  <c:v>67.398030000000006</c:v>
                </c:pt>
                <c:pt idx="24">
                  <c:v>4.0296399999999997</c:v>
                </c:pt>
                <c:pt idx="25">
                  <c:v>64.209559999999996</c:v>
                </c:pt>
                <c:pt idx="26">
                  <c:v>20.433859999999999</c:v>
                </c:pt>
                <c:pt idx="27">
                  <c:v>8.5540299999999991</c:v>
                </c:pt>
                <c:pt idx="28">
                  <c:v>96.512870000000007</c:v>
                </c:pt>
                <c:pt idx="29">
                  <c:v>10.454660000000001</c:v>
                </c:pt>
                <c:pt idx="30">
                  <c:v>11.141</c:v>
                </c:pt>
                <c:pt idx="31">
                  <c:v>13.04266</c:v>
                </c:pt>
                <c:pt idx="32">
                  <c:v>25.013290000000001</c:v>
                </c:pt>
                <c:pt idx="33">
                  <c:v>9.0982199999999995</c:v>
                </c:pt>
                <c:pt idx="34">
                  <c:v>95.585599999999999</c:v>
                </c:pt>
                <c:pt idx="35">
                  <c:v>4.8362699999999998</c:v>
                </c:pt>
                <c:pt idx="36">
                  <c:v>67.153959999999998</c:v>
                </c:pt>
                <c:pt idx="37">
                  <c:v>3.9219999999999998E-2</c:v>
                </c:pt>
                <c:pt idx="38">
                  <c:v>89.581630000000004</c:v>
                </c:pt>
                <c:pt idx="39">
                  <c:v>43.183799999999998</c:v>
                </c:pt>
                <c:pt idx="40">
                  <c:v>91.105130000000003</c:v>
                </c:pt>
                <c:pt idx="41">
                  <c:v>2.3521100000000001</c:v>
                </c:pt>
                <c:pt idx="42">
                  <c:v>98.384219999999999</c:v>
                </c:pt>
                <c:pt idx="43">
                  <c:v>68.118809999999996</c:v>
                </c:pt>
                <c:pt idx="44">
                  <c:v>41.593850000000003</c:v>
                </c:pt>
                <c:pt idx="45">
                  <c:v>89.113119999999995</c:v>
                </c:pt>
                <c:pt idx="46">
                  <c:v>31.96332</c:v>
                </c:pt>
                <c:pt idx="47">
                  <c:v>18.661819999999999</c:v>
                </c:pt>
                <c:pt idx="48">
                  <c:v>8.8739699999999999</c:v>
                </c:pt>
                <c:pt idx="49">
                  <c:v>89.204319999999996</c:v>
                </c:pt>
                <c:pt idx="50">
                  <c:v>96.641509999999997</c:v>
                </c:pt>
                <c:pt idx="51">
                  <c:v>40.442019999999999</c:v>
                </c:pt>
                <c:pt idx="52">
                  <c:v>87.866730000000004</c:v>
                </c:pt>
                <c:pt idx="53">
                  <c:v>63.866759999999999</c:v>
                </c:pt>
                <c:pt idx="54">
                  <c:v>99.471469999999997</c:v>
                </c:pt>
                <c:pt idx="55">
                  <c:v>81.233369999999994</c:v>
                </c:pt>
                <c:pt idx="56">
                  <c:v>3.4946199999999998</c:v>
                </c:pt>
                <c:pt idx="57">
                  <c:v>86.360129999999998</c:v>
                </c:pt>
                <c:pt idx="58">
                  <c:v>60.219160000000002</c:v>
                </c:pt>
                <c:pt idx="59">
                  <c:v>48.210259999999998</c:v>
                </c:pt>
                <c:pt idx="60">
                  <c:v>77.283900000000003</c:v>
                </c:pt>
                <c:pt idx="61">
                  <c:v>80.868449999999996</c:v>
                </c:pt>
                <c:pt idx="62">
                  <c:v>60.281910000000003</c:v>
                </c:pt>
                <c:pt idx="63">
                  <c:v>2.2964500000000001</c:v>
                </c:pt>
                <c:pt idx="64">
                  <c:v>56.032829999999997</c:v>
                </c:pt>
                <c:pt idx="65">
                  <c:v>86.435850000000002</c:v>
                </c:pt>
                <c:pt idx="66">
                  <c:v>46.28443</c:v>
                </c:pt>
                <c:pt idx="67">
                  <c:v>61.146189999999997</c:v>
                </c:pt>
                <c:pt idx="68">
                  <c:v>41.196309999999997</c:v>
                </c:pt>
                <c:pt idx="69">
                  <c:v>28.864820000000002</c:v>
                </c:pt>
                <c:pt idx="70">
                  <c:v>6.2619600000000002</c:v>
                </c:pt>
                <c:pt idx="71">
                  <c:v>5.2099399999999996</c:v>
                </c:pt>
                <c:pt idx="72">
                  <c:v>40.190660000000001</c:v>
                </c:pt>
                <c:pt idx="73">
                  <c:v>11.429080000000001</c:v>
                </c:pt>
                <c:pt idx="74">
                  <c:v>63.828180000000003</c:v>
                </c:pt>
                <c:pt idx="75">
                  <c:v>30.952860000000001</c:v>
                </c:pt>
                <c:pt idx="76">
                  <c:v>55.679850000000002</c:v>
                </c:pt>
                <c:pt idx="77">
                  <c:v>26.905850000000001</c:v>
                </c:pt>
                <c:pt idx="78">
                  <c:v>88.702010000000001</c:v>
                </c:pt>
                <c:pt idx="79">
                  <c:v>64.252459999999999</c:v>
                </c:pt>
                <c:pt idx="80">
                  <c:v>39.417000000000002</c:v>
                </c:pt>
                <c:pt idx="81">
                  <c:v>33.911230000000003</c:v>
                </c:pt>
                <c:pt idx="82">
                  <c:v>84.826970000000003</c:v>
                </c:pt>
                <c:pt idx="83">
                  <c:v>91.152900000000002</c:v>
                </c:pt>
                <c:pt idx="84">
                  <c:v>51.32414</c:v>
                </c:pt>
                <c:pt idx="85">
                  <c:v>89.605270000000004</c:v>
                </c:pt>
                <c:pt idx="86">
                  <c:v>66.814809999999994</c:v>
                </c:pt>
                <c:pt idx="87">
                  <c:v>7.5534499999999998</c:v>
                </c:pt>
                <c:pt idx="88">
                  <c:v>14.01829</c:v>
                </c:pt>
                <c:pt idx="89">
                  <c:v>1.8488100000000001</c:v>
                </c:pt>
                <c:pt idx="90">
                  <c:v>65.116169999999997</c:v>
                </c:pt>
                <c:pt idx="91">
                  <c:v>6.2800200000000004</c:v>
                </c:pt>
                <c:pt idx="92">
                  <c:v>61.636589999999998</c:v>
                </c:pt>
                <c:pt idx="93">
                  <c:v>97.340860000000006</c:v>
                </c:pt>
                <c:pt idx="94">
                  <c:v>1.3946099999999999</c:v>
                </c:pt>
                <c:pt idx="95">
                  <c:v>55.222969999999997</c:v>
                </c:pt>
                <c:pt idx="96">
                  <c:v>71.063670000000002</c:v>
                </c:pt>
                <c:pt idx="97">
                  <c:v>4.8431600000000001</c:v>
                </c:pt>
                <c:pt idx="98">
                  <c:v>42.554600000000001</c:v>
                </c:pt>
                <c:pt idx="99">
                  <c:v>62.377220000000001</c:v>
                </c:pt>
                <c:pt idx="100">
                  <c:v>24.881989999999998</c:v>
                </c:pt>
                <c:pt idx="101">
                  <c:v>11.23705</c:v>
                </c:pt>
                <c:pt idx="102">
                  <c:v>22.46022</c:v>
                </c:pt>
                <c:pt idx="103">
                  <c:v>48.613720000000001</c:v>
                </c:pt>
                <c:pt idx="104">
                  <c:v>44.118760000000002</c:v>
                </c:pt>
                <c:pt idx="105">
                  <c:v>72.360759999999999</c:v>
                </c:pt>
                <c:pt idx="106">
                  <c:v>16.068709999999999</c:v>
                </c:pt>
                <c:pt idx="107">
                  <c:v>95.058679999999995</c:v>
                </c:pt>
                <c:pt idx="108">
                  <c:v>28.303509999999999</c:v>
                </c:pt>
                <c:pt idx="109">
                  <c:v>15.22791</c:v>
                </c:pt>
                <c:pt idx="110">
                  <c:v>39.266100000000002</c:v>
                </c:pt>
                <c:pt idx="111">
                  <c:v>44.93403</c:v>
                </c:pt>
                <c:pt idx="112">
                  <c:v>58.507649999999998</c:v>
                </c:pt>
                <c:pt idx="113">
                  <c:v>79.799319999999994</c:v>
                </c:pt>
                <c:pt idx="114">
                  <c:v>63.909120000000001</c:v>
                </c:pt>
                <c:pt idx="115">
                  <c:v>7.5291100000000002</c:v>
                </c:pt>
                <c:pt idx="116">
                  <c:v>76.654359999999997</c:v>
                </c:pt>
                <c:pt idx="117">
                  <c:v>20.515709999999999</c:v>
                </c:pt>
                <c:pt idx="118">
                  <c:v>31.65089</c:v>
                </c:pt>
                <c:pt idx="119">
                  <c:v>67.886330000000001</c:v>
                </c:pt>
                <c:pt idx="120">
                  <c:v>28.52111</c:v>
                </c:pt>
                <c:pt idx="121">
                  <c:v>6.2498899999999997</c:v>
                </c:pt>
                <c:pt idx="122">
                  <c:v>13.522069999999999</c:v>
                </c:pt>
                <c:pt idx="123">
                  <c:v>54.724829999999997</c:v>
                </c:pt>
                <c:pt idx="124">
                  <c:v>71.281300000000002</c:v>
                </c:pt>
                <c:pt idx="125">
                  <c:v>8.1632899999999999</c:v>
                </c:pt>
                <c:pt idx="126">
                  <c:v>96.727369999999993</c:v>
                </c:pt>
                <c:pt idx="127">
                  <c:v>18.859539999999999</c:v>
                </c:pt>
                <c:pt idx="128">
                  <c:v>53.982340000000001</c:v>
                </c:pt>
                <c:pt idx="129">
                  <c:v>69.803290000000004</c:v>
                </c:pt>
                <c:pt idx="130">
                  <c:v>67.373270000000005</c:v>
                </c:pt>
                <c:pt idx="131">
                  <c:v>16.965229999999998</c:v>
                </c:pt>
                <c:pt idx="132">
                  <c:v>18.760269999999998</c:v>
                </c:pt>
                <c:pt idx="133">
                  <c:v>79.393699999999995</c:v>
                </c:pt>
                <c:pt idx="134">
                  <c:v>43.108980000000003</c:v>
                </c:pt>
                <c:pt idx="135">
                  <c:v>50.799300000000002</c:v>
                </c:pt>
                <c:pt idx="136">
                  <c:v>30.182600000000001</c:v>
                </c:pt>
                <c:pt idx="137">
                  <c:v>31.20262</c:v>
                </c:pt>
                <c:pt idx="138">
                  <c:v>80.987009999999998</c:v>
                </c:pt>
                <c:pt idx="139">
                  <c:v>5.04305</c:v>
                </c:pt>
                <c:pt idx="140">
                  <c:v>60.861530000000002</c:v>
                </c:pt>
                <c:pt idx="141">
                  <c:v>70.213369999999998</c:v>
                </c:pt>
                <c:pt idx="142">
                  <c:v>63.436129999999999</c:v>
                </c:pt>
                <c:pt idx="143">
                  <c:v>71.688079999999999</c:v>
                </c:pt>
                <c:pt idx="144">
                  <c:v>33.605069999999998</c:v>
                </c:pt>
                <c:pt idx="145">
                  <c:v>54.887590000000003</c:v>
                </c:pt>
                <c:pt idx="146">
                  <c:v>22.180330000000001</c:v>
                </c:pt>
                <c:pt idx="147">
                  <c:v>26.24419</c:v>
                </c:pt>
                <c:pt idx="148">
                  <c:v>87.827839999999995</c:v>
                </c:pt>
                <c:pt idx="149">
                  <c:v>23.890180000000001</c:v>
                </c:pt>
                <c:pt idx="150">
                  <c:v>77.27534</c:v>
                </c:pt>
                <c:pt idx="151">
                  <c:v>1.4470400000000001</c:v>
                </c:pt>
                <c:pt idx="152">
                  <c:v>21.856200000000001</c:v>
                </c:pt>
                <c:pt idx="153">
                  <c:v>56.566830000000003</c:v>
                </c:pt>
                <c:pt idx="154">
                  <c:v>56.558410000000002</c:v>
                </c:pt>
                <c:pt idx="155">
                  <c:v>92.716790000000003</c:v>
                </c:pt>
                <c:pt idx="156">
                  <c:v>56.095239999999997</c:v>
                </c:pt>
                <c:pt idx="157">
                  <c:v>84.55377</c:v>
                </c:pt>
                <c:pt idx="158">
                  <c:v>80.894030000000001</c:v>
                </c:pt>
                <c:pt idx="159">
                  <c:v>61.535730000000001</c:v>
                </c:pt>
                <c:pt idx="160">
                  <c:v>70.913179999999997</c:v>
                </c:pt>
                <c:pt idx="161">
                  <c:v>45.498040000000003</c:v>
                </c:pt>
                <c:pt idx="162">
                  <c:v>91.701599999999999</c:v>
                </c:pt>
                <c:pt idx="163">
                  <c:v>0.54</c:v>
                </c:pt>
                <c:pt idx="164">
                  <c:v>93.094300000000004</c:v>
                </c:pt>
                <c:pt idx="165">
                  <c:v>92.694180000000003</c:v>
                </c:pt>
                <c:pt idx="166">
                  <c:v>79.358069999999998</c:v>
                </c:pt>
                <c:pt idx="167">
                  <c:v>37.22786</c:v>
                </c:pt>
                <c:pt idx="168">
                  <c:v>62.313560000000003</c:v>
                </c:pt>
                <c:pt idx="169">
                  <c:v>14.13029</c:v>
                </c:pt>
                <c:pt idx="170">
                  <c:v>28.573989999999998</c:v>
                </c:pt>
                <c:pt idx="171">
                  <c:v>28.333970000000001</c:v>
                </c:pt>
                <c:pt idx="172">
                  <c:v>73.881789999999995</c:v>
                </c:pt>
                <c:pt idx="173">
                  <c:v>85.449610000000007</c:v>
                </c:pt>
                <c:pt idx="174">
                  <c:v>71.047409999999999</c:v>
                </c:pt>
                <c:pt idx="175">
                  <c:v>94.233680000000007</c:v>
                </c:pt>
                <c:pt idx="176">
                  <c:v>24.135580000000001</c:v>
                </c:pt>
                <c:pt idx="177">
                  <c:v>13.08581</c:v>
                </c:pt>
                <c:pt idx="178">
                  <c:v>73.845569999999995</c:v>
                </c:pt>
                <c:pt idx="179">
                  <c:v>91.301479999999998</c:v>
                </c:pt>
                <c:pt idx="180">
                  <c:v>14.10685</c:v>
                </c:pt>
                <c:pt idx="181">
                  <c:v>79.562470000000005</c:v>
                </c:pt>
                <c:pt idx="182">
                  <c:v>85.378</c:v>
                </c:pt>
                <c:pt idx="183">
                  <c:v>71.033749999999998</c:v>
                </c:pt>
                <c:pt idx="184">
                  <c:v>87.414330000000007</c:v>
                </c:pt>
                <c:pt idx="185">
                  <c:v>24.796220000000002</c:v>
                </c:pt>
                <c:pt idx="186">
                  <c:v>89.733189999999993</c:v>
                </c:pt>
                <c:pt idx="187">
                  <c:v>10.679449999999999</c:v>
                </c:pt>
                <c:pt idx="188">
                  <c:v>62.334969999999998</c:v>
                </c:pt>
                <c:pt idx="189">
                  <c:v>85.978570000000005</c:v>
                </c:pt>
                <c:pt idx="190">
                  <c:v>53.04251</c:v>
                </c:pt>
                <c:pt idx="191">
                  <c:v>74.014669999999995</c:v>
                </c:pt>
                <c:pt idx="192">
                  <c:v>9.2323500000000003</c:v>
                </c:pt>
                <c:pt idx="193">
                  <c:v>64.217209999999994</c:v>
                </c:pt>
                <c:pt idx="194">
                  <c:v>36.081040000000002</c:v>
                </c:pt>
                <c:pt idx="195">
                  <c:v>1.07853</c:v>
                </c:pt>
                <c:pt idx="196">
                  <c:v>81.623699999999999</c:v>
                </c:pt>
                <c:pt idx="197">
                  <c:v>84.121009999999998</c:v>
                </c:pt>
                <c:pt idx="198">
                  <c:v>97.803470000000004</c:v>
                </c:pt>
                <c:pt idx="199">
                  <c:v>65.645030000000006</c:v>
                </c:pt>
                <c:pt idx="200">
                  <c:v>32.541379999999997</c:v>
                </c:pt>
                <c:pt idx="201">
                  <c:v>41.480820000000001</c:v>
                </c:pt>
                <c:pt idx="202">
                  <c:v>2.7850299999999999</c:v>
                </c:pt>
                <c:pt idx="203">
                  <c:v>98.411709999999999</c:v>
                </c:pt>
                <c:pt idx="204">
                  <c:v>46.658929999999998</c:v>
                </c:pt>
                <c:pt idx="205">
                  <c:v>1.5874200000000001</c:v>
                </c:pt>
                <c:pt idx="206">
                  <c:v>35.141159999999999</c:v>
                </c:pt>
                <c:pt idx="207">
                  <c:v>22.327780000000001</c:v>
                </c:pt>
                <c:pt idx="208">
                  <c:v>81.898799999999994</c:v>
                </c:pt>
                <c:pt idx="209">
                  <c:v>85.561989999999994</c:v>
                </c:pt>
                <c:pt idx="210">
                  <c:v>62.574710000000003</c:v>
                </c:pt>
                <c:pt idx="211">
                  <c:v>67.568600000000004</c:v>
                </c:pt>
                <c:pt idx="212">
                  <c:v>97.147919999999999</c:v>
                </c:pt>
                <c:pt idx="213">
                  <c:v>27.718209999999999</c:v>
                </c:pt>
                <c:pt idx="214">
                  <c:v>93.777190000000004</c:v>
                </c:pt>
                <c:pt idx="215">
                  <c:v>29.611979999999999</c:v>
                </c:pt>
                <c:pt idx="216">
                  <c:v>51.459760000000003</c:v>
                </c:pt>
                <c:pt idx="217">
                  <c:v>87.848259999999996</c:v>
                </c:pt>
                <c:pt idx="218">
                  <c:v>88.414150000000006</c:v>
                </c:pt>
                <c:pt idx="219">
                  <c:v>18.47494</c:v>
                </c:pt>
                <c:pt idx="220">
                  <c:v>2.3420299999999998</c:v>
                </c:pt>
                <c:pt idx="221">
                  <c:v>22.529990000000002</c:v>
                </c:pt>
                <c:pt idx="222">
                  <c:v>31.815249999999999</c:v>
                </c:pt>
                <c:pt idx="223">
                  <c:v>88.634370000000004</c:v>
                </c:pt>
                <c:pt idx="224">
                  <c:v>62.099150000000002</c:v>
                </c:pt>
                <c:pt idx="225">
                  <c:v>32.249049999999997</c:v>
                </c:pt>
                <c:pt idx="226">
                  <c:v>72.69605</c:v>
                </c:pt>
                <c:pt idx="227">
                  <c:v>19.15859</c:v>
                </c:pt>
                <c:pt idx="228">
                  <c:v>16.422180000000001</c:v>
                </c:pt>
                <c:pt idx="229">
                  <c:v>22.153960000000001</c:v>
                </c:pt>
                <c:pt idx="230">
                  <c:v>69.744529999999997</c:v>
                </c:pt>
                <c:pt idx="231">
                  <c:v>91.771259999999998</c:v>
                </c:pt>
                <c:pt idx="232">
                  <c:v>80.864440000000002</c:v>
                </c:pt>
                <c:pt idx="233">
                  <c:v>3.8116400000000001</c:v>
                </c:pt>
                <c:pt idx="234">
                  <c:v>95.363370000000003</c:v>
                </c:pt>
                <c:pt idx="235">
                  <c:v>62.728029999999997</c:v>
                </c:pt>
                <c:pt idx="236">
                  <c:v>81.215170000000001</c:v>
                </c:pt>
                <c:pt idx="237">
                  <c:v>68.405029999999996</c:v>
                </c:pt>
                <c:pt idx="238">
                  <c:v>63.483980000000003</c:v>
                </c:pt>
                <c:pt idx="239">
                  <c:v>61.740290000000002</c:v>
                </c:pt>
                <c:pt idx="240">
                  <c:v>28.778670000000002</c:v>
                </c:pt>
                <c:pt idx="241">
                  <c:v>17.407350000000001</c:v>
                </c:pt>
                <c:pt idx="242">
                  <c:v>60.287059999999997</c:v>
                </c:pt>
                <c:pt idx="243">
                  <c:v>23.199940000000002</c:v>
                </c:pt>
                <c:pt idx="244">
                  <c:v>19.694299999999998</c:v>
                </c:pt>
                <c:pt idx="245">
                  <c:v>82.887069999999994</c:v>
                </c:pt>
                <c:pt idx="246">
                  <c:v>48.182490000000001</c:v>
                </c:pt>
                <c:pt idx="247">
                  <c:v>32.686430000000001</c:v>
                </c:pt>
                <c:pt idx="248">
                  <c:v>55.96808</c:v>
                </c:pt>
                <c:pt idx="249">
                  <c:v>23.901199999999999</c:v>
                </c:pt>
                <c:pt idx="250">
                  <c:v>52.494680000000002</c:v>
                </c:pt>
                <c:pt idx="251">
                  <c:v>10.336069999999999</c:v>
                </c:pt>
                <c:pt idx="252">
                  <c:v>90.616370000000003</c:v>
                </c:pt>
                <c:pt idx="253">
                  <c:v>65.46369</c:v>
                </c:pt>
                <c:pt idx="254">
                  <c:v>32.831009999999999</c:v>
                </c:pt>
                <c:pt idx="255">
                  <c:v>67.646619999999999</c:v>
                </c:pt>
                <c:pt idx="256">
                  <c:v>33.141500000000001</c:v>
                </c:pt>
                <c:pt idx="257">
                  <c:v>9.0757499999999993</c:v>
                </c:pt>
                <c:pt idx="258">
                  <c:v>80.349360000000004</c:v>
                </c:pt>
                <c:pt idx="259">
                  <c:v>38.06729</c:v>
                </c:pt>
                <c:pt idx="260">
                  <c:v>27.728729999999999</c:v>
                </c:pt>
                <c:pt idx="261">
                  <c:v>75.332499999999996</c:v>
                </c:pt>
                <c:pt idx="262">
                  <c:v>95.771709999999999</c:v>
                </c:pt>
                <c:pt idx="263">
                  <c:v>96.009569999999997</c:v>
                </c:pt>
                <c:pt idx="264">
                  <c:v>97.053610000000006</c:v>
                </c:pt>
                <c:pt idx="265">
                  <c:v>92.804689999999994</c:v>
                </c:pt>
                <c:pt idx="266">
                  <c:v>8.3771400000000007</c:v>
                </c:pt>
                <c:pt idx="267">
                  <c:v>27.869910000000001</c:v>
                </c:pt>
                <c:pt idx="268">
                  <c:v>17.62368</c:v>
                </c:pt>
                <c:pt idx="269">
                  <c:v>25.494240000000001</c:v>
                </c:pt>
                <c:pt idx="270">
                  <c:v>55.41366</c:v>
                </c:pt>
                <c:pt idx="271">
                  <c:v>11.41752</c:v>
                </c:pt>
                <c:pt idx="272">
                  <c:v>86.953760000000003</c:v>
                </c:pt>
                <c:pt idx="273">
                  <c:v>49.030920000000002</c:v>
                </c:pt>
                <c:pt idx="274">
                  <c:v>86.386439999999993</c:v>
                </c:pt>
                <c:pt idx="275">
                  <c:v>19.321919999999999</c:v>
                </c:pt>
                <c:pt idx="276">
                  <c:v>12.31565</c:v>
                </c:pt>
                <c:pt idx="277">
                  <c:v>51.448180000000001</c:v>
                </c:pt>
                <c:pt idx="278">
                  <c:v>32.074840000000002</c:v>
                </c:pt>
                <c:pt idx="279">
                  <c:v>76.083950000000002</c:v>
                </c:pt>
                <c:pt idx="280">
                  <c:v>50.07535</c:v>
                </c:pt>
                <c:pt idx="281">
                  <c:v>5.5000299999999998</c:v>
                </c:pt>
                <c:pt idx="282">
                  <c:v>82.718760000000003</c:v>
                </c:pt>
                <c:pt idx="283">
                  <c:v>2.9428800000000002</c:v>
                </c:pt>
                <c:pt idx="284">
                  <c:v>85.405929999999998</c:v>
                </c:pt>
                <c:pt idx="285">
                  <c:v>12.07024</c:v>
                </c:pt>
                <c:pt idx="286">
                  <c:v>76.842209999999994</c:v>
                </c:pt>
                <c:pt idx="287">
                  <c:v>67.283190000000005</c:v>
                </c:pt>
                <c:pt idx="288">
                  <c:v>78.147900000000007</c:v>
                </c:pt>
                <c:pt idx="289">
                  <c:v>9.6255900000000008</c:v>
                </c:pt>
                <c:pt idx="290">
                  <c:v>91.652389999999997</c:v>
                </c:pt>
                <c:pt idx="291">
                  <c:v>64.740179999999995</c:v>
                </c:pt>
                <c:pt idx="292">
                  <c:v>68.093890000000002</c:v>
                </c:pt>
                <c:pt idx="293">
                  <c:v>70.535989999999998</c:v>
                </c:pt>
                <c:pt idx="294">
                  <c:v>65.173419999999993</c:v>
                </c:pt>
                <c:pt idx="295">
                  <c:v>28.374860000000002</c:v>
                </c:pt>
                <c:pt idx="296">
                  <c:v>69.868570000000005</c:v>
                </c:pt>
                <c:pt idx="297">
                  <c:v>35.91827</c:v>
                </c:pt>
                <c:pt idx="298">
                  <c:v>32.661900000000003</c:v>
                </c:pt>
                <c:pt idx="299">
                  <c:v>60.917110000000001</c:v>
                </c:pt>
                <c:pt idx="300">
                  <c:v>88.87482</c:v>
                </c:pt>
                <c:pt idx="301">
                  <c:v>81.09751</c:v>
                </c:pt>
                <c:pt idx="302">
                  <c:v>69.57056</c:v>
                </c:pt>
                <c:pt idx="303">
                  <c:v>29.812270000000002</c:v>
                </c:pt>
                <c:pt idx="304">
                  <c:v>84.080259999999996</c:v>
                </c:pt>
                <c:pt idx="305">
                  <c:v>59.962760000000003</c:v>
                </c:pt>
                <c:pt idx="306">
                  <c:v>50.925539999999998</c:v>
                </c:pt>
                <c:pt idx="307">
                  <c:v>83.212410000000006</c:v>
                </c:pt>
                <c:pt idx="308">
                  <c:v>24.295359999999999</c:v>
                </c:pt>
                <c:pt idx="309">
                  <c:v>90.186409999999995</c:v>
                </c:pt>
                <c:pt idx="310">
                  <c:v>2.1667000000000001</c:v>
                </c:pt>
                <c:pt idx="311">
                  <c:v>0.22373999999999999</c:v>
                </c:pt>
                <c:pt idx="312">
                  <c:v>3.5817100000000002</c:v>
                </c:pt>
                <c:pt idx="313">
                  <c:v>56.994129999999998</c:v>
                </c:pt>
                <c:pt idx="314">
                  <c:v>50.356360000000002</c:v>
                </c:pt>
                <c:pt idx="315">
                  <c:v>99.931370000000001</c:v>
                </c:pt>
                <c:pt idx="316">
                  <c:v>45.614910000000002</c:v>
                </c:pt>
                <c:pt idx="317">
                  <c:v>93.09957</c:v>
                </c:pt>
                <c:pt idx="318">
                  <c:v>34.625259999999997</c:v>
                </c:pt>
                <c:pt idx="319">
                  <c:v>66.593249999999998</c:v>
                </c:pt>
                <c:pt idx="320">
                  <c:v>87.113</c:v>
                </c:pt>
                <c:pt idx="321">
                  <c:v>42.027119999999996</c:v>
                </c:pt>
                <c:pt idx="322">
                  <c:v>92.232810000000001</c:v>
                </c:pt>
                <c:pt idx="323">
                  <c:v>87.984620000000007</c:v>
                </c:pt>
                <c:pt idx="324">
                  <c:v>62.95046</c:v>
                </c:pt>
                <c:pt idx="325">
                  <c:v>5.8440200000000004</c:v>
                </c:pt>
                <c:pt idx="326">
                  <c:v>42.962090000000003</c:v>
                </c:pt>
                <c:pt idx="327">
                  <c:v>56.121160000000003</c:v>
                </c:pt>
                <c:pt idx="328">
                  <c:v>49.77214</c:v>
                </c:pt>
                <c:pt idx="329">
                  <c:v>34.033070000000002</c:v>
                </c:pt>
                <c:pt idx="330">
                  <c:v>78.723039999999997</c:v>
                </c:pt>
                <c:pt idx="331">
                  <c:v>13.399800000000001</c:v>
                </c:pt>
                <c:pt idx="332">
                  <c:v>83.273489999999995</c:v>
                </c:pt>
                <c:pt idx="333">
                  <c:v>5.7720000000000002</c:v>
                </c:pt>
                <c:pt idx="334">
                  <c:v>22.85163</c:v>
                </c:pt>
                <c:pt idx="335">
                  <c:v>88.86</c:v>
                </c:pt>
                <c:pt idx="336">
                  <c:v>99.577590000000001</c:v>
                </c:pt>
                <c:pt idx="337">
                  <c:v>26.320460000000001</c:v>
                </c:pt>
                <c:pt idx="338">
                  <c:v>48.544339999999998</c:v>
                </c:pt>
                <c:pt idx="339">
                  <c:v>48.252420000000001</c:v>
                </c:pt>
                <c:pt idx="340">
                  <c:v>30.65944</c:v>
                </c:pt>
                <c:pt idx="341">
                  <c:v>54.799390000000002</c:v>
                </c:pt>
                <c:pt idx="342">
                  <c:v>44.584739999999996</c:v>
                </c:pt>
                <c:pt idx="343">
                  <c:v>34.553429999999999</c:v>
                </c:pt>
                <c:pt idx="344">
                  <c:v>42.511200000000002</c:v>
                </c:pt>
                <c:pt idx="345">
                  <c:v>22.927499999999998</c:v>
                </c:pt>
                <c:pt idx="346">
                  <c:v>9.73733</c:v>
                </c:pt>
                <c:pt idx="347">
                  <c:v>49.253810000000001</c:v>
                </c:pt>
                <c:pt idx="348">
                  <c:v>71.315659999999994</c:v>
                </c:pt>
                <c:pt idx="349">
                  <c:v>18.74952</c:v>
                </c:pt>
                <c:pt idx="350">
                  <c:v>38.948779999999999</c:v>
                </c:pt>
                <c:pt idx="351">
                  <c:v>6.8589599999999997</c:v>
                </c:pt>
                <c:pt idx="352">
                  <c:v>99.193330000000003</c:v>
                </c:pt>
                <c:pt idx="353">
                  <c:v>69.080100000000002</c:v>
                </c:pt>
                <c:pt idx="354">
                  <c:v>84.647999999999996</c:v>
                </c:pt>
                <c:pt idx="355">
                  <c:v>59.989910000000002</c:v>
                </c:pt>
                <c:pt idx="356">
                  <c:v>60.382599999999996</c:v>
                </c:pt>
                <c:pt idx="357">
                  <c:v>58.636789999999998</c:v>
                </c:pt>
                <c:pt idx="358">
                  <c:v>30.933810000000001</c:v>
                </c:pt>
                <c:pt idx="359">
                  <c:v>65.417559999999995</c:v>
                </c:pt>
                <c:pt idx="360">
                  <c:v>76.255889999999994</c:v>
                </c:pt>
                <c:pt idx="361">
                  <c:v>2.3142399999999999</c:v>
                </c:pt>
                <c:pt idx="362">
                  <c:v>68.03407</c:v>
                </c:pt>
                <c:pt idx="363">
                  <c:v>71.463899999999995</c:v>
                </c:pt>
                <c:pt idx="364">
                  <c:v>59.73874</c:v>
                </c:pt>
                <c:pt idx="365">
                  <c:v>54.206560000000003</c:v>
                </c:pt>
                <c:pt idx="366">
                  <c:v>33.677430000000001</c:v>
                </c:pt>
                <c:pt idx="367">
                  <c:v>9.02027</c:v>
                </c:pt>
                <c:pt idx="368">
                  <c:v>97.523139999999998</c:v>
                </c:pt>
                <c:pt idx="369">
                  <c:v>6.9823300000000001</c:v>
                </c:pt>
                <c:pt idx="370">
                  <c:v>80.312389999999994</c:v>
                </c:pt>
                <c:pt idx="371">
                  <c:v>72.882189999999994</c:v>
                </c:pt>
                <c:pt idx="372">
                  <c:v>31.319019999999998</c:v>
                </c:pt>
                <c:pt idx="373">
                  <c:v>45.165289999999999</c:v>
                </c:pt>
                <c:pt idx="374">
                  <c:v>36.268819999999998</c:v>
                </c:pt>
                <c:pt idx="375">
                  <c:v>78.040710000000004</c:v>
                </c:pt>
                <c:pt idx="376">
                  <c:v>42.772629999999999</c:v>
                </c:pt>
                <c:pt idx="377">
                  <c:v>81.116870000000006</c:v>
                </c:pt>
                <c:pt idx="378">
                  <c:v>69.076750000000004</c:v>
                </c:pt>
                <c:pt idx="379">
                  <c:v>68.42765</c:v>
                </c:pt>
                <c:pt idx="380">
                  <c:v>39.820489999999999</c:v>
                </c:pt>
                <c:pt idx="381">
                  <c:v>51.234169999999999</c:v>
                </c:pt>
                <c:pt idx="382">
                  <c:v>91.613900000000001</c:v>
                </c:pt>
                <c:pt idx="383">
                  <c:v>88.118179999999995</c:v>
                </c:pt>
                <c:pt idx="384">
                  <c:v>23.866420000000002</c:v>
                </c:pt>
                <c:pt idx="385">
                  <c:v>49.637009999999997</c:v>
                </c:pt>
                <c:pt idx="386">
                  <c:v>46.760289999999998</c:v>
                </c:pt>
                <c:pt idx="387">
                  <c:v>18.8277</c:v>
                </c:pt>
                <c:pt idx="388">
                  <c:v>44.31973</c:v>
                </c:pt>
                <c:pt idx="389">
                  <c:v>85.603120000000004</c:v>
                </c:pt>
                <c:pt idx="390">
                  <c:v>78.701899999999995</c:v>
                </c:pt>
                <c:pt idx="391">
                  <c:v>13.416679999999999</c:v>
                </c:pt>
                <c:pt idx="392">
                  <c:v>60.94444</c:v>
                </c:pt>
                <c:pt idx="393">
                  <c:v>32.457909999999998</c:v>
                </c:pt>
                <c:pt idx="394">
                  <c:v>69.377790000000005</c:v>
                </c:pt>
                <c:pt idx="395">
                  <c:v>11.350350000000001</c:v>
                </c:pt>
                <c:pt idx="396">
                  <c:v>45.338990000000003</c:v>
                </c:pt>
                <c:pt idx="397">
                  <c:v>79.578040000000001</c:v>
                </c:pt>
                <c:pt idx="398">
                  <c:v>48.85331</c:v>
                </c:pt>
                <c:pt idx="399">
                  <c:v>21.873840000000001</c:v>
                </c:pt>
                <c:pt idx="400">
                  <c:v>12.743309999999999</c:v>
                </c:pt>
                <c:pt idx="401">
                  <c:v>2.1963599999999999</c:v>
                </c:pt>
                <c:pt idx="402">
                  <c:v>76.097520000000003</c:v>
                </c:pt>
                <c:pt idx="403">
                  <c:v>45.157029999999999</c:v>
                </c:pt>
                <c:pt idx="404">
                  <c:v>49.82047</c:v>
                </c:pt>
                <c:pt idx="405">
                  <c:v>43.313200000000002</c:v>
                </c:pt>
                <c:pt idx="406">
                  <c:v>14.888809999999999</c:v>
                </c:pt>
                <c:pt idx="407">
                  <c:v>16.436859999999999</c:v>
                </c:pt>
                <c:pt idx="408">
                  <c:v>58.462049999999998</c:v>
                </c:pt>
                <c:pt idx="409">
                  <c:v>5.5821399999999999</c:v>
                </c:pt>
                <c:pt idx="410">
                  <c:v>22.814440000000001</c:v>
                </c:pt>
                <c:pt idx="411">
                  <c:v>4.65747</c:v>
                </c:pt>
                <c:pt idx="412">
                  <c:v>39.001620000000003</c:v>
                </c:pt>
                <c:pt idx="413">
                  <c:v>88.082549999999998</c:v>
                </c:pt>
                <c:pt idx="414">
                  <c:v>63.008220000000001</c:v>
                </c:pt>
                <c:pt idx="415">
                  <c:v>72.261859999999999</c:v>
                </c:pt>
                <c:pt idx="416">
                  <c:v>1.6477200000000001</c:v>
                </c:pt>
                <c:pt idx="417">
                  <c:v>82.621669999999995</c:v>
                </c:pt>
                <c:pt idx="418">
                  <c:v>78.851860000000002</c:v>
                </c:pt>
                <c:pt idx="419">
                  <c:v>41.453279999999999</c:v>
                </c:pt>
                <c:pt idx="420">
                  <c:v>85.699010000000001</c:v>
                </c:pt>
                <c:pt idx="421">
                  <c:v>87.602860000000007</c:v>
                </c:pt>
                <c:pt idx="422">
                  <c:v>66.539709999999999</c:v>
                </c:pt>
                <c:pt idx="423">
                  <c:v>25.385210000000001</c:v>
                </c:pt>
                <c:pt idx="424">
                  <c:v>66.650059999999996</c:v>
                </c:pt>
                <c:pt idx="425">
                  <c:v>90.524100000000004</c:v>
                </c:pt>
                <c:pt idx="426">
                  <c:v>48.60201</c:v>
                </c:pt>
                <c:pt idx="427">
                  <c:v>25.60744</c:v>
                </c:pt>
                <c:pt idx="428">
                  <c:v>24.51427</c:v>
                </c:pt>
                <c:pt idx="429">
                  <c:v>16.602150000000002</c:v>
                </c:pt>
                <c:pt idx="430">
                  <c:v>73.467359999999999</c:v>
                </c:pt>
                <c:pt idx="431">
                  <c:v>45.773490000000002</c:v>
                </c:pt>
                <c:pt idx="432">
                  <c:v>8.7327999999999992</c:v>
                </c:pt>
                <c:pt idx="433">
                  <c:v>56.912869999999998</c:v>
                </c:pt>
                <c:pt idx="434">
                  <c:v>39.479779999999998</c:v>
                </c:pt>
                <c:pt idx="435">
                  <c:v>67.329499999999996</c:v>
                </c:pt>
                <c:pt idx="436">
                  <c:v>28.342690000000001</c:v>
                </c:pt>
                <c:pt idx="437">
                  <c:v>92.719120000000004</c:v>
                </c:pt>
                <c:pt idx="438">
                  <c:v>51.40607</c:v>
                </c:pt>
                <c:pt idx="439">
                  <c:v>61.110930000000003</c:v>
                </c:pt>
                <c:pt idx="440">
                  <c:v>4.2417100000000003</c:v>
                </c:pt>
                <c:pt idx="441">
                  <c:v>3.7020200000000001</c:v>
                </c:pt>
                <c:pt idx="442">
                  <c:v>92.007530000000003</c:v>
                </c:pt>
                <c:pt idx="443">
                  <c:v>81.874200000000002</c:v>
                </c:pt>
                <c:pt idx="444">
                  <c:v>72.093170000000001</c:v>
                </c:pt>
                <c:pt idx="445">
                  <c:v>54.768329999999999</c:v>
                </c:pt>
                <c:pt idx="446">
                  <c:v>77.565309999999997</c:v>
                </c:pt>
                <c:pt idx="447">
                  <c:v>22.286580000000001</c:v>
                </c:pt>
                <c:pt idx="448">
                  <c:v>67.729759999999999</c:v>
                </c:pt>
                <c:pt idx="449">
                  <c:v>82.543999999999997</c:v>
                </c:pt>
                <c:pt idx="450">
                  <c:v>89.81429</c:v>
                </c:pt>
                <c:pt idx="451">
                  <c:v>98.593890000000002</c:v>
                </c:pt>
                <c:pt idx="452">
                  <c:v>1.91127</c:v>
                </c:pt>
                <c:pt idx="453">
                  <c:v>86.768429999999995</c:v>
                </c:pt>
                <c:pt idx="454">
                  <c:v>81.684250000000006</c:v>
                </c:pt>
                <c:pt idx="455">
                  <c:v>50.116210000000002</c:v>
                </c:pt>
                <c:pt idx="456">
                  <c:v>27.206</c:v>
                </c:pt>
                <c:pt idx="457">
                  <c:v>3.2357200000000002</c:v>
                </c:pt>
                <c:pt idx="458">
                  <c:v>90.913970000000006</c:v>
                </c:pt>
                <c:pt idx="459">
                  <c:v>0.19786999999999999</c:v>
                </c:pt>
                <c:pt idx="460">
                  <c:v>99.980239999999995</c:v>
                </c:pt>
                <c:pt idx="461">
                  <c:v>82.565209999999993</c:v>
                </c:pt>
                <c:pt idx="462">
                  <c:v>91.289519999999996</c:v>
                </c:pt>
                <c:pt idx="463">
                  <c:v>7.7861099999999999</c:v>
                </c:pt>
                <c:pt idx="464">
                  <c:v>96.359989999999996</c:v>
                </c:pt>
                <c:pt idx="465">
                  <c:v>87.392489999999995</c:v>
                </c:pt>
                <c:pt idx="466">
                  <c:v>38.375869999999999</c:v>
                </c:pt>
                <c:pt idx="467">
                  <c:v>71.973650000000006</c:v>
                </c:pt>
                <c:pt idx="468">
                  <c:v>60.661749999999998</c:v>
                </c:pt>
                <c:pt idx="469">
                  <c:v>2.93648</c:v>
                </c:pt>
                <c:pt idx="470">
                  <c:v>40.65654</c:v>
                </c:pt>
                <c:pt idx="471">
                  <c:v>99.823800000000006</c:v>
                </c:pt>
                <c:pt idx="472">
                  <c:v>23.783709999999999</c:v>
                </c:pt>
                <c:pt idx="473">
                  <c:v>99.732680000000002</c:v>
                </c:pt>
                <c:pt idx="474">
                  <c:v>40.097949999999997</c:v>
                </c:pt>
                <c:pt idx="475">
                  <c:v>28.900469999999999</c:v>
                </c:pt>
                <c:pt idx="476">
                  <c:v>20.16818</c:v>
                </c:pt>
                <c:pt idx="477">
                  <c:v>20.152239999999999</c:v>
                </c:pt>
                <c:pt idx="478">
                  <c:v>41.763620000000003</c:v>
                </c:pt>
                <c:pt idx="479">
                  <c:v>22.64312</c:v>
                </c:pt>
                <c:pt idx="480">
                  <c:v>54.042439999999999</c:v>
                </c:pt>
                <c:pt idx="481">
                  <c:v>36.907240000000002</c:v>
                </c:pt>
                <c:pt idx="482">
                  <c:v>32.780389999999997</c:v>
                </c:pt>
                <c:pt idx="483">
                  <c:v>6.68729</c:v>
                </c:pt>
                <c:pt idx="484">
                  <c:v>40.449440000000003</c:v>
                </c:pt>
                <c:pt idx="485">
                  <c:v>31.237909999999999</c:v>
                </c:pt>
                <c:pt idx="486">
                  <c:v>96.504940000000005</c:v>
                </c:pt>
                <c:pt idx="487">
                  <c:v>6.7326899999999998</c:v>
                </c:pt>
                <c:pt idx="488">
                  <c:v>57.417400000000001</c:v>
                </c:pt>
                <c:pt idx="489">
                  <c:v>20.791889999999999</c:v>
                </c:pt>
                <c:pt idx="490">
                  <c:v>51.963270000000001</c:v>
                </c:pt>
                <c:pt idx="491">
                  <c:v>95.568700000000007</c:v>
                </c:pt>
                <c:pt idx="492">
                  <c:v>38.530830000000002</c:v>
                </c:pt>
                <c:pt idx="493">
                  <c:v>79.955410000000001</c:v>
                </c:pt>
                <c:pt idx="494">
                  <c:v>83.812489999999997</c:v>
                </c:pt>
                <c:pt idx="495">
                  <c:v>99.054040000000001</c:v>
                </c:pt>
                <c:pt idx="496">
                  <c:v>86.444280000000006</c:v>
                </c:pt>
                <c:pt idx="497">
                  <c:v>57.60331</c:v>
                </c:pt>
                <c:pt idx="498">
                  <c:v>6.5416100000000004</c:v>
                </c:pt>
                <c:pt idx="499">
                  <c:v>15.30945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E73-A7C9-678FC31B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3520"/>
        <c:axId val="272329824"/>
      </c:scatterChart>
      <c:valAx>
        <c:axId val="2435635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9824"/>
        <c:crosses val="autoZero"/>
        <c:crossBetween val="midCat"/>
      </c:valAx>
      <c:valAx>
        <c:axId val="27232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15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65617-C57A-4361-B9D2-8BA25D1F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17</xdr:row>
      <xdr:rowOff>4762</xdr:rowOff>
    </xdr:from>
    <xdr:to>
      <xdr:col>15</xdr:col>
      <xdr:colOff>309562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E5A75-4C56-4936-A151-203DCDD0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32</xdr:row>
      <xdr:rowOff>4762</xdr:rowOff>
    </xdr:from>
    <xdr:to>
      <xdr:col>15</xdr:col>
      <xdr:colOff>309562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7639E-6925-4CC2-8CD9-F54BD2EA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47</xdr:row>
      <xdr:rowOff>4762</xdr:rowOff>
    </xdr:from>
    <xdr:to>
      <xdr:col>15</xdr:col>
      <xdr:colOff>309562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D4E34-0BE7-44AA-A8E6-5E0458F6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62</xdr:row>
      <xdr:rowOff>4762</xdr:rowOff>
    </xdr:from>
    <xdr:to>
      <xdr:col>15</xdr:col>
      <xdr:colOff>309562</xdr:colOff>
      <xdr:row>76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02B6D-FD24-4393-BBD6-732BA56F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21</xdr:row>
      <xdr:rowOff>58983</xdr:rowOff>
    </xdr:from>
    <xdr:to>
      <xdr:col>47</xdr:col>
      <xdr:colOff>158749</xdr:colOff>
      <xdr:row>35</xdr:row>
      <xdr:rowOff>135183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6FB911-EDC1-4706-ABEB-B485C3F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</xdr:colOff>
      <xdr:row>6</xdr:row>
      <xdr:rowOff>178603</xdr:rowOff>
    </xdr:from>
    <xdr:to>
      <xdr:col>47</xdr:col>
      <xdr:colOff>158750</xdr:colOff>
      <xdr:row>21</xdr:row>
      <xdr:rowOff>64303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526EFF-5841-4AAD-B555-1C2893EF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</xdr:colOff>
      <xdr:row>35</xdr:row>
      <xdr:rowOff>138358</xdr:rowOff>
    </xdr:from>
    <xdr:to>
      <xdr:col>47</xdr:col>
      <xdr:colOff>158750</xdr:colOff>
      <xdr:row>50</xdr:row>
      <xdr:rowOff>10505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997F6-B867-479D-AA64-E9A2B647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161550</xdr:colOff>
      <xdr:row>6</xdr:row>
      <xdr:rowOff>178593</xdr:rowOff>
    </xdr:from>
    <xdr:to>
      <xdr:col>52</xdr:col>
      <xdr:colOff>925651</xdr:colOff>
      <xdr:row>21</xdr:row>
      <xdr:rowOff>71151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696DEC-6F55-4013-B0B3-CBC7D11C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920982</xdr:colOff>
      <xdr:row>6</xdr:row>
      <xdr:rowOff>176512</xdr:rowOff>
    </xdr:from>
    <xdr:to>
      <xdr:col>59</xdr:col>
      <xdr:colOff>57895</xdr:colOff>
      <xdr:row>21</xdr:row>
      <xdr:rowOff>62212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FD2427-107F-441C-9B1D-6CC9C85F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55096</xdr:colOff>
      <xdr:row>6</xdr:row>
      <xdr:rowOff>176912</xdr:rowOff>
    </xdr:from>
    <xdr:to>
      <xdr:col>65</xdr:col>
      <xdr:colOff>213846</xdr:colOff>
      <xdr:row>21</xdr:row>
      <xdr:rowOff>62612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BC2CB7-50EB-442E-954F-2058FED8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213310</xdr:colOff>
      <xdr:row>6</xdr:row>
      <xdr:rowOff>179047</xdr:rowOff>
    </xdr:from>
    <xdr:to>
      <xdr:col>71</xdr:col>
      <xdr:colOff>372061</xdr:colOff>
      <xdr:row>21</xdr:row>
      <xdr:rowOff>64747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E2A483-CF35-4B4F-9F51-37444DF1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160617</xdr:colOff>
      <xdr:row>21</xdr:row>
      <xdr:rowOff>70590</xdr:rowOff>
    </xdr:from>
    <xdr:to>
      <xdr:col>52</xdr:col>
      <xdr:colOff>924718</xdr:colOff>
      <xdr:row>35</xdr:row>
      <xdr:rowOff>146790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8E04CC-3F10-4D10-8357-556CCE99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925653</xdr:colOff>
      <xdr:row>21</xdr:row>
      <xdr:rowOff>65387</xdr:rowOff>
    </xdr:from>
    <xdr:to>
      <xdr:col>59</xdr:col>
      <xdr:colOff>56028</xdr:colOff>
      <xdr:row>35</xdr:row>
      <xdr:rowOff>141587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001757-7516-480F-98A6-109F47DA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52293</xdr:colOff>
      <xdr:row>21</xdr:row>
      <xdr:rowOff>62986</xdr:rowOff>
    </xdr:from>
    <xdr:to>
      <xdr:col>65</xdr:col>
      <xdr:colOff>212910</xdr:colOff>
      <xdr:row>35</xdr:row>
      <xdr:rowOff>139186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AC78D87-44C6-4AC3-BE3F-DA87AC7E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213844</xdr:colOff>
      <xdr:row>21</xdr:row>
      <xdr:rowOff>65252</xdr:rowOff>
    </xdr:from>
    <xdr:to>
      <xdr:col>71</xdr:col>
      <xdr:colOff>372595</xdr:colOff>
      <xdr:row>35</xdr:row>
      <xdr:rowOff>141452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D9BDF9-9147-426F-A1B5-5CCC099D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153146</xdr:colOff>
      <xdr:row>35</xdr:row>
      <xdr:rowOff>128887</xdr:rowOff>
    </xdr:from>
    <xdr:to>
      <xdr:col>52</xdr:col>
      <xdr:colOff>919115</xdr:colOff>
      <xdr:row>50</xdr:row>
      <xdr:rowOff>14587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995F98-915E-47ED-A00B-1DBB411C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920982</xdr:colOff>
      <xdr:row>35</xdr:row>
      <xdr:rowOff>133956</xdr:rowOff>
    </xdr:from>
    <xdr:to>
      <xdr:col>59</xdr:col>
      <xdr:colOff>57895</xdr:colOff>
      <xdr:row>50</xdr:row>
      <xdr:rowOff>10505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5E5D47-40E7-4B49-84C0-F51DACF9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59</xdr:col>
      <xdr:colOff>56028</xdr:colOff>
      <xdr:row>35</xdr:row>
      <xdr:rowOff>128753</xdr:rowOff>
    </xdr:from>
    <xdr:to>
      <xdr:col>65</xdr:col>
      <xdr:colOff>216645</xdr:colOff>
      <xdr:row>50</xdr:row>
      <xdr:rowOff>14453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047FE0-912F-4150-9990-590F263E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215713</xdr:colOff>
      <xdr:row>35</xdr:row>
      <xdr:rowOff>129154</xdr:rowOff>
    </xdr:from>
    <xdr:to>
      <xdr:col>71</xdr:col>
      <xdr:colOff>374464</xdr:colOff>
      <xdr:row>50</xdr:row>
      <xdr:rowOff>14854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F3E3A10-6864-42F8-A624-AEC35BB5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161183</xdr:colOff>
      <xdr:row>56</xdr:row>
      <xdr:rowOff>109158</xdr:rowOff>
    </xdr:from>
    <xdr:to>
      <xdr:col>9</xdr:col>
      <xdr:colOff>380999</xdr:colOff>
      <xdr:row>80</xdr:row>
      <xdr:rowOff>173822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5421E-8A40-4A1D-BDC6-B4AE9043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380999</xdr:colOff>
      <xdr:row>56</xdr:row>
      <xdr:rowOff>109163</xdr:rowOff>
    </xdr:from>
    <xdr:to>
      <xdr:col>17</xdr:col>
      <xdr:colOff>54428</xdr:colOff>
      <xdr:row>80</xdr:row>
      <xdr:rowOff>173817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E49E74-554C-4531-B495-6D3CA0D88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58731</xdr:colOff>
      <xdr:row>56</xdr:row>
      <xdr:rowOff>104673</xdr:rowOff>
    </xdr:from>
    <xdr:to>
      <xdr:col>23</xdr:col>
      <xdr:colOff>612322</xdr:colOff>
      <xdr:row>80</xdr:row>
      <xdr:rowOff>176892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1216A6-C4FF-4F6C-BC53-3228ADF3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613026</xdr:colOff>
      <xdr:row>56</xdr:row>
      <xdr:rowOff>110557</xdr:rowOff>
    </xdr:from>
    <xdr:to>
      <xdr:col>31</xdr:col>
      <xdr:colOff>176893</xdr:colOff>
      <xdr:row>80</xdr:row>
      <xdr:rowOff>172856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F44E95-B1CF-4FEF-BF5B-C00639C7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178093</xdr:colOff>
      <xdr:row>56</xdr:row>
      <xdr:rowOff>110558</xdr:rowOff>
    </xdr:from>
    <xdr:to>
      <xdr:col>38</xdr:col>
      <xdr:colOff>462642</xdr:colOff>
      <xdr:row>80</xdr:row>
      <xdr:rowOff>172857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C8A797-5A31-46C1-8438-1024387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163287</xdr:colOff>
      <xdr:row>8</xdr:row>
      <xdr:rowOff>1866</xdr:rowOff>
    </xdr:from>
    <xdr:to>
      <xdr:col>9</xdr:col>
      <xdr:colOff>381002</xdr:colOff>
      <xdr:row>32</xdr:row>
      <xdr:rowOff>52130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D2AD6-D558-46E6-93EB-D7B057B5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163286</xdr:colOff>
      <xdr:row>32</xdr:row>
      <xdr:rowOff>57999</xdr:rowOff>
    </xdr:from>
    <xdr:to>
      <xdr:col>9</xdr:col>
      <xdr:colOff>381000</xdr:colOff>
      <xdr:row>56</xdr:row>
      <xdr:rowOff>108263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A3579-333F-4942-ABA8-B2239F18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381002</xdr:colOff>
      <xdr:row>8</xdr:row>
      <xdr:rowOff>2720</xdr:rowOff>
    </xdr:from>
    <xdr:to>
      <xdr:col>17</xdr:col>
      <xdr:colOff>68038</xdr:colOff>
      <xdr:row>32</xdr:row>
      <xdr:rowOff>52984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405C26-B05A-495E-8BA8-2B47FFD7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381001</xdr:colOff>
      <xdr:row>32</xdr:row>
      <xdr:rowOff>57149</xdr:rowOff>
    </xdr:from>
    <xdr:to>
      <xdr:col>17</xdr:col>
      <xdr:colOff>68037</xdr:colOff>
      <xdr:row>56</xdr:row>
      <xdr:rowOff>107413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32D673-3D98-45D5-BA55-44952335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54431</xdr:colOff>
      <xdr:row>8</xdr:row>
      <xdr:rowOff>2720</xdr:rowOff>
    </xdr:from>
    <xdr:to>
      <xdr:col>23</xdr:col>
      <xdr:colOff>612324</xdr:colOff>
      <xdr:row>32</xdr:row>
      <xdr:rowOff>52984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D2F0C2-28BD-43C2-AE04-31DD63F1E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54429</xdr:colOff>
      <xdr:row>32</xdr:row>
      <xdr:rowOff>57149</xdr:rowOff>
    </xdr:from>
    <xdr:to>
      <xdr:col>23</xdr:col>
      <xdr:colOff>612322</xdr:colOff>
      <xdr:row>56</xdr:row>
      <xdr:rowOff>107413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B103A4-7724-4E39-9C33-339A4DE1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612324</xdr:colOff>
      <xdr:row>8</xdr:row>
      <xdr:rowOff>2721</xdr:rowOff>
    </xdr:from>
    <xdr:to>
      <xdr:col>31</xdr:col>
      <xdr:colOff>176895</xdr:colOff>
      <xdr:row>32</xdr:row>
      <xdr:rowOff>52985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6DA4F4-CCC2-499D-8CBC-93F40111F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612323</xdr:colOff>
      <xdr:row>32</xdr:row>
      <xdr:rowOff>57150</xdr:rowOff>
    </xdr:from>
    <xdr:to>
      <xdr:col>31</xdr:col>
      <xdr:colOff>176894</xdr:colOff>
      <xdr:row>56</xdr:row>
      <xdr:rowOff>107414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06F5F12-9E93-412D-BF8E-ED5C3A98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176895</xdr:colOff>
      <xdr:row>8</xdr:row>
      <xdr:rowOff>2720</xdr:rowOff>
    </xdr:from>
    <xdr:to>
      <xdr:col>38</xdr:col>
      <xdr:colOff>462645</xdr:colOff>
      <xdr:row>32</xdr:row>
      <xdr:rowOff>52984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65A49C5-D81B-4582-8E42-5D9DC142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176894</xdr:colOff>
      <xdr:row>32</xdr:row>
      <xdr:rowOff>57149</xdr:rowOff>
    </xdr:from>
    <xdr:to>
      <xdr:col>38</xdr:col>
      <xdr:colOff>462644</xdr:colOff>
      <xdr:row>56</xdr:row>
      <xdr:rowOff>107413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3597524-7684-403C-B888-C46AFDD7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pane ySplit="1" topLeftCell="A2" activePane="bottomLeft" state="frozen"/>
      <selection pane="bottomLeft" activeCell="Q5" sqref="Q5"/>
    </sheetView>
  </sheetViews>
  <sheetFormatPr defaultRowHeight="15" x14ac:dyDescent="0.25"/>
  <sheetData>
    <row r="1" spans="1:7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</row>
    <row r="2" spans="1:7" x14ac:dyDescent="0.25">
      <c r="A2">
        <v>1</v>
      </c>
      <c r="B2">
        <v>1</v>
      </c>
      <c r="C2">
        <v>4</v>
      </c>
      <c r="D2">
        <v>4</v>
      </c>
      <c r="E2">
        <v>1</v>
      </c>
      <c r="F2">
        <v>2</v>
      </c>
    </row>
    <row r="3" spans="1:7" x14ac:dyDescent="0.25">
      <c r="A3">
        <v>2</v>
      </c>
      <c r="B3">
        <v>6</v>
      </c>
      <c r="C3">
        <v>5</v>
      </c>
      <c r="D3">
        <v>7</v>
      </c>
      <c r="E3">
        <v>5</v>
      </c>
      <c r="F3">
        <v>5</v>
      </c>
    </row>
    <row r="4" spans="1:7" x14ac:dyDescent="0.25">
      <c r="A4">
        <v>3</v>
      </c>
      <c r="B4">
        <v>6</v>
      </c>
      <c r="C4">
        <v>11</v>
      </c>
      <c r="D4">
        <v>6</v>
      </c>
      <c r="E4">
        <v>6</v>
      </c>
      <c r="F4">
        <v>5</v>
      </c>
    </row>
    <row r="5" spans="1:7" x14ac:dyDescent="0.25">
      <c r="A5">
        <v>4</v>
      </c>
      <c r="B5">
        <v>3</v>
      </c>
      <c r="C5">
        <v>5</v>
      </c>
      <c r="D5">
        <v>5</v>
      </c>
      <c r="E5">
        <v>6</v>
      </c>
      <c r="F5">
        <v>5</v>
      </c>
    </row>
    <row r="6" spans="1:7" x14ac:dyDescent="0.25">
      <c r="A6">
        <v>5</v>
      </c>
      <c r="B6">
        <v>9</v>
      </c>
      <c r="C6">
        <v>5</v>
      </c>
      <c r="D6">
        <v>7</v>
      </c>
      <c r="E6">
        <v>2</v>
      </c>
      <c r="F6">
        <v>6</v>
      </c>
    </row>
    <row r="7" spans="1:7" x14ac:dyDescent="0.25">
      <c r="A7">
        <v>6</v>
      </c>
      <c r="B7">
        <v>5</v>
      </c>
      <c r="C7">
        <v>5</v>
      </c>
      <c r="D7">
        <v>7</v>
      </c>
      <c r="E7">
        <v>8</v>
      </c>
      <c r="F7">
        <v>5</v>
      </c>
    </row>
    <row r="8" spans="1:7" x14ac:dyDescent="0.25">
      <c r="A8">
        <v>7</v>
      </c>
      <c r="B8">
        <v>6</v>
      </c>
      <c r="C8">
        <v>9</v>
      </c>
      <c r="D8">
        <v>4</v>
      </c>
      <c r="E8">
        <v>5</v>
      </c>
      <c r="F8">
        <v>5</v>
      </c>
    </row>
    <row r="9" spans="1:7" x14ac:dyDescent="0.25">
      <c r="A9">
        <v>8</v>
      </c>
      <c r="B9">
        <v>8</v>
      </c>
      <c r="C9">
        <v>6</v>
      </c>
      <c r="D9">
        <v>3</v>
      </c>
      <c r="E9">
        <v>6</v>
      </c>
      <c r="F9">
        <v>5</v>
      </c>
    </row>
    <row r="10" spans="1:7" x14ac:dyDescent="0.25">
      <c r="A10">
        <v>9</v>
      </c>
      <c r="B10">
        <v>7</v>
      </c>
      <c r="C10">
        <v>7</v>
      </c>
      <c r="D10">
        <v>6</v>
      </c>
      <c r="E10">
        <v>5</v>
      </c>
      <c r="F10">
        <v>5</v>
      </c>
    </row>
    <row r="11" spans="1:7" x14ac:dyDescent="0.25">
      <c r="A11">
        <v>10</v>
      </c>
      <c r="B11">
        <v>5</v>
      </c>
      <c r="C11">
        <v>7</v>
      </c>
      <c r="D11">
        <v>6</v>
      </c>
      <c r="E11">
        <v>6</v>
      </c>
      <c r="F11">
        <v>5</v>
      </c>
    </row>
    <row r="12" spans="1:7" x14ac:dyDescent="0.25">
      <c r="A12">
        <v>11</v>
      </c>
      <c r="B12">
        <v>3</v>
      </c>
      <c r="C12">
        <v>4</v>
      </c>
      <c r="D12">
        <v>7</v>
      </c>
      <c r="E12">
        <v>7</v>
      </c>
      <c r="F12">
        <v>5</v>
      </c>
    </row>
    <row r="13" spans="1:7" x14ac:dyDescent="0.25">
      <c r="A13">
        <v>12</v>
      </c>
      <c r="B13">
        <v>3</v>
      </c>
      <c r="C13">
        <v>7</v>
      </c>
      <c r="D13">
        <v>4</v>
      </c>
      <c r="E13">
        <v>5</v>
      </c>
      <c r="F13">
        <v>5</v>
      </c>
    </row>
    <row r="14" spans="1:7" x14ac:dyDescent="0.25">
      <c r="A14">
        <v>13</v>
      </c>
      <c r="B14">
        <v>12</v>
      </c>
      <c r="C14">
        <v>2</v>
      </c>
      <c r="D14">
        <v>3</v>
      </c>
      <c r="E14">
        <v>5</v>
      </c>
      <c r="F14">
        <v>5</v>
      </c>
    </row>
    <row r="15" spans="1:7" x14ac:dyDescent="0.25">
      <c r="A15">
        <v>14</v>
      </c>
      <c r="B15">
        <v>5</v>
      </c>
      <c r="C15">
        <v>5</v>
      </c>
      <c r="D15">
        <v>4</v>
      </c>
      <c r="E15">
        <v>8</v>
      </c>
      <c r="F15">
        <v>5</v>
      </c>
    </row>
    <row r="16" spans="1:7" x14ac:dyDescent="0.25">
      <c r="A16">
        <v>15</v>
      </c>
      <c r="B16">
        <v>9</v>
      </c>
      <c r="C16">
        <v>4</v>
      </c>
      <c r="D16">
        <v>2</v>
      </c>
      <c r="E16">
        <v>5</v>
      </c>
      <c r="F16">
        <v>5</v>
      </c>
    </row>
    <row r="17" spans="1:6" x14ac:dyDescent="0.25">
      <c r="A17">
        <v>16</v>
      </c>
      <c r="B17">
        <v>5</v>
      </c>
      <c r="C17">
        <v>3</v>
      </c>
      <c r="D17">
        <v>6</v>
      </c>
      <c r="E17">
        <v>3</v>
      </c>
      <c r="F17">
        <v>5</v>
      </c>
    </row>
    <row r="18" spans="1:6" x14ac:dyDescent="0.25">
      <c r="A18">
        <v>17</v>
      </c>
      <c r="B18">
        <v>3</v>
      </c>
      <c r="C18">
        <v>3</v>
      </c>
      <c r="D18">
        <v>7</v>
      </c>
      <c r="E18">
        <v>4</v>
      </c>
      <c r="F18">
        <v>5</v>
      </c>
    </row>
    <row r="19" spans="1:6" x14ac:dyDescent="0.25">
      <c r="A19">
        <v>18</v>
      </c>
      <c r="B19">
        <v>1</v>
      </c>
      <c r="C19">
        <v>3</v>
      </c>
      <c r="D19">
        <v>6</v>
      </c>
      <c r="E19">
        <v>2</v>
      </c>
      <c r="F19">
        <v>5</v>
      </c>
    </row>
    <row r="20" spans="1:6" x14ac:dyDescent="0.25">
      <c r="A20">
        <v>19</v>
      </c>
      <c r="B20">
        <v>2</v>
      </c>
      <c r="C20">
        <v>3</v>
      </c>
      <c r="D20">
        <v>3</v>
      </c>
      <c r="E20">
        <v>6</v>
      </c>
      <c r="F20">
        <v>5</v>
      </c>
    </row>
    <row r="21" spans="1:6" x14ac:dyDescent="0.25">
      <c r="A21">
        <v>20</v>
      </c>
      <c r="B21">
        <v>5</v>
      </c>
      <c r="C21">
        <v>7</v>
      </c>
      <c r="D21">
        <v>1</v>
      </c>
      <c r="E21">
        <v>8</v>
      </c>
      <c r="F21">
        <v>4</v>
      </c>
    </row>
    <row r="22" spans="1:6" x14ac:dyDescent="0.25">
      <c r="A22">
        <v>21</v>
      </c>
      <c r="B22">
        <v>6</v>
      </c>
      <c r="C22">
        <v>4</v>
      </c>
      <c r="D22">
        <v>2</v>
      </c>
      <c r="E22">
        <v>1</v>
      </c>
      <c r="F22">
        <v>5</v>
      </c>
    </row>
    <row r="23" spans="1:6" x14ac:dyDescent="0.25">
      <c r="A23">
        <v>22</v>
      </c>
      <c r="B23">
        <v>1</v>
      </c>
      <c r="C23">
        <v>2</v>
      </c>
      <c r="D23">
        <v>8</v>
      </c>
      <c r="E23">
        <v>5</v>
      </c>
      <c r="F23">
        <v>6</v>
      </c>
    </row>
    <row r="24" spans="1:6" x14ac:dyDescent="0.25">
      <c r="A24">
        <v>23</v>
      </c>
      <c r="B24">
        <v>5</v>
      </c>
      <c r="C24">
        <v>7</v>
      </c>
      <c r="D24">
        <v>2</v>
      </c>
      <c r="E24">
        <v>7</v>
      </c>
      <c r="F24">
        <v>5</v>
      </c>
    </row>
    <row r="25" spans="1:6" x14ac:dyDescent="0.25">
      <c r="A25">
        <v>24</v>
      </c>
      <c r="B25">
        <v>5</v>
      </c>
      <c r="C25">
        <v>7</v>
      </c>
      <c r="D25">
        <v>4</v>
      </c>
      <c r="E25">
        <v>5</v>
      </c>
      <c r="F25">
        <v>5</v>
      </c>
    </row>
    <row r="26" spans="1:6" x14ac:dyDescent="0.25">
      <c r="A26">
        <v>25</v>
      </c>
      <c r="B26">
        <v>3</v>
      </c>
      <c r="C26">
        <v>6</v>
      </c>
      <c r="D26">
        <v>4</v>
      </c>
      <c r="E26">
        <v>4</v>
      </c>
      <c r="F26">
        <v>5</v>
      </c>
    </row>
    <row r="27" spans="1:6" x14ac:dyDescent="0.25">
      <c r="A27">
        <v>26</v>
      </c>
      <c r="B27">
        <v>2</v>
      </c>
      <c r="C27">
        <v>6</v>
      </c>
      <c r="D27">
        <v>2</v>
      </c>
      <c r="E27">
        <v>5</v>
      </c>
      <c r="F27">
        <v>4</v>
      </c>
    </row>
    <row r="28" spans="1:6" x14ac:dyDescent="0.25">
      <c r="A28">
        <v>27</v>
      </c>
      <c r="B28">
        <v>4</v>
      </c>
      <c r="C28">
        <v>3</v>
      </c>
      <c r="D28">
        <v>6</v>
      </c>
      <c r="E28">
        <v>3</v>
      </c>
      <c r="F28">
        <v>5</v>
      </c>
    </row>
    <row r="29" spans="1:6" x14ac:dyDescent="0.25">
      <c r="A29">
        <v>28</v>
      </c>
      <c r="B29">
        <v>4</v>
      </c>
      <c r="C29">
        <v>2</v>
      </c>
      <c r="D29">
        <v>7</v>
      </c>
      <c r="E29">
        <v>2</v>
      </c>
      <c r="F29">
        <v>5</v>
      </c>
    </row>
    <row r="30" spans="1:6" x14ac:dyDescent="0.25">
      <c r="A30">
        <v>29</v>
      </c>
      <c r="B30">
        <v>5</v>
      </c>
      <c r="C30">
        <v>8</v>
      </c>
      <c r="D30">
        <v>4</v>
      </c>
      <c r="E30">
        <v>6</v>
      </c>
      <c r="F30">
        <v>5</v>
      </c>
    </row>
    <row r="31" spans="1:6" x14ac:dyDescent="0.25">
      <c r="A31">
        <v>30</v>
      </c>
      <c r="B31">
        <v>3</v>
      </c>
      <c r="C31">
        <v>5</v>
      </c>
      <c r="D31">
        <v>6</v>
      </c>
      <c r="E31">
        <v>3</v>
      </c>
      <c r="F31">
        <v>6</v>
      </c>
    </row>
    <row r="32" spans="1:6" x14ac:dyDescent="0.25">
      <c r="A32">
        <v>31</v>
      </c>
      <c r="B32">
        <v>4</v>
      </c>
      <c r="C32">
        <v>3</v>
      </c>
      <c r="D32">
        <v>3</v>
      </c>
      <c r="E32">
        <v>7</v>
      </c>
      <c r="F32">
        <v>5</v>
      </c>
    </row>
    <row r="33" spans="1:6" x14ac:dyDescent="0.25">
      <c r="A33">
        <v>32</v>
      </c>
      <c r="B33">
        <v>1</v>
      </c>
      <c r="C33">
        <v>6</v>
      </c>
      <c r="D33">
        <v>7</v>
      </c>
      <c r="E33">
        <v>2</v>
      </c>
      <c r="F33">
        <v>5</v>
      </c>
    </row>
    <row r="34" spans="1:6" x14ac:dyDescent="0.25">
      <c r="A34">
        <v>33</v>
      </c>
      <c r="B34">
        <v>1</v>
      </c>
      <c r="C34">
        <v>6</v>
      </c>
      <c r="D34">
        <v>4</v>
      </c>
      <c r="E34">
        <v>8</v>
      </c>
      <c r="F34">
        <v>5</v>
      </c>
    </row>
    <row r="35" spans="1:6" x14ac:dyDescent="0.25">
      <c r="A35">
        <v>34</v>
      </c>
      <c r="B35">
        <v>6</v>
      </c>
      <c r="C35">
        <v>6</v>
      </c>
      <c r="D35">
        <v>8</v>
      </c>
      <c r="E35">
        <v>7</v>
      </c>
      <c r="F35">
        <v>5</v>
      </c>
    </row>
    <row r="36" spans="1:6" x14ac:dyDescent="0.25">
      <c r="A36">
        <v>35</v>
      </c>
      <c r="B36">
        <v>4</v>
      </c>
      <c r="C36">
        <v>4</v>
      </c>
      <c r="D36">
        <v>2</v>
      </c>
      <c r="E36">
        <v>6</v>
      </c>
      <c r="F36">
        <v>5</v>
      </c>
    </row>
    <row r="37" spans="1:6" x14ac:dyDescent="0.25">
      <c r="A37">
        <v>36</v>
      </c>
      <c r="B37">
        <v>6</v>
      </c>
      <c r="C37">
        <v>3</v>
      </c>
      <c r="D37">
        <v>8</v>
      </c>
      <c r="E37">
        <v>2</v>
      </c>
      <c r="F37">
        <v>5</v>
      </c>
    </row>
    <row r="38" spans="1:6" x14ac:dyDescent="0.25">
      <c r="A38">
        <v>37</v>
      </c>
      <c r="B38">
        <v>4</v>
      </c>
      <c r="C38">
        <v>3</v>
      </c>
      <c r="D38">
        <v>2</v>
      </c>
      <c r="E38">
        <v>5</v>
      </c>
      <c r="F38">
        <v>5</v>
      </c>
    </row>
    <row r="39" spans="1:6" x14ac:dyDescent="0.25">
      <c r="A39">
        <v>38</v>
      </c>
      <c r="B39">
        <v>4</v>
      </c>
      <c r="C39">
        <v>2</v>
      </c>
      <c r="D39">
        <v>4</v>
      </c>
      <c r="E39">
        <v>5</v>
      </c>
      <c r="F39">
        <v>5</v>
      </c>
    </row>
    <row r="40" spans="1:6" x14ac:dyDescent="0.25">
      <c r="A40">
        <v>39</v>
      </c>
      <c r="B40">
        <v>7</v>
      </c>
      <c r="C40">
        <v>2</v>
      </c>
      <c r="D40">
        <v>3</v>
      </c>
      <c r="E40">
        <v>4</v>
      </c>
      <c r="F40">
        <v>5</v>
      </c>
    </row>
    <row r="41" spans="1:6" x14ac:dyDescent="0.25">
      <c r="A41">
        <v>40</v>
      </c>
      <c r="B41">
        <v>5</v>
      </c>
      <c r="C41">
        <v>6</v>
      </c>
      <c r="D41">
        <v>4</v>
      </c>
      <c r="E41">
        <v>9</v>
      </c>
      <c r="F41">
        <v>5</v>
      </c>
    </row>
    <row r="42" spans="1:6" x14ac:dyDescent="0.25">
      <c r="A42">
        <v>41</v>
      </c>
      <c r="B42">
        <v>8</v>
      </c>
      <c r="C42">
        <v>5</v>
      </c>
      <c r="D42">
        <v>2</v>
      </c>
      <c r="E42">
        <v>4</v>
      </c>
      <c r="F42">
        <v>5</v>
      </c>
    </row>
    <row r="43" spans="1:6" x14ac:dyDescent="0.25">
      <c r="A43">
        <v>42</v>
      </c>
      <c r="B43">
        <v>3</v>
      </c>
      <c r="C43">
        <v>4</v>
      </c>
      <c r="D43">
        <v>2</v>
      </c>
      <c r="E43">
        <v>2</v>
      </c>
      <c r="F43">
        <v>5</v>
      </c>
    </row>
    <row r="44" spans="1:6" x14ac:dyDescent="0.25">
      <c r="A44">
        <v>43</v>
      </c>
      <c r="B44">
        <v>6</v>
      </c>
      <c r="C44">
        <v>3</v>
      </c>
      <c r="D44">
        <v>5</v>
      </c>
      <c r="E44">
        <v>7</v>
      </c>
      <c r="F44">
        <v>5</v>
      </c>
    </row>
    <row r="45" spans="1:6" x14ac:dyDescent="0.25">
      <c r="A45">
        <v>44</v>
      </c>
      <c r="B45">
        <v>3</v>
      </c>
      <c r="C45">
        <v>7</v>
      </c>
      <c r="D45">
        <v>5</v>
      </c>
      <c r="E45">
        <v>3</v>
      </c>
      <c r="F45">
        <v>5</v>
      </c>
    </row>
    <row r="46" spans="1:6" x14ac:dyDescent="0.25">
      <c r="A46">
        <v>45</v>
      </c>
      <c r="B46">
        <v>2</v>
      </c>
      <c r="C46">
        <v>2</v>
      </c>
      <c r="D46">
        <v>2</v>
      </c>
      <c r="E46">
        <v>6</v>
      </c>
      <c r="F46">
        <v>4</v>
      </c>
    </row>
    <row r="47" spans="1:6" x14ac:dyDescent="0.25">
      <c r="A47">
        <v>46</v>
      </c>
      <c r="B47">
        <v>3</v>
      </c>
      <c r="C47">
        <v>6</v>
      </c>
      <c r="D47">
        <v>7</v>
      </c>
      <c r="E47">
        <v>3</v>
      </c>
      <c r="F47">
        <v>5</v>
      </c>
    </row>
    <row r="48" spans="1:6" x14ac:dyDescent="0.25">
      <c r="A48">
        <v>47</v>
      </c>
      <c r="B48">
        <v>6</v>
      </c>
      <c r="C48">
        <v>3</v>
      </c>
      <c r="D48">
        <v>5</v>
      </c>
      <c r="E48">
        <v>7</v>
      </c>
      <c r="F48">
        <v>6</v>
      </c>
    </row>
    <row r="49" spans="1:6" x14ac:dyDescent="0.25">
      <c r="A49">
        <v>48</v>
      </c>
      <c r="B49">
        <v>7</v>
      </c>
      <c r="C49">
        <v>2</v>
      </c>
      <c r="D49">
        <v>5</v>
      </c>
      <c r="E49">
        <v>6</v>
      </c>
      <c r="F49">
        <v>5</v>
      </c>
    </row>
    <row r="50" spans="1:6" x14ac:dyDescent="0.25">
      <c r="A50">
        <v>49</v>
      </c>
      <c r="B50">
        <v>1</v>
      </c>
      <c r="C50">
        <v>3</v>
      </c>
      <c r="D50">
        <v>8</v>
      </c>
      <c r="E50">
        <v>8</v>
      </c>
      <c r="F50">
        <v>5</v>
      </c>
    </row>
    <row r="51" spans="1:6" x14ac:dyDescent="0.25">
      <c r="A51">
        <v>50</v>
      </c>
      <c r="B51">
        <v>8</v>
      </c>
      <c r="C51">
        <v>6</v>
      </c>
      <c r="D51">
        <v>7</v>
      </c>
      <c r="E51">
        <v>4</v>
      </c>
      <c r="F51">
        <v>5</v>
      </c>
    </row>
    <row r="52" spans="1:6" x14ac:dyDescent="0.25">
      <c r="A52">
        <v>51</v>
      </c>
      <c r="B52">
        <v>2</v>
      </c>
      <c r="C52">
        <v>6</v>
      </c>
      <c r="D52">
        <v>3</v>
      </c>
      <c r="E52">
        <v>5</v>
      </c>
      <c r="F52">
        <v>4</v>
      </c>
    </row>
    <row r="53" spans="1:6" x14ac:dyDescent="0.25">
      <c r="A53">
        <v>52</v>
      </c>
      <c r="B53">
        <v>7</v>
      </c>
      <c r="C53">
        <v>8</v>
      </c>
      <c r="D53">
        <v>5</v>
      </c>
      <c r="E53">
        <v>4</v>
      </c>
      <c r="F53">
        <v>5</v>
      </c>
    </row>
    <row r="54" spans="1:6" x14ac:dyDescent="0.25">
      <c r="A54">
        <v>53</v>
      </c>
      <c r="B54">
        <v>4</v>
      </c>
      <c r="C54">
        <v>2</v>
      </c>
      <c r="D54">
        <v>6</v>
      </c>
      <c r="E54">
        <v>2</v>
      </c>
      <c r="F54">
        <v>5</v>
      </c>
    </row>
    <row r="55" spans="1:6" x14ac:dyDescent="0.25">
      <c r="A55">
        <v>54</v>
      </c>
      <c r="B55">
        <v>4</v>
      </c>
      <c r="C55">
        <v>1</v>
      </c>
      <c r="D55">
        <v>8</v>
      </c>
      <c r="E55">
        <v>7</v>
      </c>
      <c r="F55">
        <v>5</v>
      </c>
    </row>
    <row r="56" spans="1:6" x14ac:dyDescent="0.25">
      <c r="A56">
        <v>55</v>
      </c>
      <c r="B56">
        <v>1</v>
      </c>
      <c r="C56">
        <v>3</v>
      </c>
      <c r="D56">
        <v>5</v>
      </c>
      <c r="E56">
        <v>4</v>
      </c>
      <c r="F56">
        <v>6</v>
      </c>
    </row>
    <row r="57" spans="1:6" x14ac:dyDescent="0.25">
      <c r="A57">
        <v>56</v>
      </c>
      <c r="B57">
        <v>5</v>
      </c>
      <c r="C57">
        <v>6</v>
      </c>
      <c r="D57">
        <v>2</v>
      </c>
      <c r="E57">
        <v>6</v>
      </c>
      <c r="F57">
        <v>5</v>
      </c>
    </row>
    <row r="58" spans="1:6" x14ac:dyDescent="0.25">
      <c r="A58">
        <v>57</v>
      </c>
      <c r="B58">
        <v>2</v>
      </c>
      <c r="C58">
        <v>5</v>
      </c>
      <c r="D58">
        <v>10</v>
      </c>
      <c r="E58">
        <v>3</v>
      </c>
      <c r="F58">
        <v>5</v>
      </c>
    </row>
    <row r="59" spans="1:6" x14ac:dyDescent="0.25">
      <c r="A59">
        <v>58</v>
      </c>
      <c r="B59">
        <v>6</v>
      </c>
      <c r="C59">
        <v>6</v>
      </c>
      <c r="D59">
        <v>10</v>
      </c>
      <c r="E59">
        <v>4</v>
      </c>
      <c r="F59">
        <v>5</v>
      </c>
    </row>
    <row r="60" spans="1:6" x14ac:dyDescent="0.25">
      <c r="A60">
        <v>59</v>
      </c>
      <c r="B60">
        <v>3</v>
      </c>
      <c r="C60">
        <v>2</v>
      </c>
      <c r="D60">
        <v>5</v>
      </c>
      <c r="E60">
        <v>9</v>
      </c>
      <c r="F60">
        <v>5</v>
      </c>
    </row>
    <row r="61" spans="1:6" x14ac:dyDescent="0.25">
      <c r="A61">
        <v>60</v>
      </c>
      <c r="B61">
        <v>5</v>
      </c>
      <c r="C61">
        <v>2</v>
      </c>
      <c r="D61">
        <v>5</v>
      </c>
      <c r="E61">
        <v>4</v>
      </c>
      <c r="F61">
        <v>5</v>
      </c>
    </row>
    <row r="62" spans="1:6" x14ac:dyDescent="0.25">
      <c r="A62">
        <v>61</v>
      </c>
      <c r="B62">
        <v>12</v>
      </c>
      <c r="C62">
        <v>8</v>
      </c>
      <c r="D62">
        <v>2</v>
      </c>
      <c r="E62">
        <v>4</v>
      </c>
      <c r="F62">
        <v>5</v>
      </c>
    </row>
    <row r="63" spans="1:6" x14ac:dyDescent="0.25">
      <c r="A63">
        <v>62</v>
      </c>
      <c r="B63">
        <v>8</v>
      </c>
      <c r="C63">
        <v>6</v>
      </c>
      <c r="D63">
        <v>4</v>
      </c>
      <c r="E63">
        <v>3</v>
      </c>
      <c r="F63">
        <v>5</v>
      </c>
    </row>
    <row r="64" spans="1:6" x14ac:dyDescent="0.25">
      <c r="A64">
        <v>63</v>
      </c>
      <c r="B64">
        <v>3</v>
      </c>
      <c r="C64">
        <v>8</v>
      </c>
      <c r="D64">
        <v>5</v>
      </c>
      <c r="E64">
        <v>4</v>
      </c>
      <c r="F64">
        <v>5</v>
      </c>
    </row>
    <row r="65" spans="1:6" x14ac:dyDescent="0.25">
      <c r="A65">
        <v>64</v>
      </c>
      <c r="B65">
        <v>4</v>
      </c>
      <c r="C65">
        <v>6</v>
      </c>
      <c r="D65">
        <v>4</v>
      </c>
      <c r="E65">
        <v>8</v>
      </c>
      <c r="F65">
        <v>5</v>
      </c>
    </row>
    <row r="66" spans="1:6" x14ac:dyDescent="0.25">
      <c r="A66">
        <v>65</v>
      </c>
      <c r="B66">
        <v>6</v>
      </c>
      <c r="C66">
        <v>6</v>
      </c>
      <c r="D66">
        <v>7</v>
      </c>
      <c r="E66">
        <v>5</v>
      </c>
      <c r="F66">
        <v>5</v>
      </c>
    </row>
    <row r="67" spans="1:6" x14ac:dyDescent="0.25">
      <c r="A67">
        <v>66</v>
      </c>
      <c r="B67">
        <v>4</v>
      </c>
      <c r="C67">
        <v>5</v>
      </c>
      <c r="D67">
        <v>5</v>
      </c>
      <c r="E67">
        <v>6</v>
      </c>
      <c r="F67">
        <v>5</v>
      </c>
    </row>
    <row r="68" spans="1:6" x14ac:dyDescent="0.25">
      <c r="A68">
        <v>67</v>
      </c>
      <c r="B68">
        <v>8</v>
      </c>
      <c r="C68">
        <v>1</v>
      </c>
      <c r="D68">
        <v>5</v>
      </c>
      <c r="E68">
        <v>6</v>
      </c>
      <c r="F68">
        <v>5</v>
      </c>
    </row>
    <row r="69" spans="1:6" x14ac:dyDescent="0.25">
      <c r="A69">
        <v>68</v>
      </c>
      <c r="B69">
        <v>9</v>
      </c>
      <c r="C69">
        <v>10</v>
      </c>
      <c r="D69">
        <v>6</v>
      </c>
      <c r="E69">
        <v>7</v>
      </c>
      <c r="F69">
        <v>5</v>
      </c>
    </row>
    <row r="70" spans="1:6" x14ac:dyDescent="0.25">
      <c r="A70">
        <v>69</v>
      </c>
      <c r="B70">
        <v>5</v>
      </c>
      <c r="C70">
        <v>10</v>
      </c>
      <c r="D70">
        <v>5</v>
      </c>
      <c r="E70">
        <v>4</v>
      </c>
      <c r="F70">
        <v>5</v>
      </c>
    </row>
    <row r="71" spans="1:6" x14ac:dyDescent="0.25">
      <c r="A71">
        <v>70</v>
      </c>
      <c r="B71">
        <v>4</v>
      </c>
      <c r="C71">
        <v>3</v>
      </c>
      <c r="D71">
        <v>7</v>
      </c>
      <c r="E71">
        <v>8</v>
      </c>
      <c r="F71">
        <v>4</v>
      </c>
    </row>
    <row r="72" spans="1:6" x14ac:dyDescent="0.25">
      <c r="A72">
        <v>71</v>
      </c>
      <c r="B72">
        <v>10</v>
      </c>
      <c r="C72">
        <v>5</v>
      </c>
      <c r="D72">
        <v>3</v>
      </c>
      <c r="E72">
        <v>5</v>
      </c>
      <c r="F72">
        <v>5</v>
      </c>
    </row>
    <row r="73" spans="1:6" x14ac:dyDescent="0.25">
      <c r="A73">
        <v>72</v>
      </c>
      <c r="B73">
        <v>4</v>
      </c>
      <c r="C73">
        <v>8</v>
      </c>
      <c r="D73">
        <v>4</v>
      </c>
      <c r="E73">
        <v>7</v>
      </c>
      <c r="F73">
        <v>6</v>
      </c>
    </row>
    <row r="74" spans="1:6" x14ac:dyDescent="0.25">
      <c r="A74">
        <v>73</v>
      </c>
      <c r="B74">
        <v>1</v>
      </c>
      <c r="C74">
        <v>6</v>
      </c>
      <c r="D74">
        <v>6</v>
      </c>
      <c r="E74">
        <v>5</v>
      </c>
      <c r="F74">
        <v>5</v>
      </c>
    </row>
    <row r="75" spans="1:6" x14ac:dyDescent="0.25">
      <c r="A75">
        <v>74</v>
      </c>
      <c r="B75">
        <v>4</v>
      </c>
      <c r="C75">
        <v>4</v>
      </c>
      <c r="D75">
        <v>3</v>
      </c>
      <c r="E75">
        <v>2</v>
      </c>
      <c r="F75">
        <v>5</v>
      </c>
    </row>
    <row r="76" spans="1:6" x14ac:dyDescent="0.25">
      <c r="A76">
        <v>75</v>
      </c>
      <c r="B76">
        <v>7</v>
      </c>
      <c r="C76">
        <v>3</v>
      </c>
      <c r="D76">
        <v>8</v>
      </c>
      <c r="E76">
        <v>3</v>
      </c>
      <c r="F76">
        <v>5</v>
      </c>
    </row>
    <row r="77" spans="1:6" x14ac:dyDescent="0.25">
      <c r="A77">
        <v>76</v>
      </c>
      <c r="B77">
        <v>4</v>
      </c>
      <c r="C77">
        <v>1</v>
      </c>
      <c r="D77">
        <v>3</v>
      </c>
      <c r="E77">
        <v>4</v>
      </c>
      <c r="F77">
        <v>4</v>
      </c>
    </row>
    <row r="78" spans="1:6" x14ac:dyDescent="0.25">
      <c r="A78">
        <v>77</v>
      </c>
      <c r="B78">
        <v>12</v>
      </c>
      <c r="C78">
        <v>3</v>
      </c>
      <c r="D78">
        <v>6</v>
      </c>
      <c r="E78">
        <v>4</v>
      </c>
      <c r="F78">
        <v>5</v>
      </c>
    </row>
    <row r="79" spans="1:6" x14ac:dyDescent="0.25">
      <c r="A79">
        <v>78</v>
      </c>
      <c r="B79">
        <v>6</v>
      </c>
      <c r="C79">
        <v>4</v>
      </c>
      <c r="D79">
        <v>8</v>
      </c>
      <c r="E79">
        <v>2</v>
      </c>
      <c r="F79">
        <v>5</v>
      </c>
    </row>
    <row r="80" spans="1:6" x14ac:dyDescent="0.25">
      <c r="A80">
        <v>79</v>
      </c>
      <c r="B80">
        <v>5</v>
      </c>
      <c r="C80">
        <v>3</v>
      </c>
      <c r="D80">
        <v>5</v>
      </c>
      <c r="E80">
        <v>7</v>
      </c>
      <c r="F80">
        <v>5</v>
      </c>
    </row>
    <row r="81" spans="1:6" x14ac:dyDescent="0.25">
      <c r="A81">
        <v>80</v>
      </c>
      <c r="B81">
        <v>7</v>
      </c>
      <c r="C81">
        <v>6</v>
      </c>
      <c r="D81">
        <v>2</v>
      </c>
      <c r="E81">
        <v>7</v>
      </c>
      <c r="F81">
        <v>6</v>
      </c>
    </row>
    <row r="82" spans="1:6" x14ac:dyDescent="0.25">
      <c r="A82">
        <v>81</v>
      </c>
      <c r="B82">
        <v>4</v>
      </c>
      <c r="C82">
        <v>6</v>
      </c>
      <c r="D82">
        <v>6</v>
      </c>
      <c r="E82">
        <v>7</v>
      </c>
      <c r="F82">
        <v>5</v>
      </c>
    </row>
    <row r="83" spans="1:6" x14ac:dyDescent="0.25">
      <c r="A83">
        <v>82</v>
      </c>
      <c r="B83">
        <v>9</v>
      </c>
      <c r="C83">
        <v>8</v>
      </c>
      <c r="D83">
        <v>5</v>
      </c>
      <c r="E83">
        <v>3</v>
      </c>
      <c r="F83">
        <v>5</v>
      </c>
    </row>
    <row r="84" spans="1:6" x14ac:dyDescent="0.25">
      <c r="A84">
        <v>83</v>
      </c>
      <c r="B84">
        <v>3</v>
      </c>
      <c r="C84">
        <v>4</v>
      </c>
      <c r="D84">
        <v>7</v>
      </c>
      <c r="E84">
        <v>4</v>
      </c>
      <c r="F84">
        <v>5</v>
      </c>
    </row>
    <row r="85" spans="1:6" x14ac:dyDescent="0.25">
      <c r="A85">
        <v>84</v>
      </c>
      <c r="B85">
        <v>5</v>
      </c>
      <c r="C85">
        <v>7</v>
      </c>
      <c r="D85">
        <v>6</v>
      </c>
      <c r="E85">
        <v>5</v>
      </c>
      <c r="F85">
        <v>5</v>
      </c>
    </row>
    <row r="86" spans="1:6" x14ac:dyDescent="0.25">
      <c r="A86">
        <v>85</v>
      </c>
      <c r="B86">
        <v>8</v>
      </c>
      <c r="C86">
        <v>3</v>
      </c>
      <c r="D86">
        <v>4</v>
      </c>
      <c r="E86">
        <v>4</v>
      </c>
      <c r="F86">
        <v>5</v>
      </c>
    </row>
    <row r="87" spans="1:6" x14ac:dyDescent="0.25">
      <c r="A87">
        <v>86</v>
      </c>
      <c r="B87">
        <v>1</v>
      </c>
      <c r="C87">
        <v>6</v>
      </c>
      <c r="D87">
        <v>4</v>
      </c>
      <c r="E87">
        <v>3</v>
      </c>
      <c r="F87">
        <v>5</v>
      </c>
    </row>
    <row r="88" spans="1:6" x14ac:dyDescent="0.25">
      <c r="A88">
        <v>87</v>
      </c>
      <c r="B88">
        <v>4</v>
      </c>
      <c r="C88">
        <v>8</v>
      </c>
      <c r="D88">
        <v>9</v>
      </c>
      <c r="E88">
        <v>7</v>
      </c>
      <c r="F88">
        <v>5</v>
      </c>
    </row>
    <row r="89" spans="1:6" x14ac:dyDescent="0.25">
      <c r="A89">
        <v>88</v>
      </c>
      <c r="B89">
        <v>6</v>
      </c>
      <c r="C89">
        <v>5</v>
      </c>
      <c r="D89">
        <v>1</v>
      </c>
      <c r="E89">
        <v>6</v>
      </c>
      <c r="F89">
        <v>5</v>
      </c>
    </row>
    <row r="90" spans="1:6" x14ac:dyDescent="0.25">
      <c r="A90">
        <v>89</v>
      </c>
      <c r="B90">
        <v>2</v>
      </c>
      <c r="C90">
        <v>8</v>
      </c>
      <c r="D90">
        <v>4</v>
      </c>
      <c r="E90">
        <v>4</v>
      </c>
      <c r="F90">
        <v>5</v>
      </c>
    </row>
    <row r="91" spans="1:6" x14ac:dyDescent="0.25">
      <c r="A91">
        <v>90</v>
      </c>
      <c r="B91">
        <v>1</v>
      </c>
      <c r="C91">
        <v>6</v>
      </c>
      <c r="D91">
        <v>4</v>
      </c>
      <c r="E91">
        <v>5</v>
      </c>
      <c r="F91">
        <v>5</v>
      </c>
    </row>
    <row r="92" spans="1:6" x14ac:dyDescent="0.25">
      <c r="A92">
        <v>91</v>
      </c>
      <c r="B92">
        <v>7</v>
      </c>
      <c r="C92">
        <v>5</v>
      </c>
      <c r="D92">
        <v>11</v>
      </c>
      <c r="E92">
        <v>3</v>
      </c>
      <c r="F92">
        <v>5</v>
      </c>
    </row>
    <row r="93" spans="1:6" x14ac:dyDescent="0.25">
      <c r="A93">
        <v>92</v>
      </c>
      <c r="B93">
        <v>7</v>
      </c>
      <c r="C93">
        <v>7</v>
      </c>
      <c r="D93">
        <v>3</v>
      </c>
      <c r="E93">
        <v>6</v>
      </c>
      <c r="F93">
        <v>5</v>
      </c>
    </row>
    <row r="94" spans="1:6" x14ac:dyDescent="0.25">
      <c r="A94">
        <v>93</v>
      </c>
      <c r="B94">
        <v>8</v>
      </c>
      <c r="C94">
        <v>6</v>
      </c>
      <c r="D94">
        <v>4</v>
      </c>
      <c r="E94">
        <v>3</v>
      </c>
      <c r="F94">
        <v>5</v>
      </c>
    </row>
    <row r="95" spans="1:6" x14ac:dyDescent="0.25">
      <c r="A95">
        <v>94</v>
      </c>
      <c r="B95">
        <v>8</v>
      </c>
      <c r="C95">
        <v>7</v>
      </c>
      <c r="D95">
        <v>8</v>
      </c>
      <c r="E95">
        <v>3</v>
      </c>
      <c r="F95">
        <v>5</v>
      </c>
    </row>
    <row r="96" spans="1:6" x14ac:dyDescent="0.25">
      <c r="A96">
        <v>95</v>
      </c>
      <c r="B96">
        <v>5</v>
      </c>
      <c r="C96">
        <v>2</v>
      </c>
      <c r="D96">
        <v>9</v>
      </c>
      <c r="E96">
        <v>8</v>
      </c>
      <c r="F96">
        <v>4</v>
      </c>
    </row>
    <row r="97" spans="1:6" x14ac:dyDescent="0.25">
      <c r="A97">
        <v>96</v>
      </c>
      <c r="B97">
        <v>7</v>
      </c>
      <c r="C97">
        <v>2</v>
      </c>
      <c r="D97">
        <v>4</v>
      </c>
      <c r="E97">
        <v>7</v>
      </c>
      <c r="F97">
        <v>5</v>
      </c>
    </row>
    <row r="98" spans="1:6" x14ac:dyDescent="0.25">
      <c r="A98">
        <v>97</v>
      </c>
      <c r="B98">
        <v>7</v>
      </c>
      <c r="C98">
        <v>5</v>
      </c>
      <c r="D98">
        <v>4</v>
      </c>
      <c r="E98">
        <v>6</v>
      </c>
      <c r="F98">
        <v>6</v>
      </c>
    </row>
    <row r="99" spans="1:6" x14ac:dyDescent="0.25">
      <c r="A99">
        <v>98</v>
      </c>
      <c r="B99">
        <v>4</v>
      </c>
      <c r="C99">
        <v>7</v>
      </c>
      <c r="D99">
        <v>5</v>
      </c>
      <c r="E99">
        <v>3</v>
      </c>
      <c r="F99">
        <v>5</v>
      </c>
    </row>
    <row r="100" spans="1:6" x14ac:dyDescent="0.25">
      <c r="A100">
        <v>99</v>
      </c>
      <c r="B100">
        <v>5</v>
      </c>
      <c r="C100">
        <v>4</v>
      </c>
      <c r="D100">
        <v>3</v>
      </c>
      <c r="E100">
        <v>6</v>
      </c>
      <c r="F100">
        <v>5</v>
      </c>
    </row>
    <row r="101" spans="1:6" x14ac:dyDescent="0.25">
      <c r="A101">
        <v>100</v>
      </c>
      <c r="B101">
        <v>3</v>
      </c>
      <c r="C101">
        <v>5</v>
      </c>
      <c r="D101">
        <v>5</v>
      </c>
      <c r="E101">
        <v>7</v>
      </c>
      <c r="F1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01"/>
  <sheetViews>
    <sheetView tabSelected="1" zoomScale="50" zoomScaleNormal="50" workbookViewId="0">
      <pane ySplit="1" topLeftCell="A8" activePane="bottomLeft" state="frozen"/>
      <selection pane="bottomLeft" activeCell="N4" sqref="N4"/>
    </sheetView>
  </sheetViews>
  <sheetFormatPr defaultRowHeight="15" x14ac:dyDescent="0.25"/>
  <cols>
    <col min="1" max="1" width="9.28515625" bestFit="1" customWidth="1"/>
    <col min="2" max="3" width="10" customWidth="1"/>
    <col min="4" max="8" width="9.28515625" bestFit="1" customWidth="1"/>
    <col min="10" max="11" width="9.28515625" bestFit="1" customWidth="1"/>
    <col min="12" max="12" width="15.7109375" bestFit="1" customWidth="1"/>
    <col min="13" max="13" width="9.28515625" bestFit="1" customWidth="1"/>
    <col min="15" max="15" width="9.28515625" bestFit="1" customWidth="1"/>
    <col min="16" max="16" width="9.42578125" bestFit="1" customWidth="1"/>
    <col min="17" max="17" width="15.7109375" bestFit="1" customWidth="1"/>
    <col min="18" max="18" width="12.85546875" bestFit="1" customWidth="1"/>
    <col min="19" max="19" width="8.7109375" customWidth="1"/>
    <col min="20" max="21" width="9.28515625" bestFit="1" customWidth="1"/>
    <col min="22" max="22" width="15.7109375" bestFit="1" customWidth="1"/>
    <col min="23" max="24" width="10.28515625" customWidth="1"/>
    <col min="25" max="26" width="9.28515625" bestFit="1" customWidth="1"/>
    <col min="27" max="27" width="15.7109375" bestFit="1" customWidth="1"/>
    <col min="28" max="29" width="9.42578125" customWidth="1"/>
    <col min="30" max="31" width="9.28515625" bestFit="1" customWidth="1"/>
    <col min="32" max="32" width="14.42578125" bestFit="1" customWidth="1"/>
    <col min="33" max="33" width="9.28515625" bestFit="1" customWidth="1"/>
    <col min="53" max="53" width="15.28515625" customWidth="1"/>
  </cols>
  <sheetData>
    <row r="1" spans="1:56" ht="15.75" thickBot="1" x14ac:dyDescent="0.3">
      <c r="A1" s="1"/>
      <c r="B1" s="1" t="s">
        <v>25</v>
      </c>
      <c r="C1" s="1" t="s">
        <v>7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31</v>
      </c>
      <c r="J1" s="1" t="s">
        <v>0</v>
      </c>
      <c r="K1" s="1" t="s">
        <v>18</v>
      </c>
      <c r="L1" s="1" t="s">
        <v>13</v>
      </c>
      <c r="M1" s="1" t="s">
        <v>27</v>
      </c>
      <c r="N1" s="1"/>
      <c r="O1" s="1" t="s">
        <v>3</v>
      </c>
      <c r="P1" s="1" t="s">
        <v>26</v>
      </c>
      <c r="Q1" s="1" t="s">
        <v>14</v>
      </c>
      <c r="R1" s="1" t="s">
        <v>9</v>
      </c>
      <c r="S1" s="1"/>
      <c r="T1" s="1" t="s">
        <v>4</v>
      </c>
      <c r="U1" s="1" t="s">
        <v>29</v>
      </c>
      <c r="V1" s="1" t="s">
        <v>15</v>
      </c>
      <c r="W1" s="1" t="s">
        <v>10</v>
      </c>
      <c r="X1" s="1"/>
      <c r="Y1" s="1" t="s">
        <v>5</v>
      </c>
      <c r="Z1" s="1" t="s">
        <v>28</v>
      </c>
      <c r="AA1" s="1" t="s">
        <v>16</v>
      </c>
      <c r="AB1" s="1" t="s">
        <v>11</v>
      </c>
      <c r="AC1" s="1"/>
      <c r="AD1" s="1" t="s">
        <v>8</v>
      </c>
      <c r="AE1" s="1" t="s">
        <v>30</v>
      </c>
      <c r="AF1" s="1" t="s">
        <v>17</v>
      </c>
      <c r="AG1" s="1" t="s">
        <v>12</v>
      </c>
      <c r="AH1" s="3"/>
    </row>
    <row r="2" spans="1:56" x14ac:dyDescent="0.25">
      <c r="A2">
        <v>1</v>
      </c>
      <c r="B2">
        <f>A2*PI()/180</f>
        <v>1.7453292519943295E-2</v>
      </c>
      <c r="D2">
        <v>73.202330000000003</v>
      </c>
      <c r="E2">
        <v>1.3084800000000001</v>
      </c>
      <c r="F2">
        <v>86.204160000000002</v>
      </c>
      <c r="G2">
        <v>77.533100000000005</v>
      </c>
      <c r="H2">
        <v>0</v>
      </c>
      <c r="J2">
        <v>9.8899600000000003</v>
      </c>
      <c r="K2">
        <v>62.942920000000001</v>
      </c>
      <c r="L2">
        <f>J2/2*COS(B2)</f>
        <v>4.9442268555944517</v>
      </c>
      <c r="M2">
        <f>J2/2*SIN(B2)</f>
        <v>8.6301800784238228E-2</v>
      </c>
      <c r="O2">
        <v>96.797510000000003</v>
      </c>
      <c r="P2">
        <v>77.410229999999999</v>
      </c>
      <c r="Q2">
        <f>O2/2*COS(B2)</f>
        <v>48.391383635188866</v>
      </c>
      <c r="R2">
        <f>P2/2*SIN(B2)</f>
        <v>0.67549739818179855</v>
      </c>
      <c r="T2">
        <v>6.3014599999999996</v>
      </c>
      <c r="U2">
        <v>28.764620000000001</v>
      </c>
      <c r="V2">
        <f>T2/2*COS(B2)</f>
        <v>3.1502501285600966</v>
      </c>
      <c r="W2">
        <f>U2/2*SIN(B2)</f>
        <v>0.25100591962700702</v>
      </c>
      <c r="Y2">
        <v>46.589489999999998</v>
      </c>
      <c r="Z2">
        <v>60.990349999999999</v>
      </c>
      <c r="AA2">
        <f>Y2/2*COS(B2)</f>
        <v>23.291197097505869</v>
      </c>
      <c r="AB2">
        <f>Z2/2*SIN(B2)</f>
        <v>0.53221418847608726</v>
      </c>
      <c r="AD2">
        <v>0</v>
      </c>
      <c r="AE2">
        <v>0</v>
      </c>
      <c r="AF2">
        <f>AD2/2*COS(B2)</f>
        <v>0</v>
      </c>
      <c r="AG2">
        <f>AE2/2*SIN(B2)</f>
        <v>0</v>
      </c>
    </row>
    <row r="3" spans="1:56" x14ac:dyDescent="0.25">
      <c r="A3">
        <v>2</v>
      </c>
      <c r="B3">
        <f t="shared" ref="B3:B66" si="0">A3*PI()/180</f>
        <v>3.4906585039886591E-2</v>
      </c>
      <c r="D3">
        <v>63.651330000000002</v>
      </c>
      <c r="E3">
        <v>0.48364000000000001</v>
      </c>
      <c r="F3">
        <v>8.4735800000000001</v>
      </c>
      <c r="G3">
        <v>2.9344899999999998</v>
      </c>
      <c r="H3">
        <v>50</v>
      </c>
      <c r="J3">
        <v>19.324259999999999</v>
      </c>
      <c r="K3">
        <v>36.92745</v>
      </c>
      <c r="L3">
        <f>J3/2*COS(B3)</f>
        <v>9.6562440914660144</v>
      </c>
      <c r="M3">
        <f>J3/2*SIN(B3)</f>
        <v>0.33720347407413565</v>
      </c>
      <c r="O3">
        <v>35.647010000000002</v>
      </c>
      <c r="P3">
        <v>97.257440000000003</v>
      </c>
      <c r="Q3">
        <f>O3/2*COS(B3)</f>
        <v>17.812647402328988</v>
      </c>
      <c r="R3">
        <f>P3/2*SIN(B3)</f>
        <v>1.6971178532868429</v>
      </c>
      <c r="T3">
        <v>49.33379</v>
      </c>
      <c r="U3">
        <v>70.960819999999998</v>
      </c>
      <c r="V3">
        <f>T3/2*COS(B3)</f>
        <v>24.651868594043197</v>
      </c>
      <c r="W3">
        <f>U3/2*SIN(B3)</f>
        <v>1.2382484517983823</v>
      </c>
      <c r="Y3">
        <v>78.415350000000004</v>
      </c>
      <c r="Z3">
        <v>44.506889999999999</v>
      </c>
      <c r="AA3">
        <f>Y3/2*COS(B3)</f>
        <v>39.183790743745931</v>
      </c>
      <c r="AB3">
        <f>Z3/2*SIN(B3)</f>
        <v>0.77663403039678669</v>
      </c>
      <c r="AD3">
        <v>50</v>
      </c>
      <c r="AE3">
        <v>50</v>
      </c>
      <c r="AF3">
        <f>AD3/2*COS(B3)</f>
        <v>24.984770675477392</v>
      </c>
      <c r="AG3">
        <f>AE3/2*SIN(B3)</f>
        <v>0.87248741756252424</v>
      </c>
      <c r="AQ3" s="6"/>
      <c r="AR3" s="6"/>
      <c r="AX3" s="4"/>
      <c r="BD3" s="4"/>
    </row>
    <row r="4" spans="1:56" x14ac:dyDescent="0.25">
      <c r="A4">
        <v>3</v>
      </c>
      <c r="B4">
        <f t="shared" si="0"/>
        <v>5.2359877559829883E-2</v>
      </c>
      <c r="D4">
        <v>74.411439999999999</v>
      </c>
      <c r="E4">
        <v>7.9031599999999997</v>
      </c>
      <c r="F4">
        <v>21.154219999999999</v>
      </c>
      <c r="G4">
        <v>83.146270000000001</v>
      </c>
      <c r="H4">
        <v>75</v>
      </c>
      <c r="J4">
        <v>24.847280000000001</v>
      </c>
      <c r="K4">
        <v>11.73569</v>
      </c>
      <c r="L4">
        <f>J4/2*COS(B4)</f>
        <v>12.406613833158314</v>
      </c>
      <c r="M4">
        <f>J4/2*SIN(B4)</f>
        <v>0.65020307941808664</v>
      </c>
      <c r="O4">
        <v>30.257059999999999</v>
      </c>
      <c r="P4">
        <v>68.696060000000003</v>
      </c>
      <c r="Q4">
        <f>O4/2*COS(B4)</f>
        <v>15.107796875420613</v>
      </c>
      <c r="R4">
        <f>P4/2*SIN(B4)</f>
        <v>1.797636995111322</v>
      </c>
      <c r="T4">
        <v>58.47916</v>
      </c>
      <c r="U4">
        <v>43.965769999999999</v>
      </c>
      <c r="V4">
        <f>T4/2*COS(B4)</f>
        <v>29.199508171819144</v>
      </c>
      <c r="W4">
        <f>U4/2*SIN(B4)</f>
        <v>1.1504953074536661</v>
      </c>
      <c r="Y4">
        <v>21.109020000000001</v>
      </c>
      <c r="Z4">
        <v>43.191070000000003</v>
      </c>
      <c r="AA4">
        <f>Y4/2*COS(B4)</f>
        <v>10.540045410862497</v>
      </c>
      <c r="AB4">
        <f>Z4/2*SIN(B4)</f>
        <v>1.130222974802962</v>
      </c>
      <c r="AD4">
        <v>75</v>
      </c>
      <c r="AE4">
        <v>75</v>
      </c>
      <c r="AF4">
        <f>AD4/2*COS(B4)</f>
        <v>37.448607553296519</v>
      </c>
      <c r="AG4">
        <f>AE4/2*SIN(B4)</f>
        <v>1.9625983591103935</v>
      </c>
    </row>
    <row r="5" spans="1:56" x14ac:dyDescent="0.25">
      <c r="A5">
        <v>4</v>
      </c>
      <c r="B5">
        <f t="shared" si="0"/>
        <v>6.9813170079773182E-2</v>
      </c>
      <c r="D5">
        <v>84.336780000000005</v>
      </c>
      <c r="E5">
        <v>78.602270000000004</v>
      </c>
      <c r="F5">
        <v>38.966740000000001</v>
      </c>
      <c r="G5">
        <v>95.484520000000003</v>
      </c>
      <c r="H5">
        <v>25</v>
      </c>
      <c r="J5">
        <v>63.950899999999997</v>
      </c>
      <c r="K5">
        <v>69.517179999999996</v>
      </c>
      <c r="L5">
        <f>J5/2*COS(B5)</f>
        <v>31.897559410880493</v>
      </c>
      <c r="M5">
        <f>J5/2*SIN(B5)</f>
        <v>2.2304946383815913</v>
      </c>
      <c r="O5">
        <v>72.529070000000004</v>
      </c>
      <c r="P5">
        <v>91.801760000000002</v>
      </c>
      <c r="Q5">
        <f>O5/2*COS(B5)</f>
        <v>36.176196415389157</v>
      </c>
      <c r="R5">
        <f>P5/2*SIN(B5)</f>
        <v>3.2018835305522462</v>
      </c>
      <c r="T5">
        <v>45.078150000000001</v>
      </c>
      <c r="U5">
        <v>42.170340000000003</v>
      </c>
      <c r="V5">
        <f>T5/2*COS(B5)</f>
        <v>22.484170946109948</v>
      </c>
      <c r="W5">
        <f>U5/2*SIN(B5)</f>
        <v>1.4708271074954187</v>
      </c>
      <c r="Y5">
        <v>21.472819999999999</v>
      </c>
      <c r="Z5">
        <v>70.744709999999998</v>
      </c>
      <c r="AA5">
        <f>Y5/2*COS(B5)</f>
        <v>10.710256644850078</v>
      </c>
      <c r="AB5">
        <f>Z5/2*SIN(B5)</f>
        <v>2.4674507528253793</v>
      </c>
      <c r="AD5">
        <v>25</v>
      </c>
      <c r="AE5">
        <v>25</v>
      </c>
      <c r="AF5">
        <f>AD5/2*COS(B5)</f>
        <v>12.469550628247802</v>
      </c>
      <c r="AG5">
        <f>AE5/2*SIN(B5)</f>
        <v>0.87195592180156622</v>
      </c>
    </row>
    <row r="6" spans="1:56" x14ac:dyDescent="0.25">
      <c r="A6">
        <v>5</v>
      </c>
      <c r="B6">
        <f t="shared" si="0"/>
        <v>8.7266462599716474E-2</v>
      </c>
      <c r="D6">
        <v>28.971270000000001</v>
      </c>
      <c r="E6">
        <v>51.317390000000003</v>
      </c>
      <c r="F6">
        <v>99.081999999999994</v>
      </c>
      <c r="G6">
        <v>5.3794300000000002</v>
      </c>
      <c r="H6">
        <v>37.5</v>
      </c>
      <c r="J6">
        <v>97.792259999999999</v>
      </c>
      <c r="K6">
        <v>74.293409999999994</v>
      </c>
      <c r="L6">
        <f>J6/2*COS(B6)</f>
        <v>48.710065463204742</v>
      </c>
      <c r="M6">
        <f>J6/2*SIN(B6)</f>
        <v>4.2615785276360505</v>
      </c>
      <c r="O6">
        <v>69.269099999999995</v>
      </c>
      <c r="P6">
        <v>88.685860000000005</v>
      </c>
      <c r="Q6">
        <f>O6/2*COS(B6)</f>
        <v>34.502755080793463</v>
      </c>
      <c r="R6">
        <f>P6/2*SIN(B6)</f>
        <v>3.864740999757414</v>
      </c>
      <c r="T6">
        <v>95.076650000000001</v>
      </c>
      <c r="U6">
        <v>26.919329999999999</v>
      </c>
      <c r="V6">
        <f>T6/2*COS(B6)</f>
        <v>47.357427321162277</v>
      </c>
      <c r="W6">
        <f>U6/2*SIN(B6)</f>
        <v>1.1730871002096583</v>
      </c>
      <c r="Y6">
        <v>93.822929999999999</v>
      </c>
      <c r="Z6">
        <v>53.53781</v>
      </c>
      <c r="AA6">
        <f>Y6/2*COS(B6)</f>
        <v>46.732952712716489</v>
      </c>
      <c r="AB6">
        <f>Z6/2*SIN(B6)</f>
        <v>2.3330637978165005</v>
      </c>
      <c r="AD6">
        <v>37.5</v>
      </c>
      <c r="AE6">
        <v>37.5</v>
      </c>
      <c r="AF6">
        <f>AD6/2*COS(B6)</f>
        <v>18.678650589220229</v>
      </c>
      <c r="AG6">
        <f>AE6/2*SIN(B6)</f>
        <v>1.6341701765185905</v>
      </c>
    </row>
    <row r="7" spans="1:56" x14ac:dyDescent="0.25">
      <c r="A7">
        <v>6</v>
      </c>
      <c r="B7">
        <f t="shared" si="0"/>
        <v>0.10471975511965977</v>
      </c>
      <c r="D7">
        <v>35.85351</v>
      </c>
      <c r="E7">
        <v>61.946669999999997</v>
      </c>
      <c r="F7">
        <v>50.49541</v>
      </c>
      <c r="G7">
        <v>61.380989999999997</v>
      </c>
      <c r="H7">
        <v>87.5</v>
      </c>
      <c r="J7">
        <v>84.863330000000005</v>
      </c>
      <c r="K7">
        <v>50.888019999999997</v>
      </c>
      <c r="L7">
        <f>J7/2*COS(B7)</f>
        <v>42.199219899431625</v>
      </c>
      <c r="M7">
        <f>J7/2*SIN(B7)</f>
        <v>4.4353167363378772</v>
      </c>
      <c r="O7">
        <v>85.896060000000006</v>
      </c>
      <c r="P7">
        <v>18.411580000000001</v>
      </c>
      <c r="Q7">
        <f>O7/2*COS(B7)</f>
        <v>42.712756197933466</v>
      </c>
      <c r="R7">
        <f>P7/2*SIN(B7)</f>
        <v>0.96226708186473153</v>
      </c>
      <c r="T7">
        <v>64.906930000000003</v>
      </c>
      <c r="U7">
        <v>10.990629999999999</v>
      </c>
      <c r="V7">
        <f>T7/2*COS(B7)</f>
        <v>32.275681523067924</v>
      </c>
      <c r="W7">
        <f>U7/2*SIN(B7)</f>
        <v>0.57441683212168504</v>
      </c>
      <c r="Y7">
        <v>35.060470000000002</v>
      </c>
      <c r="Z7">
        <v>79.554270000000002</v>
      </c>
      <c r="AA7">
        <f>Y7/2*COS(B7)</f>
        <v>17.434202538451242</v>
      </c>
      <c r="AB7">
        <f>Z7/2*SIN(B7)</f>
        <v>4.1578427947399925</v>
      </c>
      <c r="AD7">
        <v>87.5</v>
      </c>
      <c r="AE7">
        <v>87.5</v>
      </c>
      <c r="AF7">
        <f>AD7/2*COS(B7)</f>
        <v>43.510332922361954</v>
      </c>
      <c r="AG7">
        <f>AE7/2*SIN(B7)</f>
        <v>4.5731202679598386</v>
      </c>
    </row>
    <row r="8" spans="1:56" x14ac:dyDescent="0.25">
      <c r="A8">
        <v>7</v>
      </c>
      <c r="B8">
        <f t="shared" si="0"/>
        <v>0.12217304763960307</v>
      </c>
      <c r="D8">
        <v>47.996510000000001</v>
      </c>
      <c r="E8">
        <v>23.042529999999999</v>
      </c>
      <c r="F8">
        <v>37.136069999999997</v>
      </c>
      <c r="G8">
        <v>38.881740000000001</v>
      </c>
      <c r="H8">
        <v>62.5</v>
      </c>
      <c r="J8">
        <v>5.4752400000000003</v>
      </c>
      <c r="K8">
        <v>30.463609999999999</v>
      </c>
      <c r="L8">
        <f>J8/2*COS(B8)</f>
        <v>2.7172141956563158</v>
      </c>
      <c r="M8">
        <f>J8/2*SIN(B8)</f>
        <v>0.33363195189279987</v>
      </c>
      <c r="O8">
        <v>88.256500000000003</v>
      </c>
      <c r="P8">
        <v>21.169280000000001</v>
      </c>
      <c r="Q8">
        <f>O8/2*COS(B8)</f>
        <v>43.799324716166169</v>
      </c>
      <c r="R8">
        <f>P8/2*SIN(B8)</f>
        <v>1.2899431269798602</v>
      </c>
      <c r="T8">
        <v>54.397869999999998</v>
      </c>
      <c r="U8">
        <v>9.2652900000000002</v>
      </c>
      <c r="V8">
        <f>T8/2*COS(B8)</f>
        <v>26.996198262992458</v>
      </c>
      <c r="W8">
        <f>U8/2*SIN(B8)</f>
        <v>0.56457740437913939</v>
      </c>
      <c r="Y8">
        <v>22.573699999999999</v>
      </c>
      <c r="Z8">
        <v>63.387270000000001</v>
      </c>
      <c r="AA8">
        <f>Y8/2*COS(B8)</f>
        <v>11.202719531652855</v>
      </c>
      <c r="AB8">
        <f>Z8/2*SIN(B8)</f>
        <v>3.8624824875724011</v>
      </c>
      <c r="AD8">
        <v>62.5</v>
      </c>
      <c r="AE8">
        <v>62.5</v>
      </c>
      <c r="AF8">
        <f>AD8/2*COS(B8)</f>
        <v>31.017067238791313</v>
      </c>
      <c r="AG8">
        <f>AE8/2*SIN(B8)</f>
        <v>3.8084169814108586</v>
      </c>
    </row>
    <row r="9" spans="1:56" x14ac:dyDescent="0.25">
      <c r="A9">
        <v>8</v>
      </c>
      <c r="B9">
        <f t="shared" si="0"/>
        <v>0.13962634015954636</v>
      </c>
      <c r="D9">
        <v>70.177610000000001</v>
      </c>
      <c r="E9">
        <v>57.368519999999997</v>
      </c>
      <c r="F9">
        <v>68.557100000000005</v>
      </c>
      <c r="G9">
        <v>86.377989999999997</v>
      </c>
      <c r="H9">
        <v>12.5</v>
      </c>
      <c r="J9">
        <v>3.157</v>
      </c>
      <c r="K9">
        <v>18.580110000000001</v>
      </c>
      <c r="L9">
        <f>J9/2*COS(B9)</f>
        <v>1.5631381465085687</v>
      </c>
      <c r="M9">
        <f>J9/2*SIN(B9)</f>
        <v>0.2196847398654633</v>
      </c>
      <c r="O9">
        <v>31.368390000000002</v>
      </c>
      <c r="P9">
        <v>20.63383</v>
      </c>
      <c r="Q9">
        <f>O9/2*COS(B9)</f>
        <v>15.531557492416194</v>
      </c>
      <c r="R9">
        <f>P9/2*SIN(B9)</f>
        <v>1.4358370528914135</v>
      </c>
      <c r="T9">
        <v>92.196619999999996</v>
      </c>
      <c r="U9">
        <v>80.298299999999998</v>
      </c>
      <c r="V9">
        <f>T9/2*COS(B9)</f>
        <v>45.649684415950219</v>
      </c>
      <c r="W9">
        <f>U9/2*SIN(B9)</f>
        <v>5.5876817064108115</v>
      </c>
      <c r="Y9">
        <v>21.095890000000001</v>
      </c>
      <c r="Z9">
        <v>33.498100000000001</v>
      </c>
      <c r="AA9">
        <f>Y9/2*COS(B9)</f>
        <v>10.445293124342303</v>
      </c>
      <c r="AB9">
        <f>Z9/2*SIN(B9)</f>
        <v>2.3310172266351841</v>
      </c>
      <c r="AD9">
        <v>12.5</v>
      </c>
      <c r="AE9">
        <v>12.5</v>
      </c>
      <c r="AF9">
        <f>AD9/2*COS(B9)</f>
        <v>6.1891754296348145</v>
      </c>
      <c r="AG9">
        <f>AE9/2*SIN(B9)</f>
        <v>0.86983188100040898</v>
      </c>
    </row>
    <row r="10" spans="1:56" x14ac:dyDescent="0.25">
      <c r="A10">
        <v>9</v>
      </c>
      <c r="B10">
        <f t="shared" si="0"/>
        <v>0.15707963267948966</v>
      </c>
      <c r="D10">
        <v>49.062869999999997</v>
      </c>
      <c r="E10">
        <v>66.773619999999994</v>
      </c>
      <c r="F10">
        <v>68.989760000000004</v>
      </c>
      <c r="G10">
        <v>79.613979999999998</v>
      </c>
      <c r="H10">
        <v>18.75</v>
      </c>
      <c r="J10">
        <v>73.970460000000003</v>
      </c>
      <c r="K10">
        <v>26.68393</v>
      </c>
      <c r="L10">
        <f>J10/2*COS(B10)</f>
        <v>36.529880445229509</v>
      </c>
      <c r="M10">
        <f>J10/2*SIN(B10)</f>
        <v>5.7857646694398985</v>
      </c>
      <c r="O10">
        <v>72.376869999999997</v>
      </c>
      <c r="P10">
        <v>27.242000000000001</v>
      </c>
      <c r="Q10">
        <f>O10/2*COS(B10)</f>
        <v>35.742895313885001</v>
      </c>
      <c r="R10">
        <f>P10/2*SIN(B10)</f>
        <v>2.1307938483129849</v>
      </c>
      <c r="T10">
        <v>71.103849999999994</v>
      </c>
      <c r="U10">
        <v>63.72851</v>
      </c>
      <c r="V10">
        <f>T10/2*COS(B10)</f>
        <v>35.11422180821279</v>
      </c>
      <c r="W10">
        <f>U10/2*SIN(B10)</f>
        <v>4.9846676848305016</v>
      </c>
      <c r="Y10">
        <v>80.997929999999997</v>
      </c>
      <c r="Z10">
        <v>34.599699999999999</v>
      </c>
      <c r="AA10">
        <f>Y10/2*COS(B10)</f>
        <v>40.000355536670561</v>
      </c>
      <c r="AB10">
        <f>Z10/2*SIN(B10)</f>
        <v>2.7062927800262377</v>
      </c>
      <c r="AD10">
        <v>18.75</v>
      </c>
      <c r="AE10">
        <v>18.75</v>
      </c>
      <c r="AF10">
        <f>AD10/2*COS(B10)</f>
        <v>9.2595781930794168</v>
      </c>
      <c r="AG10">
        <f>AE10/2*SIN(B10)</f>
        <v>1.4665731097521644</v>
      </c>
    </row>
    <row r="11" spans="1:56" x14ac:dyDescent="0.25">
      <c r="A11">
        <v>10</v>
      </c>
      <c r="B11">
        <f t="shared" si="0"/>
        <v>0.17453292519943295</v>
      </c>
      <c r="D11">
        <v>3.52969</v>
      </c>
      <c r="E11">
        <v>59.98359</v>
      </c>
      <c r="F11">
        <v>80.696079999999995</v>
      </c>
      <c r="G11">
        <v>67.256339999999994</v>
      </c>
      <c r="H11">
        <v>68.75</v>
      </c>
      <c r="J11">
        <v>27.318200000000001</v>
      </c>
      <c r="K11">
        <v>62.814979999999998</v>
      </c>
      <c r="L11">
        <f>J11/2*COS(B11)</f>
        <v>13.45158757916905</v>
      </c>
      <c r="M11">
        <f>J11/2*SIN(B11)</f>
        <v>2.3718778235703684</v>
      </c>
      <c r="O11">
        <v>29.051729999999999</v>
      </c>
      <c r="P11">
        <v>0.82179000000000002</v>
      </c>
      <c r="Q11">
        <f>O11/2*COS(B11)</f>
        <v>14.305184471208676</v>
      </c>
      <c r="R11">
        <f>P11/2*SIN(B11)</f>
        <v>7.1351167962453346E-2</v>
      </c>
      <c r="T11">
        <v>35.210450000000002</v>
      </c>
      <c r="U11">
        <v>94.086190000000002</v>
      </c>
      <c r="V11">
        <f>T11/2*COS(B11)</f>
        <v>17.337762073524349</v>
      </c>
      <c r="W11">
        <f>U11/2*SIN(B11)</f>
        <v>8.1689477185622827</v>
      </c>
      <c r="Y11">
        <v>50.33728</v>
      </c>
      <c r="Z11">
        <v>89.855549999999994</v>
      </c>
      <c r="AA11">
        <f>Y11/2*COS(B11)</f>
        <v>24.786271804773179</v>
      </c>
      <c r="AB11">
        <f>Z11/2*SIN(B11)</f>
        <v>7.8016262553798708</v>
      </c>
      <c r="AD11">
        <v>68.75</v>
      </c>
      <c r="AE11">
        <v>68.75</v>
      </c>
      <c r="AF11">
        <f>AD11/2*COS(B11)</f>
        <v>33.852766509794648</v>
      </c>
      <c r="AG11">
        <f>AE11/2*SIN(B11)</f>
        <v>5.96915610730073</v>
      </c>
    </row>
    <row r="12" spans="1:56" x14ac:dyDescent="0.25">
      <c r="A12">
        <v>11</v>
      </c>
      <c r="B12">
        <f t="shared" si="0"/>
        <v>0.19198621771937624</v>
      </c>
      <c r="D12">
        <v>28.357089999999999</v>
      </c>
      <c r="E12">
        <v>72.093059999999994</v>
      </c>
      <c r="F12">
        <v>86.166250000000005</v>
      </c>
      <c r="G12">
        <v>80.109769999999997</v>
      </c>
      <c r="H12">
        <v>93.75</v>
      </c>
      <c r="J12">
        <v>90.455789999999993</v>
      </c>
      <c r="K12">
        <v>9.0969499999999996</v>
      </c>
      <c r="L12">
        <f>J12/2*COS(B12)</f>
        <v>44.396931182116681</v>
      </c>
      <c r="M12">
        <f>J12/2*SIN(B12)</f>
        <v>8.6298892079458529</v>
      </c>
      <c r="O12">
        <v>11.044840000000001</v>
      </c>
      <c r="P12">
        <v>28.633669999999999</v>
      </c>
      <c r="Q12">
        <f>O12/2*COS(B12)</f>
        <v>5.4209575904150489</v>
      </c>
      <c r="R12">
        <f>P12/2*SIN(B12)</f>
        <v>2.7317809033217548</v>
      </c>
      <c r="T12">
        <v>78.440629999999999</v>
      </c>
      <c r="U12">
        <v>65.319140000000004</v>
      </c>
      <c r="V12">
        <f>T12/2*COS(B12)</f>
        <v>38.499727347380166</v>
      </c>
      <c r="W12">
        <f>U12/2*SIN(B12)</f>
        <v>6.2317397411299416</v>
      </c>
      <c r="Y12">
        <v>68.702190000000002</v>
      </c>
      <c r="Z12">
        <v>36.233849999999997</v>
      </c>
      <c r="AA12">
        <f>Y12/2*COS(B12)</f>
        <v>33.719968633193133</v>
      </c>
      <c r="AB12">
        <f>Z12/2*SIN(B12)</f>
        <v>3.4568722585622087</v>
      </c>
      <c r="AD12">
        <v>93.75</v>
      </c>
      <c r="AE12">
        <v>93.75</v>
      </c>
      <c r="AF12">
        <f>AD12/2*COS(B12)</f>
        <v>46.013774224109248</v>
      </c>
      <c r="AG12">
        <f>AE12/2*SIN(B12)</f>
        <v>8.944171658275538</v>
      </c>
    </row>
    <row r="13" spans="1:56" x14ac:dyDescent="0.25">
      <c r="A13">
        <v>12</v>
      </c>
      <c r="B13">
        <f t="shared" si="0"/>
        <v>0.20943951023931953</v>
      </c>
      <c r="D13">
        <v>80.646479999999997</v>
      </c>
      <c r="E13">
        <v>10.96645</v>
      </c>
      <c r="F13">
        <v>9.6295199999999994</v>
      </c>
      <c r="G13">
        <v>36.904339999999998</v>
      </c>
      <c r="H13">
        <v>43.75</v>
      </c>
      <c r="J13">
        <v>20.664249999999999</v>
      </c>
      <c r="K13">
        <v>76.823160000000001</v>
      </c>
      <c r="L13">
        <f>J13/2*COS(B13)</f>
        <v>10.106343279231771</v>
      </c>
      <c r="M13">
        <f>J13/2*SIN(B13)</f>
        <v>2.1481695784904415</v>
      </c>
      <c r="O13">
        <v>82.435140000000004</v>
      </c>
      <c r="P13">
        <v>52.937939999999998</v>
      </c>
      <c r="Q13">
        <f>O13/2*COS(B13)</f>
        <v>40.316867203577686</v>
      </c>
      <c r="R13">
        <f>P13/2*SIN(B13)</f>
        <v>5.5032083069045461</v>
      </c>
      <c r="T13">
        <v>83.428820000000002</v>
      </c>
      <c r="U13">
        <v>35.168480000000002</v>
      </c>
      <c r="V13">
        <f>T13/2*COS(B13)</f>
        <v>40.802850057526271</v>
      </c>
      <c r="W13">
        <f>U13/2*SIN(B13)</f>
        <v>3.6559690701452765</v>
      </c>
      <c r="Y13">
        <v>25.72691</v>
      </c>
      <c r="Z13">
        <v>86.561459999999997</v>
      </c>
      <c r="AA13">
        <f>Y13/2*COS(B13)</f>
        <v>12.582357645397277</v>
      </c>
      <c r="AB13">
        <f>Z13/2*SIN(B13)</f>
        <v>8.998569754126919</v>
      </c>
      <c r="AD13">
        <v>43.75</v>
      </c>
      <c r="AE13">
        <v>43.75</v>
      </c>
      <c r="AF13">
        <f>AD13/2*COS(B13)</f>
        <v>21.396978766052001</v>
      </c>
      <c r="AG13">
        <f>AE13/2*SIN(B13)</f>
        <v>4.5480682366384846</v>
      </c>
    </row>
    <row r="14" spans="1:56" x14ac:dyDescent="0.25">
      <c r="A14">
        <v>13</v>
      </c>
      <c r="B14">
        <f t="shared" si="0"/>
        <v>0.22689280275926285</v>
      </c>
      <c r="D14">
        <v>75.504499999999993</v>
      </c>
      <c r="E14">
        <v>7.4641400000000004</v>
      </c>
      <c r="F14">
        <v>9.0059199999999997</v>
      </c>
      <c r="G14">
        <v>80.813239999999993</v>
      </c>
      <c r="H14">
        <v>31.25</v>
      </c>
      <c r="J14">
        <v>36.384480000000003</v>
      </c>
      <c r="K14">
        <v>94.504459999999995</v>
      </c>
      <c r="L14">
        <f>J14/2*COS(B14)</f>
        <v>17.725974067388549</v>
      </c>
      <c r="M14">
        <f>J14/2*SIN(B14)</f>
        <v>4.0923635688766353</v>
      </c>
      <c r="O14">
        <v>96.568430000000006</v>
      </c>
      <c r="P14">
        <v>60.988610000000001</v>
      </c>
      <c r="Q14">
        <f>O14/2*COS(B14)</f>
        <v>47.046693697654227</v>
      </c>
      <c r="R14">
        <f>P14/2*SIN(B14)</f>
        <v>6.8597260612333946</v>
      </c>
      <c r="T14">
        <v>68.019689999999997</v>
      </c>
      <c r="U14">
        <v>30.00404</v>
      </c>
      <c r="V14">
        <f>T14/2*COS(B14)</f>
        <v>33.138174875985804</v>
      </c>
      <c r="W14">
        <f>U14/2*SIN(B14)</f>
        <v>3.3747202162877494</v>
      </c>
      <c r="Y14">
        <v>78.044290000000004</v>
      </c>
      <c r="Z14">
        <v>98.456689999999995</v>
      </c>
      <c r="AA14">
        <f>Y14/2*COS(B14)</f>
        <v>38.022009951708846</v>
      </c>
      <c r="AB14">
        <f>Z14/2*SIN(B14)</f>
        <v>11.073968111353535</v>
      </c>
      <c r="AD14">
        <v>31.25</v>
      </c>
      <c r="AE14">
        <v>31.25</v>
      </c>
      <c r="AF14">
        <f>AD14/2*COS(B14)</f>
        <v>15.224532262269301</v>
      </c>
      <c r="AG14">
        <f>AE14/2*SIN(B14)</f>
        <v>3.5148602241228906</v>
      </c>
    </row>
    <row r="15" spans="1:56" x14ac:dyDescent="0.25">
      <c r="A15">
        <v>14</v>
      </c>
      <c r="B15">
        <f t="shared" si="0"/>
        <v>0.24434609527920614</v>
      </c>
      <c r="D15">
        <v>81.261160000000004</v>
      </c>
      <c r="E15">
        <v>72.755709999999993</v>
      </c>
      <c r="F15">
        <v>86.384969999999996</v>
      </c>
      <c r="G15">
        <v>36.33737</v>
      </c>
      <c r="H15">
        <v>81.25</v>
      </c>
      <c r="J15">
        <v>20.45664</v>
      </c>
      <c r="K15">
        <v>71.621470000000002</v>
      </c>
      <c r="L15">
        <f>J15/2*COS(B15)</f>
        <v>9.9244951829832999</v>
      </c>
      <c r="M15">
        <f>J15/2*SIN(B15)</f>
        <v>2.4744545631999935</v>
      </c>
      <c r="O15">
        <v>68.110609999999994</v>
      </c>
      <c r="P15">
        <v>72.827129999999997</v>
      </c>
      <c r="Q15">
        <f>O15/2*COS(B15)</f>
        <v>33.043716898525574</v>
      </c>
      <c r="R15">
        <f>P15/2*SIN(B15)</f>
        <v>8.8092386703417151</v>
      </c>
      <c r="T15">
        <v>35.698779999999999</v>
      </c>
      <c r="U15">
        <v>45.363399999999999</v>
      </c>
      <c r="V15">
        <f>T15/2*COS(B15)</f>
        <v>17.319186833633509</v>
      </c>
      <c r="W15">
        <f>U15/2*SIN(B15)</f>
        <v>5.4871998594229838</v>
      </c>
      <c r="Y15">
        <v>96.244680000000002</v>
      </c>
      <c r="Z15">
        <v>4.1754600000000002</v>
      </c>
      <c r="AA15">
        <f>Y15/2*COS(B15)</f>
        <v>46.692900840400441</v>
      </c>
      <c r="AB15">
        <f>Z15/2*SIN(B15)</f>
        <v>0.50506759910029431</v>
      </c>
      <c r="AD15">
        <v>81.25</v>
      </c>
      <c r="AE15">
        <v>81.25</v>
      </c>
      <c r="AF15">
        <f>AD15/2*COS(B15)</f>
        <v>39.418263879962353</v>
      </c>
      <c r="AG15">
        <f>AE15/2*SIN(B15)</f>
        <v>9.8280770087365017</v>
      </c>
    </row>
    <row r="16" spans="1:56" x14ac:dyDescent="0.25">
      <c r="A16">
        <v>15</v>
      </c>
      <c r="B16">
        <f t="shared" si="0"/>
        <v>0.26179938779914941</v>
      </c>
      <c r="D16">
        <v>91.523290000000003</v>
      </c>
      <c r="E16">
        <v>2.4209900000000002</v>
      </c>
      <c r="F16">
        <v>15.287789999999999</v>
      </c>
      <c r="G16">
        <v>1.85303</v>
      </c>
      <c r="H16">
        <v>56.25</v>
      </c>
      <c r="J16">
        <v>18.75177</v>
      </c>
      <c r="K16">
        <v>0.77483999999999997</v>
      </c>
      <c r="L16">
        <f>J16/2*COS(B16)</f>
        <v>9.0564094658162819</v>
      </c>
      <c r="M16">
        <f>J16/2*SIN(B16)</f>
        <v>2.4266576026910478</v>
      </c>
      <c r="O16">
        <v>38.772309999999997</v>
      </c>
      <c r="P16">
        <v>86.613979999999998</v>
      </c>
      <c r="Q16">
        <f>O16/2*COS(B16)</f>
        <v>18.725587786942953</v>
      </c>
      <c r="R16">
        <f>P16/2*SIN(B16)</f>
        <v>11.208673798064414</v>
      </c>
      <c r="T16">
        <v>78.66328</v>
      </c>
      <c r="U16">
        <v>2.7080700000000002</v>
      </c>
      <c r="V16">
        <f>T16/2*COS(B16)</f>
        <v>37.991446866304173</v>
      </c>
      <c r="W16">
        <f>U16/2*SIN(B16)</f>
        <v>0.35045004573539168</v>
      </c>
      <c r="Y16">
        <v>56.742939999999997</v>
      </c>
      <c r="Z16">
        <v>0.89334999999999998</v>
      </c>
      <c r="AA16">
        <f>Y16/2*COS(B16)</f>
        <v>27.404735602785511</v>
      </c>
      <c r="AB16">
        <f>Z16/2*SIN(B16)</f>
        <v>0.11560799697116844</v>
      </c>
      <c r="AD16">
        <v>56.25</v>
      </c>
      <c r="AE16">
        <v>56.25</v>
      </c>
      <c r="AF16">
        <f>AD16/2*COS(B16)</f>
        <v>27.166663864380045</v>
      </c>
      <c r="AG16">
        <f>AE16/2*SIN(B16)</f>
        <v>7.2792856435083957</v>
      </c>
    </row>
    <row r="17" spans="1:33" x14ac:dyDescent="0.25">
      <c r="A17">
        <v>16</v>
      </c>
      <c r="B17">
        <f t="shared" si="0"/>
        <v>0.27925268031909273</v>
      </c>
      <c r="D17">
        <v>15.932539999999999</v>
      </c>
      <c r="E17">
        <v>7.5552099999999998</v>
      </c>
      <c r="F17">
        <v>8.6971500000000006</v>
      </c>
      <c r="G17">
        <v>53.232500000000002</v>
      </c>
      <c r="H17">
        <v>6.25</v>
      </c>
      <c r="J17">
        <v>20.382449999999999</v>
      </c>
      <c r="K17">
        <v>9.1682600000000001</v>
      </c>
      <c r="L17">
        <f>J17/2*COS(B17)</f>
        <v>9.7964342271889926</v>
      </c>
      <c r="M17">
        <f>J17/2*SIN(B17)</f>
        <v>2.809082311536097</v>
      </c>
      <c r="O17">
        <v>56.282539999999997</v>
      </c>
      <c r="P17">
        <v>50.327730000000003</v>
      </c>
      <c r="Q17">
        <f>O17/2*COS(B17)</f>
        <v>27.051124926058133</v>
      </c>
      <c r="R17">
        <f>P17/2*SIN(B17)</f>
        <v>6.9361012107359317</v>
      </c>
      <c r="T17">
        <v>18.402699999999999</v>
      </c>
      <c r="U17">
        <v>17.795169999999999</v>
      </c>
      <c r="V17">
        <f>T17/2*COS(B17)</f>
        <v>8.844905305922051</v>
      </c>
      <c r="W17">
        <f>U17/2*SIN(B17)</f>
        <v>2.4525068025569943</v>
      </c>
      <c r="Y17">
        <v>30.295950000000001</v>
      </c>
      <c r="Z17">
        <v>79.314530000000005</v>
      </c>
      <c r="AA17">
        <f>Y17/2*COS(B17)</f>
        <v>14.561168138531256</v>
      </c>
      <c r="AB17">
        <f>Z17/2*SIN(B17)</f>
        <v>10.931023663534027</v>
      </c>
      <c r="AD17">
        <v>6.25</v>
      </c>
      <c r="AE17">
        <v>6.25</v>
      </c>
      <c r="AF17">
        <f>AD17/2*COS(B17)</f>
        <v>3.0039427998072465</v>
      </c>
      <c r="AG17">
        <f>AE17/2*SIN(B17)</f>
        <v>0.86136673692812238</v>
      </c>
    </row>
    <row r="18" spans="1:33" x14ac:dyDescent="0.25">
      <c r="A18">
        <v>17</v>
      </c>
      <c r="B18">
        <f t="shared" si="0"/>
        <v>0.29670597283903605</v>
      </c>
      <c r="D18">
        <v>69.779229999999998</v>
      </c>
      <c r="E18">
        <v>28.217600000000001</v>
      </c>
      <c r="F18">
        <v>77.16619</v>
      </c>
      <c r="G18">
        <v>25.518660000000001</v>
      </c>
      <c r="H18">
        <v>9.375</v>
      </c>
      <c r="J18">
        <v>52.300260000000002</v>
      </c>
      <c r="K18">
        <v>53.613190000000003</v>
      </c>
      <c r="L18">
        <f>J18/2*COS(B18)</f>
        <v>25.007493688051653</v>
      </c>
      <c r="M18">
        <f>J18/2*SIN(B18)</f>
        <v>7.6455580868211808</v>
      </c>
      <c r="O18">
        <v>52.984749999999998</v>
      </c>
      <c r="P18">
        <v>98.564279999999997</v>
      </c>
      <c r="Q18">
        <f>O18/2*COS(B18)</f>
        <v>25.33478420925622</v>
      </c>
      <c r="R18">
        <f>P18/2*SIN(B18)</f>
        <v>14.408703284184574</v>
      </c>
      <c r="T18">
        <v>51.150260000000003</v>
      </c>
      <c r="U18">
        <v>35.443640000000002</v>
      </c>
      <c r="V18">
        <f>T18/2*COS(B18)</f>
        <v>24.457618453372909</v>
      </c>
      <c r="W18">
        <f>U18/2*SIN(B18)</f>
        <v>5.1813587241894909</v>
      </c>
      <c r="Y18">
        <v>52.805059999999997</v>
      </c>
      <c r="Z18">
        <v>20.71237</v>
      </c>
      <c r="AA18">
        <f>Y18/2*COS(B18)</f>
        <v>25.248865008456722</v>
      </c>
      <c r="AB18">
        <f>Z18/2*SIN(B18)</f>
        <v>3.0278554628740357</v>
      </c>
      <c r="AD18">
        <v>9.375</v>
      </c>
      <c r="AE18">
        <v>9.375</v>
      </c>
      <c r="AF18">
        <f>AD18/2*COS(B18)</f>
        <v>4.4826785435767285</v>
      </c>
      <c r="AG18">
        <f>AE18/2*SIN(B18)</f>
        <v>1.3704923658878285</v>
      </c>
    </row>
    <row r="19" spans="1:33" x14ac:dyDescent="0.25">
      <c r="A19">
        <v>18</v>
      </c>
      <c r="B19">
        <f t="shared" si="0"/>
        <v>0.31415926535897931</v>
      </c>
      <c r="D19">
        <v>31.483899999999998</v>
      </c>
      <c r="E19">
        <v>99.495679999999993</v>
      </c>
      <c r="F19">
        <v>47.766289999999998</v>
      </c>
      <c r="G19">
        <v>68.895830000000004</v>
      </c>
      <c r="H19">
        <v>59.375</v>
      </c>
      <c r="J19">
        <v>73.942719999999994</v>
      </c>
      <c r="K19">
        <v>49.83558</v>
      </c>
      <c r="L19">
        <f>J19/2*COS(B19)</f>
        <v>35.161852844293982</v>
      </c>
      <c r="M19">
        <f>J19/2*SIN(B19)</f>
        <v>11.424778545154155</v>
      </c>
      <c r="O19">
        <v>77.090159999999997</v>
      </c>
      <c r="P19">
        <v>71.348699999999994</v>
      </c>
      <c r="Q19">
        <f>O19/2*COS(B19)</f>
        <v>36.658549505117996</v>
      </c>
      <c r="R19">
        <f>P19/2*SIN(B19)</f>
        <v>11.023980413279904</v>
      </c>
      <c r="T19">
        <v>85.681600000000003</v>
      </c>
      <c r="U19">
        <v>74.615319999999997</v>
      </c>
      <c r="V19">
        <f>T19/2*COS(B19)</f>
        <v>40.744022003297417</v>
      </c>
      <c r="W19">
        <f>U19/2*SIN(B19)</f>
        <v>11.52870096036245</v>
      </c>
      <c r="Y19">
        <v>12.604810000000001</v>
      </c>
      <c r="Z19">
        <v>74.640860000000004</v>
      </c>
      <c r="AA19">
        <f>Y19/2*COS(B19)</f>
        <v>5.9939433435811571</v>
      </c>
      <c r="AB19">
        <f>Z19/2*SIN(B19)</f>
        <v>11.532647107380619</v>
      </c>
      <c r="AD19">
        <v>59.375</v>
      </c>
      <c r="AE19">
        <v>59.375</v>
      </c>
      <c r="AF19">
        <f>AD19/2*COS(B19)</f>
        <v>28.234490327512372</v>
      </c>
      <c r="AG19">
        <f>AE19/2*SIN(B19)</f>
        <v>9.1739420205062512</v>
      </c>
    </row>
    <row r="20" spans="1:33" x14ac:dyDescent="0.25">
      <c r="A20">
        <v>19</v>
      </c>
      <c r="B20">
        <f t="shared" si="0"/>
        <v>0.33161255787892258</v>
      </c>
      <c r="D20">
        <v>12.133150000000001</v>
      </c>
      <c r="E20">
        <v>6.1380999999999997</v>
      </c>
      <c r="F20">
        <v>23.052009999999999</v>
      </c>
      <c r="G20">
        <v>83.879639999999995</v>
      </c>
      <c r="H20">
        <v>84.375</v>
      </c>
      <c r="J20">
        <v>89.064700000000002</v>
      </c>
      <c r="K20">
        <v>39.178040000000003</v>
      </c>
      <c r="L20">
        <f>J20/2*COS(B20)</f>
        <v>42.106164140090236</v>
      </c>
      <c r="M20">
        <f>J20/2*SIN(B20)</f>
        <v>14.49831500314016</v>
      </c>
      <c r="O20">
        <v>41.266530000000003</v>
      </c>
      <c r="P20">
        <v>50.937170000000002</v>
      </c>
      <c r="Q20">
        <f>O20/2*COS(B20)</f>
        <v>19.50913533276324</v>
      </c>
      <c r="R20">
        <f>P20/2*SIN(B20)</f>
        <v>8.2917602150852225</v>
      </c>
      <c r="T20">
        <v>25.323820000000001</v>
      </c>
      <c r="U20">
        <v>41.636749999999999</v>
      </c>
      <c r="V20">
        <f>T20/2*COS(B20)</f>
        <v>11.972071107566746</v>
      </c>
      <c r="W20">
        <f>U20/2*SIN(B20)</f>
        <v>6.777799927547008</v>
      </c>
      <c r="Y20">
        <v>67.088579999999993</v>
      </c>
      <c r="Z20">
        <v>52.221220000000002</v>
      </c>
      <c r="AA20">
        <f>Y20/2*COS(B20)</f>
        <v>31.716749300290406</v>
      </c>
      <c r="AB20">
        <f>Z20/2*SIN(B20)</f>
        <v>8.5007831094505786</v>
      </c>
      <c r="AD20">
        <v>84.375</v>
      </c>
      <c r="AE20">
        <v>84.375</v>
      </c>
      <c r="AF20">
        <f>AD20/2*COS(B20)</f>
        <v>39.889064908096181</v>
      </c>
      <c r="AG20">
        <f>AE20/2*SIN(B20)</f>
        <v>13.734906516161296</v>
      </c>
    </row>
    <row r="21" spans="1:33" x14ac:dyDescent="0.25">
      <c r="A21">
        <v>20</v>
      </c>
      <c r="B21">
        <f t="shared" si="0"/>
        <v>0.3490658503988659</v>
      </c>
      <c r="D21">
        <v>70.475589999999997</v>
      </c>
      <c r="E21">
        <v>17.591239999999999</v>
      </c>
      <c r="F21">
        <v>96.039209999999997</v>
      </c>
      <c r="G21">
        <v>33.961590000000001</v>
      </c>
      <c r="H21">
        <v>34.375</v>
      </c>
      <c r="J21">
        <v>67.912940000000006</v>
      </c>
      <c r="K21">
        <v>93.866849999999999</v>
      </c>
      <c r="L21">
        <f>J21/2*COS(B21)</f>
        <v>31.908644286938078</v>
      </c>
      <c r="M21">
        <f>J21/2*SIN(B21)</f>
        <v>11.613796736233772</v>
      </c>
      <c r="O21">
        <v>13.52834</v>
      </c>
      <c r="P21">
        <v>87.715869999999995</v>
      </c>
      <c r="Q21">
        <f>O21/2*COS(B21)</f>
        <v>6.3562406347414182</v>
      </c>
      <c r="R21">
        <f>P21/2*SIN(B21)</f>
        <v>15.000297214667862</v>
      </c>
      <c r="T21">
        <v>13.87729</v>
      </c>
      <c r="U21">
        <v>76.71781</v>
      </c>
      <c r="V21">
        <f>T21/2*COS(B21)</f>
        <v>6.5201935047530402</v>
      </c>
      <c r="W21">
        <f>U21/2*SIN(B21)</f>
        <v>13.119518185915711</v>
      </c>
      <c r="Y21">
        <v>41.830570000000002</v>
      </c>
      <c r="Z21">
        <v>68.038210000000007</v>
      </c>
      <c r="AA21">
        <f>Y21/2*COS(B21)</f>
        <v>19.653938976134199</v>
      </c>
      <c r="AB21">
        <f>Z21/2*SIN(B21)</f>
        <v>11.635219167910975</v>
      </c>
      <c r="AD21">
        <v>34.375</v>
      </c>
      <c r="AE21">
        <v>34.375</v>
      </c>
      <c r="AF21">
        <f>AD21/2*COS(B21)</f>
        <v>16.150966919757803</v>
      </c>
      <c r="AG21">
        <f>AE21/2*SIN(B21)</f>
        <v>5.8784712134099308</v>
      </c>
    </row>
    <row r="22" spans="1:33" x14ac:dyDescent="0.25">
      <c r="A22">
        <v>21</v>
      </c>
      <c r="B22">
        <f t="shared" si="0"/>
        <v>0.36651914291880922</v>
      </c>
      <c r="D22">
        <v>52.901269999999997</v>
      </c>
      <c r="E22">
        <v>67.556849999999997</v>
      </c>
      <c r="F22">
        <v>4.5255099999999997</v>
      </c>
      <c r="G22">
        <v>57.764400000000002</v>
      </c>
      <c r="H22">
        <v>46.875</v>
      </c>
      <c r="J22">
        <v>9.5594300000000008</v>
      </c>
      <c r="K22">
        <v>18.195509999999999</v>
      </c>
      <c r="L22">
        <f>J22/2*COS(B22)</f>
        <v>4.4622483682350733</v>
      </c>
      <c r="M22">
        <f>J22/2*SIN(B22)</f>
        <v>1.7128966639609151</v>
      </c>
      <c r="O22">
        <v>99.959239999999994</v>
      </c>
      <c r="P22">
        <v>2.8400699999999999</v>
      </c>
      <c r="Q22">
        <f>O22/2*COS(B22)</f>
        <v>46.65999495576807</v>
      </c>
      <c r="R22">
        <f>P22/2*SIN(B22)</f>
        <v>0.50889503123256041</v>
      </c>
      <c r="T22">
        <v>8.3553800000000003</v>
      </c>
      <c r="U22">
        <v>99.752099999999999</v>
      </c>
      <c r="V22">
        <f>T22/2*COS(B22)</f>
        <v>3.9002096119730947</v>
      </c>
      <c r="W22">
        <f>U22/2*SIN(B22)</f>
        <v>17.873977769918874</v>
      </c>
      <c r="Y22">
        <v>43.490229999999997</v>
      </c>
      <c r="Z22">
        <v>18.831420000000001</v>
      </c>
      <c r="AA22">
        <f>Y22/2*COS(B22)</f>
        <v>20.300813735930699</v>
      </c>
      <c r="AB22">
        <f>Z22/2*SIN(B22)</f>
        <v>3.3742886862131796</v>
      </c>
      <c r="AD22">
        <v>46.875</v>
      </c>
      <c r="AE22">
        <v>46.875</v>
      </c>
      <c r="AF22">
        <f>AD22/2*COS(B22)</f>
        <v>21.880791246028167</v>
      </c>
      <c r="AG22">
        <f>AE22/2*SIN(B22)</f>
        <v>8.3992488174679742</v>
      </c>
    </row>
    <row r="23" spans="1:33" x14ac:dyDescent="0.25">
      <c r="A23">
        <v>22</v>
      </c>
      <c r="B23">
        <f t="shared" si="0"/>
        <v>0.38397243543875248</v>
      </c>
      <c r="D23">
        <v>26.26539</v>
      </c>
      <c r="E23">
        <v>5.5818500000000002</v>
      </c>
      <c r="F23">
        <v>85.290639999999996</v>
      </c>
      <c r="G23">
        <v>58.397120000000001</v>
      </c>
      <c r="H23">
        <v>96.875</v>
      </c>
      <c r="J23">
        <v>6.4589100000000004</v>
      </c>
      <c r="K23">
        <v>97.278379999999999</v>
      </c>
      <c r="L23">
        <f>J23/2*COS(B23)</f>
        <v>2.9942985350499844</v>
      </c>
      <c r="M23">
        <f>J23/2*SIN(B23)</f>
        <v>1.2097751361399842</v>
      </c>
      <c r="O23">
        <v>98.091679999999997</v>
      </c>
      <c r="P23">
        <v>4.0751999999999997</v>
      </c>
      <c r="Q23">
        <f>O23/2*COS(B23)</f>
        <v>45.474510981665922</v>
      </c>
      <c r="R23">
        <f>P23/2*SIN(B23)</f>
        <v>0.76329839474426231</v>
      </c>
      <c r="T23">
        <v>8.7309000000000001</v>
      </c>
      <c r="U23">
        <v>35.568669999999997</v>
      </c>
      <c r="V23">
        <f>T23/2*COS(B23)</f>
        <v>4.0475747579185821</v>
      </c>
      <c r="W23">
        <f>U23/2*SIN(B23)</f>
        <v>6.662129150517373</v>
      </c>
      <c r="Y23">
        <v>99.421610000000001</v>
      </c>
      <c r="Z23">
        <v>51.57264</v>
      </c>
      <c r="AA23">
        <f>Y23/2*COS(B23)</f>
        <v>46.091055793517931</v>
      </c>
      <c r="AB23">
        <f>Z23/2*SIN(B23)</f>
        <v>9.6597254919325994</v>
      </c>
      <c r="AD23">
        <v>96.875</v>
      </c>
      <c r="AE23">
        <v>96.875</v>
      </c>
      <c r="AF23">
        <f>AD23/2*COS(B23)</f>
        <v>44.910467955578767</v>
      </c>
      <c r="AG23">
        <f>AE23/2*SIN(B23)</f>
        <v>18.145006868583238</v>
      </c>
    </row>
    <row r="24" spans="1:33" x14ac:dyDescent="0.25">
      <c r="A24">
        <v>23</v>
      </c>
      <c r="B24">
        <f t="shared" si="0"/>
        <v>0.40142572795869574</v>
      </c>
      <c r="D24">
        <v>93.527240000000006</v>
      </c>
      <c r="E24">
        <v>93.137439999999998</v>
      </c>
      <c r="F24">
        <v>39.155700000000003</v>
      </c>
      <c r="G24">
        <v>75.502179999999996</v>
      </c>
      <c r="H24">
        <v>71.875</v>
      </c>
      <c r="J24">
        <v>62.439540000000001</v>
      </c>
      <c r="K24">
        <v>10.84911</v>
      </c>
      <c r="L24">
        <f>J24/2*COS(B24)</f>
        <v>28.737949808668894</v>
      </c>
      <c r="M24">
        <f>J24/2*SIN(B24)</f>
        <v>12.198535963275573</v>
      </c>
      <c r="O24">
        <v>90.803889999999996</v>
      </c>
      <c r="P24">
        <v>95.604100000000003</v>
      </c>
      <c r="Q24">
        <f>O24/2*COS(B24)</f>
        <v>41.792710728680753</v>
      </c>
      <c r="R24">
        <f>P24/2*SIN(B24)</f>
        <v>18.677748940600686</v>
      </c>
      <c r="T24">
        <v>71.596339999999998</v>
      </c>
      <c r="U24">
        <v>70.203850000000003</v>
      </c>
      <c r="V24">
        <f>T24/2*COS(B24)</f>
        <v>32.95238922971555</v>
      </c>
      <c r="W24">
        <f>U24/2*SIN(B24)</f>
        <v>13.715414767395849</v>
      </c>
      <c r="Y24">
        <v>26.461469999999998</v>
      </c>
      <c r="Z24">
        <v>11.753629999999999</v>
      </c>
      <c r="AA24">
        <f>Y24/2*COS(B24)</f>
        <v>12.178955782243072</v>
      </c>
      <c r="AB24">
        <f>Z24/2*SIN(B24)</f>
        <v>2.2962545568726909</v>
      </c>
      <c r="AD24">
        <v>71.875</v>
      </c>
      <c r="AE24">
        <v>71.875</v>
      </c>
      <c r="AF24">
        <f>AD24/2*COS(B24)</f>
        <v>33.080643170947077</v>
      </c>
      <c r="AG24">
        <f>AE24/2*SIN(B24)</f>
        <v>14.041899930083273</v>
      </c>
    </row>
    <row r="25" spans="1:33" x14ac:dyDescent="0.25">
      <c r="A25">
        <v>24</v>
      </c>
      <c r="B25">
        <f t="shared" si="0"/>
        <v>0.41887902047863906</v>
      </c>
      <c r="D25">
        <v>66.568070000000006</v>
      </c>
      <c r="E25">
        <v>67.398030000000006</v>
      </c>
      <c r="F25">
        <v>72.064769999999996</v>
      </c>
      <c r="G25">
        <v>1.5709500000000001</v>
      </c>
      <c r="H25">
        <v>21.875</v>
      </c>
      <c r="J25">
        <v>61.20196</v>
      </c>
      <c r="K25">
        <v>5.5001199999999999</v>
      </c>
      <c r="L25">
        <f>J25/2*COS(B25)</f>
        <v>27.955386278412075</v>
      </c>
      <c r="M25">
        <f>J25/2*SIN(B25)</f>
        <v>12.446539880029698</v>
      </c>
      <c r="O25">
        <v>34.971690000000002</v>
      </c>
      <c r="P25">
        <v>0.65605999999999998</v>
      </c>
      <c r="Q25">
        <f>O25/2*COS(B25)</f>
        <v>15.974114272792585</v>
      </c>
      <c r="R25">
        <f>P25/2*SIN(B25)</f>
        <v>0.13342182102815472</v>
      </c>
      <c r="T25">
        <v>78.934340000000006</v>
      </c>
      <c r="U25">
        <v>91.209220000000002</v>
      </c>
      <c r="V25">
        <f>T25/2*COS(B25)</f>
        <v>36.055053879508328</v>
      </c>
      <c r="W25">
        <f>U25/2*SIN(B25)</f>
        <v>18.549065980181066</v>
      </c>
      <c r="Y25">
        <v>12.859870000000001</v>
      </c>
      <c r="Z25">
        <v>55.132190000000001</v>
      </c>
      <c r="AA25">
        <f>Y25/2*COS(B25)</f>
        <v>5.8740379121871769</v>
      </c>
      <c r="AB25">
        <f>Z25/2*SIN(B25)</f>
        <v>11.212140943008599</v>
      </c>
      <c r="AD25">
        <v>21.875</v>
      </c>
      <c r="AE25">
        <v>21.875</v>
      </c>
      <c r="AF25">
        <f>AD25/2*COS(B25)</f>
        <v>9.9919034429659472</v>
      </c>
      <c r="AG25">
        <f>AE25/2*SIN(B25)</f>
        <v>4.448682033641564</v>
      </c>
    </row>
    <row r="26" spans="1:33" x14ac:dyDescent="0.25">
      <c r="A26">
        <v>25</v>
      </c>
      <c r="B26">
        <f t="shared" si="0"/>
        <v>0.43633231299858238</v>
      </c>
      <c r="D26">
        <v>48.575009999999999</v>
      </c>
      <c r="E26">
        <v>4.0296399999999997</v>
      </c>
      <c r="F26">
        <v>74.880619999999993</v>
      </c>
      <c r="G26">
        <v>20.3367</v>
      </c>
      <c r="H26">
        <v>15.625</v>
      </c>
      <c r="J26">
        <v>84.152659999999997</v>
      </c>
      <c r="K26">
        <v>83.585160000000002</v>
      </c>
      <c r="L26">
        <f>J26/2*COS(B26)</f>
        <v>38.134105528923804</v>
      </c>
      <c r="M26">
        <f>J26/2*SIN(B26)</f>
        <v>17.782225445028043</v>
      </c>
      <c r="O26">
        <v>47.482030000000002</v>
      </c>
      <c r="P26">
        <v>67.319580000000002</v>
      </c>
      <c r="Q26">
        <f>O26/2*COS(B26)</f>
        <v>21.516666766653913</v>
      </c>
      <c r="R26">
        <f>P26/2*SIN(B26)</f>
        <v>14.225241940356979</v>
      </c>
      <c r="T26">
        <v>32.558860000000003</v>
      </c>
      <c r="U26">
        <v>42.5152</v>
      </c>
      <c r="V26">
        <f>T26/2*COS(B26)</f>
        <v>14.754174177518051</v>
      </c>
      <c r="W26">
        <f>U26/2*SIN(B26)</f>
        <v>8.9838499607790929</v>
      </c>
      <c r="Y26">
        <v>56.339390000000002</v>
      </c>
      <c r="Z26">
        <v>26.475770000000001</v>
      </c>
      <c r="AA26">
        <f>Y26/2*COS(B26)</f>
        <v>25.530413936947383</v>
      </c>
      <c r="AB26">
        <f>Z26/2*SIN(B26)</f>
        <v>5.5945719478232796</v>
      </c>
      <c r="AD26">
        <v>15.625</v>
      </c>
      <c r="AE26">
        <v>15.625</v>
      </c>
      <c r="AF26">
        <f>AD26/2*COS(B26)</f>
        <v>7.080529586223828</v>
      </c>
      <c r="AG26">
        <f>AE26/2*SIN(B26)</f>
        <v>3.3017051698492144</v>
      </c>
    </row>
    <row r="27" spans="1:33" x14ac:dyDescent="0.25">
      <c r="A27">
        <v>26</v>
      </c>
      <c r="B27">
        <f t="shared" si="0"/>
        <v>0.4537856055185257</v>
      </c>
      <c r="D27">
        <v>46.208480000000002</v>
      </c>
      <c r="E27">
        <v>64.209559999999996</v>
      </c>
      <c r="F27">
        <v>27.172830000000001</v>
      </c>
      <c r="G27">
        <v>45.340530000000001</v>
      </c>
      <c r="H27">
        <v>65.625</v>
      </c>
      <c r="J27">
        <v>11.966189999999999</v>
      </c>
      <c r="K27">
        <v>20.451460000000001</v>
      </c>
      <c r="L27">
        <f>J27/2*COS(B27)</f>
        <v>5.3775701644423144</v>
      </c>
      <c r="M27">
        <f>J27/2*SIN(B27)</f>
        <v>2.6228162164979949</v>
      </c>
      <c r="O27">
        <v>60.425710000000002</v>
      </c>
      <c r="P27">
        <v>79.299729999999997</v>
      </c>
      <c r="Q27">
        <f>O27/2*COS(B27)</f>
        <v>27.155134195700022</v>
      </c>
      <c r="R27">
        <f>P27/2*SIN(B27)</f>
        <v>17.381356790082101</v>
      </c>
      <c r="T27">
        <v>43.019179999999999</v>
      </c>
      <c r="U27">
        <v>72.378579999999999</v>
      </c>
      <c r="V27">
        <f>T27/2*COS(B27)</f>
        <v>19.332691430336098</v>
      </c>
      <c r="W27">
        <f>U27/2*SIN(B27)</f>
        <v>15.864340558782491</v>
      </c>
      <c r="Y27">
        <v>75.39528</v>
      </c>
      <c r="Z27">
        <v>97.329070000000002</v>
      </c>
      <c r="AA27">
        <f>Y27/2*COS(B27)</f>
        <v>33.882414391529331</v>
      </c>
      <c r="AB27">
        <f>Z27/2*SIN(B27)</f>
        <v>21.333128015907196</v>
      </c>
      <c r="AD27">
        <v>65.625</v>
      </c>
      <c r="AE27">
        <v>65.625</v>
      </c>
      <c r="AF27">
        <f>AD27/2*COS(B27)</f>
        <v>29.491679644191418</v>
      </c>
      <c r="AG27">
        <f>AE27/2*SIN(B27)</f>
        <v>14.384053254016603</v>
      </c>
    </row>
    <row r="28" spans="1:33" x14ac:dyDescent="0.25">
      <c r="A28">
        <v>27</v>
      </c>
      <c r="B28">
        <f t="shared" si="0"/>
        <v>0.47123889803846897</v>
      </c>
      <c r="D28">
        <v>69.199460000000002</v>
      </c>
      <c r="E28">
        <v>20.433859999999999</v>
      </c>
      <c r="F28">
        <v>15.785159999999999</v>
      </c>
      <c r="G28">
        <v>90.082340000000002</v>
      </c>
      <c r="H28">
        <v>90.625</v>
      </c>
      <c r="J28">
        <v>44.142049999999998</v>
      </c>
      <c r="K28">
        <v>60.428719999999998</v>
      </c>
      <c r="L28">
        <f>J28/2*COS(B28)</f>
        <v>19.665427270524571</v>
      </c>
      <c r="M28">
        <f>J28/2*SIN(B28)</f>
        <v>10.02003566951403</v>
      </c>
      <c r="O28">
        <v>30.498159999999999</v>
      </c>
      <c r="P28">
        <v>73.631929999999997</v>
      </c>
      <c r="Q28">
        <f>O28/2*COS(B28)</f>
        <v>13.587029767870357</v>
      </c>
      <c r="R28">
        <f>P28/2*SIN(B28)</f>
        <v>16.714098348743661</v>
      </c>
      <c r="T28">
        <v>58.76858</v>
      </c>
      <c r="U28">
        <v>80.101789999999994</v>
      </c>
      <c r="V28">
        <f>T28/2*COS(B28)</f>
        <v>26.181594098643018</v>
      </c>
      <c r="W28">
        <f>U28/2*SIN(B28)</f>
        <v>18.182725836066112</v>
      </c>
      <c r="Y28">
        <v>71.235240000000005</v>
      </c>
      <c r="Z28">
        <v>40.112699999999997</v>
      </c>
      <c r="AA28">
        <f>Y28/2*COS(B28)</f>
        <v>31.735531796062098</v>
      </c>
      <c r="AB28">
        <f>Z28/2*SIN(B28)</f>
        <v>9.1053923594512582</v>
      </c>
      <c r="AD28">
        <v>90.625</v>
      </c>
      <c r="AE28">
        <v>90.625</v>
      </c>
      <c r="AF28">
        <f>AD28/2*COS(B28)</f>
        <v>40.373733127285419</v>
      </c>
      <c r="AG28">
        <f>AE28/2*SIN(B28)</f>
        <v>20.571444519448214</v>
      </c>
    </row>
    <row r="29" spans="1:33" x14ac:dyDescent="0.25">
      <c r="A29">
        <v>28</v>
      </c>
      <c r="B29">
        <f t="shared" si="0"/>
        <v>0.48869219055841229</v>
      </c>
      <c r="D29">
        <v>73.37724</v>
      </c>
      <c r="E29">
        <v>8.5540299999999991</v>
      </c>
      <c r="F29">
        <v>22.72466</v>
      </c>
      <c r="G29">
        <v>89.184700000000007</v>
      </c>
      <c r="H29">
        <v>40.625</v>
      </c>
      <c r="J29">
        <v>40.816690000000001</v>
      </c>
      <c r="K29">
        <v>37.995370000000001</v>
      </c>
      <c r="L29">
        <f>J29/2*COS(B29)</f>
        <v>18.019499091984517</v>
      </c>
      <c r="M29">
        <f>J29/2*SIN(B29)</f>
        <v>9.5811376210236219</v>
      </c>
      <c r="O29">
        <v>50.928150000000002</v>
      </c>
      <c r="P29">
        <v>34.530180000000001</v>
      </c>
      <c r="Q29">
        <f>O29/2*COS(B29)</f>
        <v>22.483443725629183</v>
      </c>
      <c r="R29">
        <f>P29/2*SIN(B29)</f>
        <v>8.105468783939056</v>
      </c>
      <c r="T29">
        <v>27.48987</v>
      </c>
      <c r="U29">
        <v>53.878450000000001</v>
      </c>
      <c r="V29">
        <f>T29/2*COS(B29)</f>
        <v>12.136057272252415</v>
      </c>
      <c r="W29">
        <f>U29/2*SIN(B29)</f>
        <v>12.647200060990739</v>
      </c>
      <c r="Y29">
        <v>6.5486599999999999</v>
      </c>
      <c r="Z29">
        <v>35.360959999999999</v>
      </c>
      <c r="AA29">
        <f>Y29/2*COS(B29)</f>
        <v>2.8910617917257704</v>
      </c>
      <c r="AB29">
        <f>Z29/2*SIN(B29)</f>
        <v>8.3004825764046863</v>
      </c>
      <c r="AD29">
        <v>40.625</v>
      </c>
      <c r="AE29">
        <v>40.625</v>
      </c>
      <c r="AF29">
        <f>AD29/2*COS(B29)</f>
        <v>17.934872979946956</v>
      </c>
      <c r="AG29">
        <f>AE29/2*SIN(B29)</f>
        <v>9.5361411190884073</v>
      </c>
    </row>
    <row r="30" spans="1:33" x14ac:dyDescent="0.25">
      <c r="A30">
        <v>29</v>
      </c>
      <c r="B30">
        <f t="shared" si="0"/>
        <v>0.50614548307835561</v>
      </c>
      <c r="D30">
        <v>82.006010000000003</v>
      </c>
      <c r="E30">
        <v>96.512870000000007</v>
      </c>
      <c r="F30">
        <v>57.044150000000002</v>
      </c>
      <c r="G30">
        <v>86.160849999999996</v>
      </c>
      <c r="H30">
        <v>28.125</v>
      </c>
      <c r="J30">
        <v>0.92769999999999997</v>
      </c>
      <c r="K30">
        <v>5.5359100000000003</v>
      </c>
      <c r="L30">
        <f>J30/2*COS(B30)</f>
        <v>0.40569235115660868</v>
      </c>
      <c r="M30">
        <f>J30/2*SIN(B30)</f>
        <v>0.22487894235126343</v>
      </c>
      <c r="O30">
        <v>96.771129999999999</v>
      </c>
      <c r="P30">
        <v>22.3477</v>
      </c>
      <c r="Q30">
        <f>O30/2*COS(B30)</f>
        <v>42.318968690074193</v>
      </c>
      <c r="R30">
        <f>P30/2*SIN(B30)</f>
        <v>5.4171899751895332</v>
      </c>
      <c r="T30">
        <v>34.96622</v>
      </c>
      <c r="U30">
        <v>75.692149999999998</v>
      </c>
      <c r="V30">
        <f>T30/2*COS(B30)</f>
        <v>15.291072548085841</v>
      </c>
      <c r="W30">
        <f>U30/2*SIN(B30)</f>
        <v>18.348141248564389</v>
      </c>
      <c r="Y30">
        <v>81.575199999999995</v>
      </c>
      <c r="Z30">
        <v>9.2166899999999998</v>
      </c>
      <c r="AA30">
        <f>Y30/2*COS(B30)</f>
        <v>35.673638766918813</v>
      </c>
      <c r="AB30">
        <f>Z30/2*SIN(B30)</f>
        <v>2.2341699894141063</v>
      </c>
      <c r="AD30">
        <v>28.125</v>
      </c>
      <c r="AE30">
        <v>28.125</v>
      </c>
      <c r="AF30">
        <f>AD30/2*COS(B30)</f>
        <v>12.299339631647753</v>
      </c>
      <c r="AG30">
        <f>AE30/2*SIN(B30)</f>
        <v>6.8176352847141146</v>
      </c>
    </row>
    <row r="31" spans="1:33" x14ac:dyDescent="0.25">
      <c r="A31">
        <v>30</v>
      </c>
      <c r="B31">
        <f t="shared" si="0"/>
        <v>0.52359877559829882</v>
      </c>
      <c r="D31">
        <v>13.73461</v>
      </c>
      <c r="E31">
        <v>10.454660000000001</v>
      </c>
      <c r="F31">
        <v>62.123199999999997</v>
      </c>
      <c r="G31">
        <v>18.867840000000001</v>
      </c>
      <c r="H31">
        <v>78.125</v>
      </c>
      <c r="J31">
        <v>32.563490000000002</v>
      </c>
      <c r="K31">
        <v>67.374759999999995</v>
      </c>
      <c r="L31">
        <f>J31/2*COS(B31)</f>
        <v>14.100404787940267</v>
      </c>
      <c r="M31">
        <f>J31/2*SIN(B31)</f>
        <v>8.1408724999999986</v>
      </c>
      <c r="O31">
        <v>71.700630000000004</v>
      </c>
      <c r="P31">
        <v>62.97486</v>
      </c>
      <c r="Q31">
        <f>O31/2*COS(B31)</f>
        <v>31.04728352367432</v>
      </c>
      <c r="R31">
        <f>P31/2*SIN(B31)</f>
        <v>15.743714999999998</v>
      </c>
      <c r="T31">
        <v>53.744529999999997</v>
      </c>
      <c r="U31">
        <v>60.586660000000002</v>
      </c>
      <c r="V31">
        <f>T31/2*COS(B31)</f>
        <v>23.272064147227439</v>
      </c>
      <c r="W31">
        <f>U31/2*SIN(B31)</f>
        <v>15.146664999999999</v>
      </c>
      <c r="Y31">
        <v>57.133020000000002</v>
      </c>
      <c r="Z31">
        <v>29.62368</v>
      </c>
      <c r="AA31">
        <f>Y31/2*COS(B31)</f>
        <v>24.739323357462208</v>
      </c>
      <c r="AB31">
        <f>Z31/2*SIN(B31)</f>
        <v>7.4059199999999992</v>
      </c>
      <c r="AD31">
        <v>78.125</v>
      </c>
      <c r="AE31">
        <v>78.125</v>
      </c>
      <c r="AF31">
        <f>AD31/2*COS(B31)</f>
        <v>33.829117335329634</v>
      </c>
      <c r="AG31">
        <f>AE31/2*SIN(B31)</f>
        <v>19.531249999999996</v>
      </c>
    </row>
    <row r="32" spans="1:33" x14ac:dyDescent="0.25">
      <c r="A32">
        <v>31</v>
      </c>
      <c r="B32">
        <f t="shared" si="0"/>
        <v>0.54105206811824214</v>
      </c>
      <c r="D32">
        <v>37.013100000000001</v>
      </c>
      <c r="E32">
        <v>11.141</v>
      </c>
      <c r="F32">
        <v>76.499499999999998</v>
      </c>
      <c r="G32">
        <v>26.430810000000001</v>
      </c>
      <c r="H32">
        <v>53.125</v>
      </c>
      <c r="J32">
        <v>95.239570000000001</v>
      </c>
      <c r="K32">
        <v>83.491579999999999</v>
      </c>
      <c r="L32">
        <f>J32/2*COS(B32)</f>
        <v>40.818122568464936</v>
      </c>
      <c r="M32">
        <f>J32/2*SIN(B32)</f>
        <v>24.526002394030673</v>
      </c>
      <c r="O32">
        <v>18.82931</v>
      </c>
      <c r="P32">
        <v>88.238709999999998</v>
      </c>
      <c r="Q32">
        <f>O32/2*COS(B32)</f>
        <v>8.0699344133916444</v>
      </c>
      <c r="R32">
        <f>P32/2*SIN(B32)</f>
        <v>22.72314766547327</v>
      </c>
      <c r="T32">
        <v>0.45477000000000001</v>
      </c>
      <c r="U32">
        <v>74.473119999999994</v>
      </c>
      <c r="V32">
        <f>T32/2*COS(B32)</f>
        <v>0.19490698667014983</v>
      </c>
      <c r="W32">
        <f>U32/2*SIN(B32)</f>
        <v>19.178246178672726</v>
      </c>
      <c r="Y32">
        <v>56.02861</v>
      </c>
      <c r="Z32">
        <v>41.024500000000003</v>
      </c>
      <c r="AA32">
        <f>Y32/2*COS(B32)</f>
        <v>24.01294619789569</v>
      </c>
      <c r="AB32">
        <f>Z32/2*SIN(B32)</f>
        <v>10.564589752073759</v>
      </c>
      <c r="AD32">
        <v>53.125</v>
      </c>
      <c r="AE32">
        <v>53.125</v>
      </c>
      <c r="AF32">
        <f>AD32/2*COS(B32)</f>
        <v>22.768506424899858</v>
      </c>
      <c r="AG32">
        <f>AE32/2*SIN(B32)</f>
        <v>13.680698864798314</v>
      </c>
    </row>
    <row r="33" spans="1:33" x14ac:dyDescent="0.25">
      <c r="A33">
        <v>32</v>
      </c>
      <c r="B33">
        <f t="shared" si="0"/>
        <v>0.55850536063818546</v>
      </c>
      <c r="D33">
        <v>91.597369999999998</v>
      </c>
      <c r="E33">
        <v>13.04266</v>
      </c>
      <c r="F33">
        <v>76.05498</v>
      </c>
      <c r="G33">
        <v>90.666300000000007</v>
      </c>
      <c r="H33">
        <v>3.125</v>
      </c>
      <c r="J33">
        <v>88.900599999999997</v>
      </c>
      <c r="K33">
        <v>19.936019999999999</v>
      </c>
      <c r="L33">
        <f>J33/2*COS(B33)</f>
        <v>37.695992288581976</v>
      </c>
      <c r="M33">
        <f>J33/2*SIN(B33)</f>
        <v>23.555070270945226</v>
      </c>
      <c r="O33">
        <v>41.315060000000003</v>
      </c>
      <c r="P33">
        <v>35.514049999999997</v>
      </c>
      <c r="Q33">
        <f>O33/2*COS(B33)</f>
        <v>17.518578987794253</v>
      </c>
      <c r="R33">
        <f>P33/2*SIN(B33)</f>
        <v>9.4097896229706244</v>
      </c>
      <c r="T33">
        <v>2.0671599999999999</v>
      </c>
      <c r="U33">
        <v>37.739150000000002</v>
      </c>
      <c r="V33">
        <f>T33/2*COS(B33)</f>
        <v>0.87652555122535869</v>
      </c>
      <c r="W33">
        <f>U33/2*SIN(B33)</f>
        <v>9.9993513003932772</v>
      </c>
      <c r="Y33">
        <v>50.102449999999997</v>
      </c>
      <c r="Z33">
        <v>16.284549999999999</v>
      </c>
      <c r="AA33">
        <f>Y33/2*COS(B33)</f>
        <v>21.244643667636261</v>
      </c>
      <c r="AB33">
        <f>Z33/2*SIN(B33)</f>
        <v>4.3147483771844186</v>
      </c>
      <c r="AD33">
        <v>3.125</v>
      </c>
      <c r="AE33">
        <v>3.125</v>
      </c>
      <c r="AF33">
        <f>AD33/2*COS(B33)</f>
        <v>1.3250751502444156</v>
      </c>
      <c r="AG33">
        <f>AE33/2*SIN(B33)</f>
        <v>0.8279988503643827</v>
      </c>
    </row>
    <row r="34" spans="1:33" x14ac:dyDescent="0.25">
      <c r="A34">
        <v>33</v>
      </c>
      <c r="B34">
        <f t="shared" si="0"/>
        <v>0.57595865315812877</v>
      </c>
      <c r="D34">
        <v>34.296610000000001</v>
      </c>
      <c r="E34">
        <v>25.013290000000001</v>
      </c>
      <c r="F34">
        <v>68.128569999999996</v>
      </c>
      <c r="G34">
        <v>77.922399999999996</v>
      </c>
      <c r="H34">
        <v>4.6875</v>
      </c>
      <c r="J34">
        <v>72.393690000000007</v>
      </c>
      <c r="K34">
        <v>95.780609999999996</v>
      </c>
      <c r="L34">
        <f>J34/2*COS(B34)</f>
        <v>30.357228553982484</v>
      </c>
      <c r="M34">
        <f>J34/2*SIN(B34)</f>
        <v>19.714214731388509</v>
      </c>
      <c r="O34">
        <v>83.863600000000005</v>
      </c>
      <c r="P34">
        <v>96.4041</v>
      </c>
      <c r="Q34">
        <f>O34/2*COS(B34)</f>
        <v>35.166966520973936</v>
      </c>
      <c r="R34">
        <f>P34/2*SIN(B34)</f>
        <v>26.252717997746085</v>
      </c>
      <c r="T34">
        <v>92.792940000000002</v>
      </c>
      <c r="U34">
        <v>15.87116</v>
      </c>
      <c r="V34">
        <f>T34/2*COS(B34)</f>
        <v>38.911353845562829</v>
      </c>
      <c r="W34">
        <f>U34/2*SIN(B34)</f>
        <v>4.3220266334845485</v>
      </c>
      <c r="Y34">
        <v>68.497770000000003</v>
      </c>
      <c r="Z34">
        <v>21.68308</v>
      </c>
      <c r="AA34">
        <f>Y34/2*COS(B34)</f>
        <v>28.723531834447517</v>
      </c>
      <c r="AB34">
        <f>Z34/2*SIN(B34)</f>
        <v>5.9047258836768171</v>
      </c>
      <c r="AD34">
        <v>4.6875</v>
      </c>
      <c r="AE34">
        <v>4.6875</v>
      </c>
      <c r="AF34">
        <f>AD34/2*COS(B34)</f>
        <v>1.9656341436220877</v>
      </c>
      <c r="AG34">
        <f>AE34/2*SIN(B34)</f>
        <v>1.2764977383164697</v>
      </c>
    </row>
    <row r="35" spans="1:33" x14ac:dyDescent="0.25">
      <c r="A35">
        <v>34</v>
      </c>
      <c r="B35">
        <f t="shared" si="0"/>
        <v>0.59341194567807209</v>
      </c>
      <c r="D35">
        <v>61.16966</v>
      </c>
      <c r="E35">
        <v>9.0982199999999995</v>
      </c>
      <c r="F35">
        <v>56.3215</v>
      </c>
      <c r="G35">
        <v>85.246170000000006</v>
      </c>
      <c r="H35">
        <v>54.6875</v>
      </c>
      <c r="J35">
        <v>95.540059999999997</v>
      </c>
      <c r="K35">
        <v>8.6829400000000003</v>
      </c>
      <c r="L35">
        <f>J35/2*COS(B35)</f>
        <v>39.60314971208151</v>
      </c>
      <c r="M35">
        <f>J35/2*SIN(B35)</f>
        <v>26.712661774584681</v>
      </c>
      <c r="O35">
        <v>82.517489999999995</v>
      </c>
      <c r="P35">
        <v>26.137499999999999</v>
      </c>
      <c r="Q35">
        <f>O35/2*COS(B35)</f>
        <v>34.20504980146746</v>
      </c>
      <c r="R35">
        <f>P35/2*SIN(B35)</f>
        <v>7.3079522572333238</v>
      </c>
      <c r="T35">
        <v>96.93186</v>
      </c>
      <c r="U35">
        <v>3.1988400000000001</v>
      </c>
      <c r="V35">
        <f>T35/2*COS(B35)</f>
        <v>40.180076958822568</v>
      </c>
      <c r="W35">
        <f>U35/2*SIN(B35)</f>
        <v>0.89438431366918203</v>
      </c>
      <c r="Y35">
        <v>26.940359999999998</v>
      </c>
      <c r="Z35">
        <v>84.689869999999999</v>
      </c>
      <c r="AA35">
        <f>Y35/2*COS(B35)</f>
        <v>11.167285329079469</v>
      </c>
      <c r="AB35">
        <f>Z35/2*SIN(B35)</f>
        <v>23.678987149930052</v>
      </c>
      <c r="AD35">
        <v>54.6875</v>
      </c>
      <c r="AE35">
        <v>54.6875</v>
      </c>
      <c r="AF35">
        <f>AD35/2*COS(B35)</f>
        <v>22.668996124551921</v>
      </c>
      <c r="AG35">
        <f>AE35/2*SIN(B35)</f>
        <v>15.290430954278236</v>
      </c>
    </row>
    <row r="36" spans="1:33" x14ac:dyDescent="0.25">
      <c r="A36">
        <v>35</v>
      </c>
      <c r="B36">
        <f t="shared" si="0"/>
        <v>0.6108652381980153</v>
      </c>
      <c r="D36">
        <v>11.12411</v>
      </c>
      <c r="E36">
        <v>95.585599999999999</v>
      </c>
      <c r="F36">
        <v>51.887999999999998</v>
      </c>
      <c r="G36">
        <v>80.007189999999994</v>
      </c>
      <c r="H36">
        <v>79.6875</v>
      </c>
      <c r="J36">
        <v>21.44275</v>
      </c>
      <c r="K36">
        <v>83.391959999999997</v>
      </c>
      <c r="L36">
        <f>J36/2*COS(B36)</f>
        <v>8.7824362488388896</v>
      </c>
      <c r="M36">
        <f>J36/2*SIN(B36)</f>
        <v>6.1495280652831967</v>
      </c>
      <c r="O36">
        <v>95.746740000000003</v>
      </c>
      <c r="P36">
        <v>69.709379999999996</v>
      </c>
      <c r="Q36">
        <f>O36/2*COS(B36)</f>
        <v>39.215568902503293</v>
      </c>
      <c r="R36">
        <f>P36/2*SIN(B36)</f>
        <v>19.99182888032044</v>
      </c>
      <c r="T36">
        <v>57.563630000000003</v>
      </c>
      <c r="U36">
        <v>8.0932300000000001</v>
      </c>
      <c r="V36">
        <f>T36/2*COS(B36)</f>
        <v>23.576682595597571</v>
      </c>
      <c r="W36">
        <f>U36/2*SIN(B36)</f>
        <v>2.3210430109846882</v>
      </c>
      <c r="Y36">
        <v>12.674189999999999</v>
      </c>
      <c r="Z36">
        <v>43.643740000000001</v>
      </c>
      <c r="AA36">
        <f>Y36/2*COS(B36)</f>
        <v>5.1910443241035482</v>
      </c>
      <c r="AB36">
        <f>Z36/2*SIN(B36)</f>
        <v>12.516510429115801</v>
      </c>
      <c r="AD36">
        <v>79.6875</v>
      </c>
      <c r="AE36">
        <v>79.6875</v>
      </c>
      <c r="AF36">
        <f>AD36/2*COS(B36)</f>
        <v>32.638089264639518</v>
      </c>
      <c r="AG36">
        <f>AE36/2*SIN(B36)</f>
        <v>22.85343613586199</v>
      </c>
    </row>
    <row r="37" spans="1:33" x14ac:dyDescent="0.25">
      <c r="A37">
        <v>36</v>
      </c>
      <c r="B37">
        <f t="shared" si="0"/>
        <v>0.62831853071795862</v>
      </c>
      <c r="D37">
        <v>75.370279999999994</v>
      </c>
      <c r="E37">
        <v>4.8362699999999998</v>
      </c>
      <c r="F37">
        <v>62.931579999999997</v>
      </c>
      <c r="G37">
        <v>32.114310000000003</v>
      </c>
      <c r="H37">
        <v>29.6875</v>
      </c>
      <c r="J37">
        <v>96.433210000000003</v>
      </c>
      <c r="K37">
        <v>82.675939999999997</v>
      </c>
      <c r="L37">
        <f>J37/2*COS(B37)</f>
        <v>39.008052856064062</v>
      </c>
      <c r="M37">
        <f>J37/2*SIN(B37)</f>
        <v>28.341009334611524</v>
      </c>
      <c r="O37">
        <v>16.96951</v>
      </c>
      <c r="P37">
        <v>50.425759999999997</v>
      </c>
      <c r="Q37">
        <f>O37/2*COS(B37)</f>
        <v>6.8643109881078068</v>
      </c>
      <c r="R37">
        <f>P37/2*SIN(B37)</f>
        <v>14.819759031819849</v>
      </c>
      <c r="T37">
        <v>13.453139999999999</v>
      </c>
      <c r="U37">
        <v>3.41771</v>
      </c>
      <c r="V37">
        <f>T37/2*COS(B37)</f>
        <v>5.4419094438526905</v>
      </c>
      <c r="W37">
        <f>U37/2*SIN(B37)</f>
        <v>1.0044397673062542</v>
      </c>
      <c r="Y37">
        <v>56.20814</v>
      </c>
      <c r="Z37">
        <v>93.944730000000007</v>
      </c>
      <c r="AA37">
        <f>Y37/2*COS(B37)</f>
        <v>22.736670241103131</v>
      </c>
      <c r="AB37">
        <f>Z37/2*SIN(B37)</f>
        <v>27.609663412299138</v>
      </c>
      <c r="AD37">
        <v>29.6875</v>
      </c>
      <c r="AE37">
        <v>29.6875</v>
      </c>
      <c r="AF37">
        <f>AD37/2*COS(B37)</f>
        <v>12.008846010253126</v>
      </c>
      <c r="AG37">
        <f>AE37/2*SIN(B37)</f>
        <v>8.7249373387163978</v>
      </c>
    </row>
    <row r="38" spans="1:33" x14ac:dyDescent="0.25">
      <c r="A38">
        <v>37</v>
      </c>
      <c r="B38">
        <f t="shared" si="0"/>
        <v>0.64577182323790194</v>
      </c>
      <c r="D38">
        <v>70.036270000000002</v>
      </c>
      <c r="E38">
        <v>67.153959999999998</v>
      </c>
      <c r="F38">
        <v>71.511690000000002</v>
      </c>
      <c r="G38">
        <v>78.728300000000004</v>
      </c>
      <c r="H38">
        <v>42.1875</v>
      </c>
      <c r="J38">
        <v>36.260599999999997</v>
      </c>
      <c r="K38">
        <v>57.506039999999999</v>
      </c>
      <c r="L38">
        <f>J38/2*COS(B38)</f>
        <v>14.479501387810432</v>
      </c>
      <c r="M38">
        <f>J38/2*SIN(B38)</f>
        <v>10.91108691425358</v>
      </c>
      <c r="O38">
        <v>3.5653600000000001</v>
      </c>
      <c r="P38">
        <v>97.433700000000002</v>
      </c>
      <c r="Q38">
        <f>O38/2*COS(B38)</f>
        <v>1.423711551051108</v>
      </c>
      <c r="R38">
        <f>P38/2*SIN(B38)</f>
        <v>29.318532210644864</v>
      </c>
      <c r="T38">
        <v>38.799930000000003</v>
      </c>
      <c r="U38">
        <v>99.969449999999995</v>
      </c>
      <c r="V38">
        <f>T38/2*COS(B38)</f>
        <v>15.493500942674631</v>
      </c>
      <c r="W38">
        <f>U38/2*SIN(B38)</f>
        <v>30.081558433123764</v>
      </c>
      <c r="Y38">
        <v>97.841939999999994</v>
      </c>
      <c r="Z38">
        <v>52.537320000000001</v>
      </c>
      <c r="AA38">
        <f>Y38/2*COS(B38)</f>
        <v>39.070023827958309</v>
      </c>
      <c r="AB38">
        <f>Z38/2*SIN(B38)</f>
        <v>15.808874226073284</v>
      </c>
      <c r="AD38">
        <v>42.1875</v>
      </c>
      <c r="AE38">
        <v>42.1875</v>
      </c>
      <c r="AF38">
        <f>AD38/2*COS(B38)</f>
        <v>16.846217790060084</v>
      </c>
      <c r="AG38">
        <f>AE38/2*SIN(B38)</f>
        <v>12.694535644613518</v>
      </c>
    </row>
    <row r="39" spans="1:33" x14ac:dyDescent="0.25">
      <c r="A39">
        <v>38</v>
      </c>
      <c r="B39">
        <f t="shared" si="0"/>
        <v>0.66322511575784515</v>
      </c>
      <c r="D39">
        <v>8.8642699999999994</v>
      </c>
      <c r="E39">
        <v>3.9219999999999998E-2</v>
      </c>
      <c r="F39">
        <v>94.25412</v>
      </c>
      <c r="G39">
        <v>71.324060000000003</v>
      </c>
      <c r="H39">
        <v>92.1875</v>
      </c>
      <c r="J39">
        <v>13.844340000000001</v>
      </c>
      <c r="K39">
        <v>1.41753</v>
      </c>
      <c r="L39">
        <f>J39/2*COS(B39)</f>
        <v>5.4547443982938431</v>
      </c>
      <c r="M39">
        <f>J39/2*SIN(B39)</f>
        <v>4.2617133946550112</v>
      </c>
      <c r="O39">
        <v>54.086660000000002</v>
      </c>
      <c r="P39">
        <v>67.251580000000004</v>
      </c>
      <c r="Q39">
        <f>O39/2*COS(B39)</f>
        <v>21.310434853335273</v>
      </c>
      <c r="R39">
        <f>P39/2*SIN(B39)</f>
        <v>20.702103480390765</v>
      </c>
      <c r="T39">
        <v>22.4389</v>
      </c>
      <c r="U39">
        <v>2.3137599999999998</v>
      </c>
      <c r="V39">
        <f>T39/2*COS(B39)</f>
        <v>8.841047249552938</v>
      </c>
      <c r="W39">
        <f>U39/2*SIN(B39)</f>
        <v>0.71224644757474742</v>
      </c>
      <c r="Y39">
        <v>96.232799999999997</v>
      </c>
      <c r="Z39">
        <v>36.313479999999998</v>
      </c>
      <c r="AA39">
        <f>Y39/2*COS(B39)</f>
        <v>37.91624062484248</v>
      </c>
      <c r="AB39">
        <f>Z39/2*SIN(B39)</f>
        <v>11.17840533550439</v>
      </c>
      <c r="AD39">
        <v>92.1875</v>
      </c>
      <c r="AE39">
        <v>92.1875</v>
      </c>
      <c r="AF39">
        <f>AD39/2*COS(B39)</f>
        <v>36.32237067405984</v>
      </c>
      <c r="AG39">
        <f>AE39/2*SIN(B39)</f>
        <v>28.378146128292055</v>
      </c>
    </row>
    <row r="40" spans="1:33" x14ac:dyDescent="0.25">
      <c r="A40">
        <v>39</v>
      </c>
      <c r="B40">
        <f t="shared" si="0"/>
        <v>0.68067840827778847</v>
      </c>
      <c r="D40">
        <v>49.498660000000001</v>
      </c>
      <c r="E40">
        <v>89.581630000000004</v>
      </c>
      <c r="F40">
        <v>14.71984</v>
      </c>
      <c r="G40">
        <v>17.172930000000001</v>
      </c>
      <c r="H40">
        <v>67.1875</v>
      </c>
      <c r="J40">
        <v>99.677899999999994</v>
      </c>
      <c r="K40">
        <v>11.609360000000001</v>
      </c>
      <c r="L40">
        <f>J40/2*COS(B40)</f>
        <v>38.732138715755895</v>
      </c>
      <c r="M40">
        <f>J40/2*SIN(B40)</f>
        <v>31.364667503513292</v>
      </c>
      <c r="O40">
        <v>94.448939999999993</v>
      </c>
      <c r="P40">
        <v>58.174030000000002</v>
      </c>
      <c r="Q40">
        <f>O40/2*COS(B40)</f>
        <v>36.700306142445875</v>
      </c>
      <c r="R40">
        <f>P40/2*SIN(B40)</f>
        <v>18.305051654272486</v>
      </c>
      <c r="T40">
        <v>63.348190000000002</v>
      </c>
      <c r="U40">
        <v>45.282299999999999</v>
      </c>
      <c r="V40">
        <f>T40/2*COS(B40)</f>
        <v>24.615395012054435</v>
      </c>
      <c r="W40">
        <f>U40/2*SIN(B40)</f>
        <v>14.248537371818026</v>
      </c>
      <c r="Y40">
        <v>26.160360000000001</v>
      </c>
      <c r="Z40">
        <v>39.437350000000002</v>
      </c>
      <c r="AA40">
        <f>Y40/2*COS(B40)</f>
        <v>10.165209062130241</v>
      </c>
      <c r="AB40">
        <f>Z40/2*SIN(B40)</f>
        <v>12.409364261984653</v>
      </c>
      <c r="AD40">
        <v>67.1875</v>
      </c>
      <c r="AE40">
        <v>67.1875</v>
      </c>
      <c r="AF40">
        <f>AD40/2*COS(B40)</f>
        <v>26.107247142695115</v>
      </c>
      <c r="AG40">
        <f>AE40/2*SIN(B40)</f>
        <v>21.141231886830475</v>
      </c>
    </row>
    <row r="41" spans="1:33" x14ac:dyDescent="0.25">
      <c r="A41">
        <v>40</v>
      </c>
      <c r="B41">
        <f t="shared" si="0"/>
        <v>0.69813170079773179</v>
      </c>
      <c r="D41">
        <v>34.524549999999998</v>
      </c>
      <c r="E41">
        <v>43.183799999999998</v>
      </c>
      <c r="F41">
        <v>21.232620000000001</v>
      </c>
      <c r="G41">
        <v>29.189789999999999</v>
      </c>
      <c r="H41">
        <v>17.1875</v>
      </c>
      <c r="J41">
        <v>31.478819999999999</v>
      </c>
      <c r="K41">
        <v>83.323539999999994</v>
      </c>
      <c r="L41">
        <f>J41/2*COS(B41)</f>
        <v>12.057087568471273</v>
      </c>
      <c r="M41">
        <f>J41/2*SIN(B41)</f>
        <v>10.117097731776413</v>
      </c>
      <c r="O41">
        <v>94.793400000000005</v>
      </c>
      <c r="P41">
        <v>76.894729999999996</v>
      </c>
      <c r="Q41">
        <f>O41/2*COS(B41)</f>
        <v>36.307978657177266</v>
      </c>
      <c r="R41">
        <f>P41/2*SIN(B41)</f>
        <v>24.713489847095907</v>
      </c>
      <c r="T41">
        <v>34.08896</v>
      </c>
      <c r="U41">
        <v>96.962869999999995</v>
      </c>
      <c r="V41">
        <f>T41/2*COS(B41)</f>
        <v>13.056829189852559</v>
      </c>
      <c r="W41">
        <f>U41/2*SIN(B41)</f>
        <v>31.163265717823322</v>
      </c>
      <c r="Y41">
        <v>90.26549</v>
      </c>
      <c r="Z41">
        <v>5.6212400000000002</v>
      </c>
      <c r="AA41">
        <f>Y41/2*COS(B41)</f>
        <v>34.573688509955836</v>
      </c>
      <c r="AB41">
        <f>Z41/2*SIN(B41)</f>
        <v>1.8066317115371811</v>
      </c>
      <c r="AD41">
        <v>17.1875</v>
      </c>
      <c r="AE41">
        <v>17.1875</v>
      </c>
      <c r="AF41">
        <f>AD41/2*COS(B41)</f>
        <v>6.5831944330537171</v>
      </c>
      <c r="AG41">
        <f>AE41/2*SIN(B41)</f>
        <v>5.5239560207436966</v>
      </c>
    </row>
    <row r="42" spans="1:33" x14ac:dyDescent="0.25">
      <c r="A42">
        <v>41</v>
      </c>
      <c r="B42">
        <f t="shared" si="0"/>
        <v>0.715584993317675</v>
      </c>
      <c r="D42">
        <v>79.622500000000002</v>
      </c>
      <c r="E42">
        <v>91.105130000000003</v>
      </c>
      <c r="F42">
        <v>7.8738700000000001</v>
      </c>
      <c r="G42">
        <v>21.354510000000001</v>
      </c>
      <c r="H42">
        <v>23.4375</v>
      </c>
      <c r="J42">
        <v>38.246870000000001</v>
      </c>
      <c r="K42">
        <v>66.450969999999998</v>
      </c>
      <c r="L42">
        <f>J42/2*COS(B42)</f>
        <v>14.43263960126747</v>
      </c>
      <c r="M42">
        <f>J42/2*SIN(B42)</f>
        <v>12.54610219706308</v>
      </c>
      <c r="O42">
        <v>94.933949999999996</v>
      </c>
      <c r="P42">
        <v>95.369960000000006</v>
      </c>
      <c r="Q42">
        <f>O42/2*COS(B42)</f>
        <v>35.823780776694818</v>
      </c>
      <c r="R42">
        <f>P42/2*SIN(B42)</f>
        <v>31.284161676231758</v>
      </c>
      <c r="T42">
        <v>16.68629</v>
      </c>
      <c r="U42">
        <v>41.799900000000001</v>
      </c>
      <c r="V42">
        <f>T42/2*COS(B42)</f>
        <v>6.2966514606877197</v>
      </c>
      <c r="W42">
        <f>U42/2*SIN(B42)</f>
        <v>13.711600902950151</v>
      </c>
      <c r="Y42">
        <v>68.112499999999997</v>
      </c>
      <c r="Z42">
        <v>37.187159999999999</v>
      </c>
      <c r="AA42">
        <f>Y42/2*COS(B42)</f>
        <v>25.702578141461782</v>
      </c>
      <c r="AB42">
        <f>Z42/2*SIN(B42)</f>
        <v>12.198486040257313</v>
      </c>
      <c r="AD42">
        <v>23.4375</v>
      </c>
      <c r="AE42">
        <v>23.4375</v>
      </c>
      <c r="AF42">
        <f>AD42/2*COS(B42)</f>
        <v>8.8442528932356108</v>
      </c>
      <c r="AG42">
        <f>AE42/2*SIN(B42)</f>
        <v>7.6881917459825058</v>
      </c>
    </row>
    <row r="43" spans="1:33" x14ac:dyDescent="0.25">
      <c r="A43">
        <v>42</v>
      </c>
      <c r="B43">
        <f t="shared" si="0"/>
        <v>0.73303828583761843</v>
      </c>
      <c r="D43">
        <v>87.597380000000001</v>
      </c>
      <c r="E43">
        <v>2.3521100000000001</v>
      </c>
      <c r="F43">
        <v>74.063999999999993</v>
      </c>
      <c r="G43">
        <v>44.388420000000004</v>
      </c>
      <c r="H43">
        <v>73.4375</v>
      </c>
      <c r="J43">
        <v>92.947940000000003</v>
      </c>
      <c r="K43">
        <v>32.730600000000003</v>
      </c>
      <c r="L43">
        <f>J43/2*COS(B43)</f>
        <v>34.536890324891658</v>
      </c>
      <c r="M43">
        <f>J43/2*SIN(B43)</f>
        <v>31.097155726003386</v>
      </c>
      <c r="O43">
        <v>17.519079999999999</v>
      </c>
      <c r="P43">
        <v>89.125540000000001</v>
      </c>
      <c r="Q43">
        <f>O43/2*COS(B43)</f>
        <v>6.5096068245622538</v>
      </c>
      <c r="R43">
        <f>P43/2*SIN(B43)</f>
        <v>29.818313311130339</v>
      </c>
      <c r="T43">
        <v>5.7720099999999999</v>
      </c>
      <c r="U43">
        <v>12.62921</v>
      </c>
      <c r="V43">
        <f>T43/2*COS(B43)</f>
        <v>2.1447196820518872</v>
      </c>
      <c r="W43">
        <f>U43/2*SIN(B43)</f>
        <v>4.2252954725666783</v>
      </c>
      <c r="Y43">
        <v>43.640500000000003</v>
      </c>
      <c r="Z43">
        <v>82.811049999999994</v>
      </c>
      <c r="AA43">
        <f>Y43/2*COS(B43)</f>
        <v>16.215605878123114</v>
      </c>
      <c r="AB43">
        <f>Z43/2*SIN(B43)</f>
        <v>27.705704049856863</v>
      </c>
      <c r="AD43">
        <v>73.4375</v>
      </c>
      <c r="AE43">
        <v>73.4375</v>
      </c>
      <c r="AF43">
        <f>AD43/2*COS(B43)</f>
        <v>27.28734906049807</v>
      </c>
      <c r="AG43">
        <f>AE43/2*SIN(B43)</f>
        <v>24.569639452239326</v>
      </c>
    </row>
    <row r="44" spans="1:33" x14ac:dyDescent="0.25">
      <c r="A44">
        <v>43</v>
      </c>
      <c r="B44">
        <f t="shared" si="0"/>
        <v>0.75049157835756164</v>
      </c>
      <c r="D44">
        <v>79.347290000000001</v>
      </c>
      <c r="E44">
        <v>98.384219999999999</v>
      </c>
      <c r="F44">
        <v>94.905180000000001</v>
      </c>
      <c r="G44">
        <v>1.5588200000000001</v>
      </c>
      <c r="H44">
        <v>98.4375</v>
      </c>
      <c r="J44">
        <v>32.775440000000003</v>
      </c>
      <c r="K44">
        <v>19.185359999999999</v>
      </c>
      <c r="L44">
        <f>J44/2*COS(B44)</f>
        <v>11.985219683098515</v>
      </c>
      <c r="M44">
        <f>J44/2*SIN(B44)</f>
        <v>11.176398165163409</v>
      </c>
      <c r="O44">
        <v>37.566079999999999</v>
      </c>
      <c r="P44">
        <v>94.802940000000007</v>
      </c>
      <c r="Q44">
        <f>O44/2*COS(B44)</f>
        <v>13.737045831660945</v>
      </c>
      <c r="R44">
        <f>P44/2*SIN(B44)</f>
        <v>32.327724804551721</v>
      </c>
      <c r="T44">
        <v>58.04054</v>
      </c>
      <c r="U44">
        <v>98.424689999999998</v>
      </c>
      <c r="V44">
        <f>T44/2*COS(B44)</f>
        <v>21.224081886487767</v>
      </c>
      <c r="W44">
        <f>U44/2*SIN(B44)</f>
        <v>33.562738584829894</v>
      </c>
      <c r="Y44">
        <v>90.821349999999995</v>
      </c>
      <c r="Z44">
        <v>63.787529999999997</v>
      </c>
      <c r="AA44">
        <f>Y44/2*COS(B44)</f>
        <v>33.211265254275126</v>
      </c>
      <c r="AB44">
        <f>Z44/2*SIN(B44)</f>
        <v>21.75149542621871</v>
      </c>
      <c r="AD44">
        <v>98.4375</v>
      </c>
      <c r="AE44">
        <v>98.4375</v>
      </c>
      <c r="AF44">
        <f>AD44/2*COS(B44)</f>
        <v>35.996315001568554</v>
      </c>
      <c r="AG44">
        <f>AE44/2*SIN(B44)</f>
        <v>33.5671067843261</v>
      </c>
    </row>
    <row r="45" spans="1:33" x14ac:dyDescent="0.25">
      <c r="A45">
        <v>44</v>
      </c>
      <c r="B45">
        <f t="shared" si="0"/>
        <v>0.76794487087750496</v>
      </c>
      <c r="D45">
        <v>7.2374599999999996</v>
      </c>
      <c r="E45">
        <v>68.118809999999996</v>
      </c>
      <c r="F45">
        <v>32.840820000000001</v>
      </c>
      <c r="G45">
        <v>4.7080099999999998</v>
      </c>
      <c r="H45">
        <v>48.4375</v>
      </c>
      <c r="J45">
        <v>95.077150000000003</v>
      </c>
      <c r="K45">
        <v>71.976650000000006</v>
      </c>
      <c r="L45">
        <f>J45/2*COS(B45)</f>
        <v>34.196389048883994</v>
      </c>
      <c r="M45">
        <f>J45/2*SIN(B45)</f>
        <v>33.023069043442824</v>
      </c>
      <c r="O45">
        <v>72.669589999999999</v>
      </c>
      <c r="P45">
        <v>91.846810000000005</v>
      </c>
      <c r="Q45">
        <f>O45/2*COS(B45)</f>
        <v>26.137064180645822</v>
      </c>
      <c r="R45">
        <f>P45/2*SIN(B45)</f>
        <v>31.901077683228568</v>
      </c>
      <c r="T45">
        <v>57.457610000000003</v>
      </c>
      <c r="U45">
        <v>93.524019999999993</v>
      </c>
      <c r="V45">
        <f>T45/2*COS(B45)</f>
        <v>20.665772852668045</v>
      </c>
      <c r="W45">
        <f>U45/2*SIN(B45)</f>
        <v>32.483621665987329</v>
      </c>
      <c r="Y45">
        <v>68.635469999999998</v>
      </c>
      <c r="Z45">
        <v>20.18038</v>
      </c>
      <c r="AA45">
        <f>Y45/2*COS(B45)</f>
        <v>24.686112642974742</v>
      </c>
      <c r="AB45">
        <f>Z45/2*SIN(B45)</f>
        <v>7.0092349430216689</v>
      </c>
      <c r="AD45">
        <v>48.4375</v>
      </c>
      <c r="AE45">
        <v>48.4375</v>
      </c>
      <c r="AF45">
        <f>AD45/2*COS(B45)</f>
        <v>17.421510789451709</v>
      </c>
      <c r="AG45">
        <f>AE45/2*SIN(B45)</f>
        <v>16.823757409553838</v>
      </c>
    </row>
    <row r="46" spans="1:33" x14ac:dyDescent="0.25">
      <c r="A46">
        <v>45</v>
      </c>
      <c r="B46">
        <f t="shared" si="0"/>
        <v>0.78539816339744828</v>
      </c>
      <c r="D46">
        <v>60.856580000000001</v>
      </c>
      <c r="E46">
        <v>41.593850000000003</v>
      </c>
      <c r="F46">
        <v>96.049909999999997</v>
      </c>
      <c r="G46">
        <v>26.93779</v>
      </c>
      <c r="H46">
        <v>35.9375</v>
      </c>
      <c r="J46">
        <v>63.240729999999999</v>
      </c>
      <c r="K46">
        <v>80.529129999999995</v>
      </c>
      <c r="L46">
        <f>J46/2*COS(B46)</f>
        <v>22.358974515093767</v>
      </c>
      <c r="M46">
        <f>J46/2*SIN(B46)</f>
        <v>22.358974515093763</v>
      </c>
      <c r="O46">
        <v>93.697710000000001</v>
      </c>
      <c r="P46">
        <v>63.081420000000001</v>
      </c>
      <c r="Q46">
        <f>O46/2*COS(B46)</f>
        <v>33.127143061325299</v>
      </c>
      <c r="R46">
        <f>P46/2*SIN(B46)</f>
        <v>22.302649924438349</v>
      </c>
      <c r="T46">
        <v>12.85103</v>
      </c>
      <c r="U46">
        <v>17.967359999999999</v>
      </c>
      <c r="V46">
        <f>T46/2*COS(B46)</f>
        <v>4.543525229115879</v>
      </c>
      <c r="W46">
        <f>U46/2*SIN(B46)</f>
        <v>6.3524210480099628</v>
      </c>
      <c r="Y46">
        <v>6.4024000000000001</v>
      </c>
      <c r="Z46">
        <v>45.203270000000003</v>
      </c>
      <c r="AA46">
        <f>Y46/2*COS(B46)</f>
        <v>2.263590227934376</v>
      </c>
      <c r="AB46">
        <f>Z46/2*SIN(B46)</f>
        <v>15.981769374403214</v>
      </c>
      <c r="AD46">
        <v>35.9375</v>
      </c>
      <c r="AE46">
        <v>35.9375</v>
      </c>
      <c r="AF46">
        <f>AD46/2*COS(B46)</f>
        <v>12.705824974445777</v>
      </c>
      <c r="AG46">
        <f>AE46/2*SIN(B46)</f>
        <v>12.705824974445775</v>
      </c>
    </row>
    <row r="47" spans="1:33" x14ac:dyDescent="0.25">
      <c r="A47">
        <v>46</v>
      </c>
      <c r="B47">
        <f t="shared" si="0"/>
        <v>0.80285145591739149</v>
      </c>
      <c r="D47">
        <v>72.651390000000006</v>
      </c>
      <c r="E47">
        <v>89.113119999999995</v>
      </c>
      <c r="F47">
        <v>68.557280000000006</v>
      </c>
      <c r="G47">
        <v>33.100079999999998</v>
      </c>
      <c r="H47">
        <v>85.9375</v>
      </c>
      <c r="J47">
        <v>36.103879999999997</v>
      </c>
      <c r="K47">
        <v>47.126869999999997</v>
      </c>
      <c r="L47">
        <f>J47/2*COS(B47)</f>
        <v>12.539931224023592</v>
      </c>
      <c r="M47">
        <f>J47/2*SIN(B47)</f>
        <v>12.985478915325308</v>
      </c>
      <c r="O47">
        <v>8.3839500000000005</v>
      </c>
      <c r="P47">
        <v>36.953749999999999</v>
      </c>
      <c r="Q47">
        <f>O47/2*COS(B47)</f>
        <v>2.9119905225048557</v>
      </c>
      <c r="R47">
        <f>P47/2*SIN(B47)</f>
        <v>13.291151573382214</v>
      </c>
      <c r="T47">
        <v>54.207230000000003</v>
      </c>
      <c r="U47">
        <v>32.796469999999999</v>
      </c>
      <c r="V47">
        <f>T47/2*COS(B47)</f>
        <v>18.82775302944804</v>
      </c>
      <c r="W47">
        <f>U47/2*SIN(B47)</f>
        <v>11.795903090806279</v>
      </c>
      <c r="Y47">
        <v>56.335470000000001</v>
      </c>
      <c r="Z47">
        <v>53.675409999999999</v>
      </c>
      <c r="AA47">
        <f>Y47/2*COS(B47)</f>
        <v>19.566952894620865</v>
      </c>
      <c r="AB47">
        <f>Z47/2*SIN(B47)</f>
        <v>19.305429356247618</v>
      </c>
      <c r="AD47">
        <v>85.9375</v>
      </c>
      <c r="AE47">
        <v>85.9375</v>
      </c>
      <c r="AF47">
        <f>AD47/2*COS(B47)</f>
        <v>29.848601855660043</v>
      </c>
      <c r="AG47">
        <f>AE47/2*SIN(B47)</f>
        <v>30.909132045801414</v>
      </c>
    </row>
    <row r="48" spans="1:33" x14ac:dyDescent="0.25">
      <c r="A48">
        <v>47</v>
      </c>
      <c r="B48">
        <f t="shared" si="0"/>
        <v>0.82030474843733492</v>
      </c>
      <c r="D48">
        <v>59.79712</v>
      </c>
      <c r="E48">
        <v>31.96332</v>
      </c>
      <c r="F48">
        <v>41.839619999999996</v>
      </c>
      <c r="G48">
        <v>95.025779999999997</v>
      </c>
      <c r="H48">
        <v>60.9375</v>
      </c>
      <c r="J48">
        <v>78.211820000000003</v>
      </c>
      <c r="K48">
        <v>48.57526</v>
      </c>
      <c r="L48">
        <f>J48/2*COS(B48)</f>
        <v>26.670166488751661</v>
      </c>
      <c r="M48">
        <f>J48/2*SIN(B48)</f>
        <v>28.600252033686136</v>
      </c>
      <c r="O48">
        <v>61.164679999999997</v>
      </c>
      <c r="P48">
        <v>32.979939999999999</v>
      </c>
      <c r="Q48">
        <f>O48/2*COS(B48)</f>
        <v>20.857105726873748</v>
      </c>
      <c r="R48">
        <f>P48/2*SIN(B48)</f>
        <v>12.060000599089072</v>
      </c>
      <c r="T48">
        <v>80.965069999999997</v>
      </c>
      <c r="U48">
        <v>32.145690000000002</v>
      </c>
      <c r="V48">
        <f>T48/2*COS(B48)</f>
        <v>27.609022481172694</v>
      </c>
      <c r="W48">
        <f>U48/2*SIN(B48)</f>
        <v>11.754934686301176</v>
      </c>
      <c r="Y48">
        <v>17.63166</v>
      </c>
      <c r="Z48">
        <v>74.985640000000004</v>
      </c>
      <c r="AA48">
        <f>Y48/2*COS(B48)</f>
        <v>6.0123816025897758</v>
      </c>
      <c r="AB48">
        <f>Z48/2*SIN(B48)</f>
        <v>27.420512691141269</v>
      </c>
      <c r="AD48">
        <v>60.9375</v>
      </c>
      <c r="AE48">
        <v>60.9375</v>
      </c>
      <c r="AF48">
        <f>AD48/2*COS(B48)</f>
        <v>20.779637533154251</v>
      </c>
      <c r="AG48">
        <f>AE48/2*SIN(B48)</f>
        <v>22.283433096209102</v>
      </c>
    </row>
    <row r="49" spans="1:33" x14ac:dyDescent="0.25">
      <c r="A49">
        <v>48</v>
      </c>
      <c r="B49">
        <f t="shared" si="0"/>
        <v>0.83775804095727813</v>
      </c>
      <c r="D49">
        <v>81.46078</v>
      </c>
      <c r="E49">
        <v>18.661819999999999</v>
      </c>
      <c r="F49">
        <v>58.761800000000001</v>
      </c>
      <c r="G49">
        <v>62.742809999999999</v>
      </c>
      <c r="H49">
        <v>10.9375</v>
      </c>
      <c r="J49">
        <v>97.122450000000001</v>
      </c>
      <c r="K49">
        <v>85.219759999999994</v>
      </c>
      <c r="L49">
        <f>J49/2*COS(B49)</f>
        <v>32.493801929778947</v>
      </c>
      <c r="M49">
        <f>J49/2*SIN(B49)</f>
        <v>36.088023077593469</v>
      </c>
      <c r="O49">
        <v>4.1098600000000003</v>
      </c>
      <c r="P49">
        <v>30.951129999999999</v>
      </c>
      <c r="Q49">
        <f>O49/2*COS(B49)</f>
        <v>1.3750165569250086</v>
      </c>
      <c r="R49">
        <f>P49/2*SIN(B49)</f>
        <v>11.500586051089069</v>
      </c>
      <c r="T49">
        <v>18.504850000000001</v>
      </c>
      <c r="U49">
        <v>6.2930000000000001</v>
      </c>
      <c r="V49">
        <f>T49/2*COS(B49)</f>
        <v>6.1910807505398591</v>
      </c>
      <c r="W49">
        <f>U49/2*SIN(B49)</f>
        <v>2.3383051933646208</v>
      </c>
      <c r="Y49">
        <v>33.566780000000001</v>
      </c>
      <c r="Z49">
        <v>62.648130000000002</v>
      </c>
      <c r="AA49">
        <f>Y49/2*COS(B49)</f>
        <v>11.230279927457198</v>
      </c>
      <c r="AB49">
        <f>Z49/2*SIN(B49)</f>
        <v>23.278316817667552</v>
      </c>
      <c r="AD49">
        <v>10.9375</v>
      </c>
      <c r="AE49">
        <v>10.9375</v>
      </c>
      <c r="AF49">
        <f>AD49/2*COS(B49)</f>
        <v>3.6593080035250058</v>
      </c>
      <c r="AG49">
        <f>AE49/2*SIN(B49)</f>
        <v>4.0640732643294992</v>
      </c>
    </row>
    <row r="50" spans="1:33" x14ac:dyDescent="0.25">
      <c r="A50">
        <v>49</v>
      </c>
      <c r="B50">
        <f t="shared" si="0"/>
        <v>0.85521133347722145</v>
      </c>
      <c r="D50">
        <v>0.23669999999999999</v>
      </c>
      <c r="E50">
        <v>8.8739699999999999</v>
      </c>
      <c r="F50">
        <v>3.3159000000000001</v>
      </c>
      <c r="G50">
        <v>72.052530000000004</v>
      </c>
      <c r="H50">
        <v>7.8125</v>
      </c>
      <c r="J50">
        <v>77.570740000000001</v>
      </c>
      <c r="K50">
        <v>15.08623</v>
      </c>
      <c r="L50">
        <f>J50/2*COS(B50)</f>
        <v>25.445492181237551</v>
      </c>
      <c r="M50">
        <f>J50/2*SIN(B50)</f>
        <v>29.271690311484896</v>
      </c>
      <c r="O50">
        <v>36.779539999999997</v>
      </c>
      <c r="P50">
        <v>56.446010000000001</v>
      </c>
      <c r="Q50">
        <f>O50/2*COS(B50)</f>
        <v>12.06477464955876</v>
      </c>
      <c r="R50">
        <f>P50/2*SIN(B50)</f>
        <v>21.300172256175195</v>
      </c>
      <c r="T50">
        <v>60.343640000000001</v>
      </c>
      <c r="U50">
        <v>70.252039999999994</v>
      </c>
      <c r="V50">
        <f>T50/2*COS(B50)</f>
        <v>19.794494932076368</v>
      </c>
      <c r="W50">
        <f>U50/2*SIN(B50)</f>
        <v>26.509943809096693</v>
      </c>
      <c r="Y50">
        <v>5.9381300000000001</v>
      </c>
      <c r="Z50">
        <v>72.892799999999994</v>
      </c>
      <c r="AA50">
        <f>Y50/2*COS(B50)</f>
        <v>1.9478819009097006</v>
      </c>
      <c r="AB50">
        <f>Z50/2*SIN(B50)</f>
        <v>27.506447244631236</v>
      </c>
      <c r="AD50">
        <v>7.8125</v>
      </c>
      <c r="AE50">
        <v>7.8125</v>
      </c>
      <c r="AF50">
        <f>AD50/2*COS(B50)</f>
        <v>2.562730581994169</v>
      </c>
      <c r="AG50">
        <f>AE50/2*SIN(B50)</f>
        <v>2.9480842977452033</v>
      </c>
    </row>
    <row r="51" spans="1:33" x14ac:dyDescent="0.25">
      <c r="A51">
        <v>50</v>
      </c>
      <c r="B51">
        <f t="shared" si="0"/>
        <v>0.87266462599716477</v>
      </c>
      <c r="D51">
        <v>45.075580000000002</v>
      </c>
      <c r="E51">
        <v>89.204319999999996</v>
      </c>
      <c r="F51">
        <v>20.951239999999999</v>
      </c>
      <c r="G51">
        <v>28.15729</v>
      </c>
      <c r="H51">
        <v>57.8125</v>
      </c>
      <c r="J51">
        <v>48.224629999999998</v>
      </c>
      <c r="K51">
        <v>36.979570000000002</v>
      </c>
      <c r="L51">
        <f>J51/2*COS(B51)</f>
        <v>15.499097322858887</v>
      </c>
      <c r="M51">
        <f>J51/2*SIN(B51)</f>
        <v>18.471104916484379</v>
      </c>
      <c r="O51">
        <v>35.838630000000002</v>
      </c>
      <c r="P51">
        <v>5.8212000000000002</v>
      </c>
      <c r="Q51">
        <f>O51/2*COS(B51)</f>
        <v>11.51831365607015</v>
      </c>
      <c r="R51">
        <f>P51/2*SIN(B51)</f>
        <v>2.2296489561420976</v>
      </c>
      <c r="T51">
        <v>36.832709999999999</v>
      </c>
      <c r="U51">
        <v>47.355130000000003</v>
      </c>
      <c r="V51">
        <f>T51/2*COS(B51)</f>
        <v>11.837804809588746</v>
      </c>
      <c r="W51">
        <f>U51/2*SIN(B51)</f>
        <v>18.138067094838405</v>
      </c>
      <c r="Y51">
        <v>5.7767299999999997</v>
      </c>
      <c r="Z51">
        <v>36.473410000000001</v>
      </c>
      <c r="AA51">
        <f>Y51/2*COS(B51)</f>
        <v>1.8566052342522612</v>
      </c>
      <c r="AB51">
        <f>Z51/2*SIN(B51)</f>
        <v>13.970126526050082</v>
      </c>
      <c r="AD51">
        <v>57.8125</v>
      </c>
      <c r="AE51">
        <v>57.8125</v>
      </c>
      <c r="AF51">
        <f>AD51/2*COS(B51)</f>
        <v>18.58057934250153</v>
      </c>
      <c r="AG51">
        <f>AE51/2*SIN(B51)</f>
        <v>22.143472183907956</v>
      </c>
    </row>
    <row r="52" spans="1:33" x14ac:dyDescent="0.25">
      <c r="A52">
        <v>51</v>
      </c>
      <c r="B52">
        <f t="shared" si="0"/>
        <v>0.89011791851710798</v>
      </c>
      <c r="D52">
        <v>44.442239999999998</v>
      </c>
      <c r="E52">
        <v>96.641509999999997</v>
      </c>
      <c r="F52">
        <v>39.936729999999997</v>
      </c>
      <c r="G52">
        <v>8.3180200000000006</v>
      </c>
      <c r="H52">
        <v>82.8125</v>
      </c>
      <c r="J52">
        <v>34.1447</v>
      </c>
      <c r="K52">
        <v>12.37086</v>
      </c>
      <c r="L52">
        <f>J52/2*COS(B52)</f>
        <v>10.743977978139693</v>
      </c>
      <c r="M52">
        <f>J52/2*SIN(B52)</f>
        <v>13.267707855079916</v>
      </c>
      <c r="O52">
        <v>54.386859999999999</v>
      </c>
      <c r="P52">
        <v>40.263910000000003</v>
      </c>
      <c r="Q52">
        <f>O52/2*COS(B52)</f>
        <v>17.113380001586382</v>
      </c>
      <c r="R52">
        <f>P52/2*SIN(B52)</f>
        <v>15.645467524483472</v>
      </c>
      <c r="T52">
        <v>46.244570000000003</v>
      </c>
      <c r="U52">
        <v>16.960419999999999</v>
      </c>
      <c r="V52">
        <f>T52/2*COS(B52)</f>
        <v>14.551325438165794</v>
      </c>
      <c r="W52">
        <f>U52/2*SIN(B52)</f>
        <v>6.5903609538070178</v>
      </c>
      <c r="Y52">
        <v>45.458570000000002</v>
      </c>
      <c r="Z52">
        <v>2.7230500000000002</v>
      </c>
      <c r="AA52">
        <f>Y52/2*COS(B52)</f>
        <v>14.304002524483206</v>
      </c>
      <c r="AB52">
        <f>Z52/2*SIN(B52)</f>
        <v>1.0581036551727023</v>
      </c>
      <c r="AD52">
        <v>82.8125</v>
      </c>
      <c r="AE52">
        <v>82.8125</v>
      </c>
      <c r="AF52">
        <f>AD52/2*COS(B52)</f>
        <v>26.057797441907333</v>
      </c>
      <c r="AG52">
        <f>AE52/2*SIN(B52)</f>
        <v>32.178699966577696</v>
      </c>
    </row>
    <row r="53" spans="1:33" x14ac:dyDescent="0.25">
      <c r="A53">
        <v>52</v>
      </c>
      <c r="B53">
        <f t="shared" si="0"/>
        <v>0.90757121103705141</v>
      </c>
      <c r="D53">
        <v>95.860330000000005</v>
      </c>
      <c r="E53">
        <v>40.442019999999999</v>
      </c>
      <c r="F53">
        <v>0.79657999999999995</v>
      </c>
      <c r="G53">
        <v>29.967639999999999</v>
      </c>
      <c r="H53">
        <v>32.8125</v>
      </c>
      <c r="J53">
        <v>32.749740000000003</v>
      </c>
      <c r="K53">
        <v>90.527590000000004</v>
      </c>
      <c r="L53">
        <f>J53/2*COS(B53)</f>
        <v>10.081376622465863</v>
      </c>
      <c r="M53">
        <f>J53/2*SIN(B53)</f>
        <v>12.903573648912106</v>
      </c>
      <c r="O53">
        <v>13.01863</v>
      </c>
      <c r="P53">
        <v>45.458730000000003</v>
      </c>
      <c r="Q53">
        <f>O53/2*COS(B53)</f>
        <v>4.0075344762594378</v>
      </c>
      <c r="R53">
        <f>P53/2*SIN(B53)</f>
        <v>17.910984042652252</v>
      </c>
      <c r="T53">
        <v>64.748540000000006</v>
      </c>
      <c r="U53">
        <v>50.797510000000003</v>
      </c>
      <c r="V53">
        <f>T53/2*COS(B53)</f>
        <v>19.931590830791201</v>
      </c>
      <c r="W53">
        <f>U53/2*SIN(B53)</f>
        <v>20.014492068222498</v>
      </c>
      <c r="Y53">
        <v>37.439590000000003</v>
      </c>
      <c r="Z53">
        <v>97.381979999999999</v>
      </c>
      <c r="AA53">
        <f>Y53/2*COS(B53)</f>
        <v>11.525056607493882</v>
      </c>
      <c r="AB53">
        <f>Z53/2*SIN(B53)</f>
        <v>38.369023723757365</v>
      </c>
      <c r="AD53">
        <v>32.8125</v>
      </c>
      <c r="AE53">
        <v>32.8125</v>
      </c>
      <c r="AF53">
        <f>AD53/2*COS(B53)</f>
        <v>10.100696079561581</v>
      </c>
      <c r="AG53">
        <f>AE53/2*SIN(B53)</f>
        <v>12.928301426360283</v>
      </c>
    </row>
    <row r="54" spans="1:33" x14ac:dyDescent="0.25">
      <c r="A54">
        <v>53</v>
      </c>
      <c r="B54">
        <f t="shared" si="0"/>
        <v>0.92502450355699462</v>
      </c>
      <c r="D54">
        <v>38.233840000000001</v>
      </c>
      <c r="E54">
        <v>87.866730000000004</v>
      </c>
      <c r="F54">
        <v>3.6824699999999999</v>
      </c>
      <c r="G54">
        <v>93.732529999999997</v>
      </c>
      <c r="H54">
        <v>45.3125</v>
      </c>
      <c r="J54">
        <v>83.460220000000007</v>
      </c>
      <c r="K54">
        <v>98.413809999999998</v>
      </c>
      <c r="L54">
        <f>J54/2*COS(B54)</f>
        <v>25.113807115787527</v>
      </c>
      <c r="M54">
        <f>J54/2*SIN(B54)</f>
        <v>33.327147684179636</v>
      </c>
      <c r="O54">
        <v>30.783950000000001</v>
      </c>
      <c r="P54">
        <v>18.33287</v>
      </c>
      <c r="Q54">
        <f>O54/2*COS(B54)</f>
        <v>9.2631217909807493</v>
      </c>
      <c r="R54">
        <f>P54/2*SIN(B54)</f>
        <v>7.3206404915403569</v>
      </c>
      <c r="T54">
        <v>19.880120000000002</v>
      </c>
      <c r="U54">
        <v>39.861870000000003</v>
      </c>
      <c r="V54">
        <f>T54/2*COS(B54)</f>
        <v>5.9820774390327509</v>
      </c>
      <c r="W54">
        <f>U54/2*SIN(B54)</f>
        <v>15.917552439444442</v>
      </c>
      <c r="Y54">
        <v>67.055300000000003</v>
      </c>
      <c r="Z54">
        <v>69.474639999999994</v>
      </c>
      <c r="AA54">
        <f>Y54/2*COS(B54)</f>
        <v>20.177443460983774</v>
      </c>
      <c r="AB54">
        <f>Z54/2*SIN(B54)</f>
        <v>27.742457275876024</v>
      </c>
      <c r="AD54">
        <v>45.3125</v>
      </c>
      <c r="AE54">
        <v>45.3125</v>
      </c>
      <c r="AF54">
        <f>AD54/2*COS(B54)</f>
        <v>13.634871618288596</v>
      </c>
      <c r="AG54">
        <f>AE54/2*SIN(B54)</f>
        <v>18.094085774508979</v>
      </c>
    </row>
    <row r="55" spans="1:33" x14ac:dyDescent="0.25">
      <c r="A55">
        <v>54</v>
      </c>
      <c r="B55">
        <f t="shared" si="0"/>
        <v>0.94247779607693793</v>
      </c>
      <c r="D55">
        <v>46.069200000000002</v>
      </c>
      <c r="E55">
        <v>63.866759999999999</v>
      </c>
      <c r="F55">
        <v>46.868040000000001</v>
      </c>
      <c r="G55">
        <v>65.235029999999995</v>
      </c>
      <c r="H55">
        <v>95.3125</v>
      </c>
      <c r="J55">
        <v>19.11401</v>
      </c>
      <c r="K55">
        <v>29.30742</v>
      </c>
      <c r="L55">
        <f>J55/2*COS(B55)</f>
        <v>5.6174665950854274</v>
      </c>
      <c r="M55">
        <f>J55/2*SIN(B55)</f>
        <v>7.7317794603263446</v>
      </c>
      <c r="O55">
        <v>57.321159999999999</v>
      </c>
      <c r="P55">
        <v>98.573250000000002</v>
      </c>
      <c r="Q55">
        <f>O55/2*COS(B55)</f>
        <v>16.846266246148609</v>
      </c>
      <c r="R55">
        <f>P55/2*SIN(B55)</f>
        <v>39.873717220385146</v>
      </c>
      <c r="T55">
        <v>21.199750000000002</v>
      </c>
      <c r="U55">
        <v>35.639240000000001</v>
      </c>
      <c r="V55">
        <f>T55/2*COS(B55)</f>
        <v>6.2304502011436789</v>
      </c>
      <c r="W55">
        <f>U55/2*SIN(B55)</f>
        <v>14.416375413303701</v>
      </c>
      <c r="Y55">
        <v>10.0139</v>
      </c>
      <c r="Z55">
        <v>47.154020000000003</v>
      </c>
      <c r="AA55">
        <f>Y55/2*COS(B55)</f>
        <v>2.9430113689657982</v>
      </c>
      <c r="AB55">
        <f>Z55/2*SIN(B55)</f>
        <v>19.074201766548082</v>
      </c>
      <c r="AD55">
        <v>95.3125</v>
      </c>
      <c r="AE55">
        <v>95.3125</v>
      </c>
      <c r="AF55">
        <f>AD55/2*COS(B55)</f>
        <v>28.011640929563171</v>
      </c>
      <c r="AG55">
        <f>AE55/2*SIN(B55)</f>
        <v>38.554716138181092</v>
      </c>
    </row>
    <row r="56" spans="1:33" x14ac:dyDescent="0.25">
      <c r="A56">
        <v>55</v>
      </c>
      <c r="B56">
        <f t="shared" si="0"/>
        <v>0.95993108859688125</v>
      </c>
      <c r="D56">
        <v>80.674109999999999</v>
      </c>
      <c r="E56">
        <v>99.471469999999997</v>
      </c>
      <c r="F56">
        <v>30.64716</v>
      </c>
      <c r="G56">
        <v>0.56494999999999995</v>
      </c>
      <c r="H56">
        <v>70.3125</v>
      </c>
      <c r="J56">
        <v>96.521469999999994</v>
      </c>
      <c r="K56">
        <v>41.362789999999997</v>
      </c>
      <c r="L56">
        <f>J56/2*COS(B56)</f>
        <v>27.681220396982205</v>
      </c>
      <c r="M56">
        <f>J56/2*SIN(B56)</f>
        <v>39.532879734139293</v>
      </c>
      <c r="O56">
        <v>45.49794</v>
      </c>
      <c r="P56">
        <v>59.886670000000002</v>
      </c>
      <c r="Q56">
        <f>O56/2*COS(B56)</f>
        <v>13.048273143256859</v>
      </c>
      <c r="R56">
        <f>P56/2*SIN(B56)</f>
        <v>24.528144078080118</v>
      </c>
      <c r="T56">
        <v>36.658749999999998</v>
      </c>
      <c r="U56">
        <v>19.17361</v>
      </c>
      <c r="V56">
        <f>T56/2*COS(B56)</f>
        <v>10.513297593041957</v>
      </c>
      <c r="W56">
        <f>U56/2*SIN(B56)</f>
        <v>7.8530509139499278</v>
      </c>
      <c r="Y56">
        <v>45.389130000000002</v>
      </c>
      <c r="Z56">
        <v>8.6613000000000007</v>
      </c>
      <c r="AA56">
        <f>Y56/2*COS(B56)</f>
        <v>13.017067717237181</v>
      </c>
      <c r="AB56">
        <f>Z56/2*SIN(B56)</f>
        <v>3.5474608006001227</v>
      </c>
      <c r="AD56">
        <v>70.3125</v>
      </c>
      <c r="AE56">
        <v>70.3125</v>
      </c>
      <c r="AF56">
        <f>AD56/2*COS(B56)</f>
        <v>20.164796590466466</v>
      </c>
      <c r="AG56">
        <f>AE56/2*SIN(B56)</f>
        <v>28.798314057034869</v>
      </c>
    </row>
    <row r="57" spans="1:33" x14ac:dyDescent="0.25">
      <c r="A57">
        <v>56</v>
      </c>
      <c r="B57">
        <f t="shared" si="0"/>
        <v>0.97738438111682457</v>
      </c>
      <c r="D57">
        <v>60.276220000000002</v>
      </c>
      <c r="E57">
        <v>81.233369999999994</v>
      </c>
      <c r="F57">
        <v>25.866019999999999</v>
      </c>
      <c r="G57">
        <v>58.032609999999998</v>
      </c>
      <c r="H57">
        <v>20.3125</v>
      </c>
      <c r="J57">
        <v>47.303350000000002</v>
      </c>
      <c r="K57">
        <v>52.802599999999998</v>
      </c>
      <c r="L57">
        <f>J57/2*COS(B57)</f>
        <v>13.225848815196475</v>
      </c>
      <c r="M57">
        <f>J57/2*SIN(B57)</f>
        <v>19.608127228860766</v>
      </c>
      <c r="O57">
        <v>37.987209999999997</v>
      </c>
      <c r="P57">
        <v>55.966209999999997</v>
      </c>
      <c r="Q57">
        <f>O57/2*COS(B57)</f>
        <v>10.621089127326494</v>
      </c>
      <c r="R57">
        <f>P57/2*SIN(B57)</f>
        <v>23.199045441752851</v>
      </c>
      <c r="T57">
        <v>98.383809999999997</v>
      </c>
      <c r="U57">
        <v>41.421190000000003</v>
      </c>
      <c r="V57">
        <f>T57/2*COS(B57)</f>
        <v>27.507764184207147</v>
      </c>
      <c r="W57">
        <f>U57/2*SIN(B57)</f>
        <v>17.169861404970586</v>
      </c>
      <c r="Y57">
        <v>16.761700000000001</v>
      </c>
      <c r="Z57">
        <v>52.971559999999997</v>
      </c>
      <c r="AA57">
        <f>Y57/2*COS(B57)</f>
        <v>4.6865118450528085</v>
      </c>
      <c r="AB57">
        <f>Z57/2*SIN(B57)</f>
        <v>21.957706758426873</v>
      </c>
      <c r="AD57">
        <v>20.3125</v>
      </c>
      <c r="AE57">
        <v>20.3125</v>
      </c>
      <c r="AF57">
        <f>AD57/2*COS(B57)</f>
        <v>5.6793029258747723</v>
      </c>
      <c r="AG57">
        <f>AE57/2*SIN(B57)</f>
        <v>8.4199128462621431</v>
      </c>
    </row>
    <row r="58" spans="1:33" x14ac:dyDescent="0.25">
      <c r="A58">
        <v>57</v>
      </c>
      <c r="B58">
        <f t="shared" si="0"/>
        <v>0.99483767363676778</v>
      </c>
      <c r="D58">
        <v>46.924909999999997</v>
      </c>
      <c r="E58">
        <v>3.4946199999999998</v>
      </c>
      <c r="F58">
        <v>39.179720000000003</v>
      </c>
      <c r="G58">
        <v>93.764960000000002</v>
      </c>
      <c r="H58">
        <v>14.0625</v>
      </c>
      <c r="J58">
        <v>37.236080000000001</v>
      </c>
      <c r="K58">
        <v>66.578419999999994</v>
      </c>
      <c r="L58">
        <f>J58/2*COS(B58)</f>
        <v>10.140111339471177</v>
      </c>
      <c r="M58">
        <f>J58/2*SIN(B58)</f>
        <v>15.614402180830622</v>
      </c>
      <c r="O58">
        <v>62.065350000000002</v>
      </c>
      <c r="P58">
        <v>16.740069999999999</v>
      </c>
      <c r="Q58">
        <f>O58/2*COS(B58)</f>
        <v>16.901606165934961</v>
      </c>
      <c r="R58">
        <f>P58/2*SIN(B58)</f>
        <v>7.019702007173076</v>
      </c>
      <c r="T58">
        <v>56.375360000000001</v>
      </c>
      <c r="U58">
        <v>70.327860000000001</v>
      </c>
      <c r="V58">
        <f>T58/2*COS(B58)</f>
        <v>15.352110834512382</v>
      </c>
      <c r="W58">
        <f>U58/2*SIN(B58)</f>
        <v>29.490953144293133</v>
      </c>
      <c r="Y58">
        <v>33.245190000000001</v>
      </c>
      <c r="Z58">
        <v>21.805579999999999</v>
      </c>
      <c r="AA58">
        <f>Y58/2*COS(B58)</f>
        <v>9.0533141002456166</v>
      </c>
      <c r="AB58">
        <f>Z58/2*SIN(B58)</f>
        <v>9.1438490814896891</v>
      </c>
      <c r="AD58">
        <v>14.0625</v>
      </c>
      <c r="AE58">
        <v>14.0625</v>
      </c>
      <c r="AF58">
        <f>AD58/2*COS(B58)</f>
        <v>3.8294932149494101</v>
      </c>
      <c r="AG58">
        <f>AE58/2*SIN(B58)</f>
        <v>5.8969024308662616</v>
      </c>
    </row>
    <row r="59" spans="1:33" x14ac:dyDescent="0.25">
      <c r="A59">
        <v>58</v>
      </c>
      <c r="B59">
        <f t="shared" si="0"/>
        <v>1.0122909661567112</v>
      </c>
      <c r="D59">
        <v>1.2519499999999999</v>
      </c>
      <c r="E59">
        <v>86.360129999999998</v>
      </c>
      <c r="F59">
        <v>83.534959999999998</v>
      </c>
      <c r="G59">
        <v>9.4169499999999999</v>
      </c>
      <c r="H59">
        <v>64.0625</v>
      </c>
      <c r="J59">
        <v>11.78753</v>
      </c>
      <c r="K59">
        <v>33.43383</v>
      </c>
      <c r="L59">
        <f>J59/2*COS(B59)</f>
        <v>3.1232196123634148</v>
      </c>
      <c r="M59">
        <f>J59/2*SIN(B59)</f>
        <v>4.9981961874433782</v>
      </c>
      <c r="O59">
        <v>78.577610000000007</v>
      </c>
      <c r="P59">
        <v>7.9484000000000004</v>
      </c>
      <c r="Q59">
        <f>O59/2*COS(B59)</f>
        <v>20.819894638201863</v>
      </c>
      <c r="R59">
        <f>P59/2*SIN(B59)</f>
        <v>3.3703127437448681</v>
      </c>
      <c r="T59">
        <v>58.014339999999997</v>
      </c>
      <c r="U59">
        <v>15.75713</v>
      </c>
      <c r="V59">
        <f>T59/2*COS(B59)</f>
        <v>15.371458183887494</v>
      </c>
      <c r="W59">
        <f>U59/2*SIN(B59)</f>
        <v>6.6814020486946522</v>
      </c>
      <c r="Y59">
        <v>37.892069999999997</v>
      </c>
      <c r="Z59">
        <v>87.989590000000007</v>
      </c>
      <c r="AA59">
        <f>Y59/2*COS(B59)</f>
        <v>10.039868927336547</v>
      </c>
      <c r="AB59">
        <f>Z59/2*SIN(B59)</f>
        <v>37.30970214054225</v>
      </c>
      <c r="AD59">
        <v>64.0625</v>
      </c>
      <c r="AE59">
        <v>64.0625</v>
      </c>
      <c r="AF59">
        <f>AD59/2*COS(B59)</f>
        <v>16.973976432469843</v>
      </c>
      <c r="AG59">
        <f>AE59/2*SIN(B59)</f>
        <v>27.164040580010518</v>
      </c>
    </row>
    <row r="60" spans="1:33" x14ac:dyDescent="0.25">
      <c r="A60">
        <v>59</v>
      </c>
      <c r="B60">
        <f t="shared" si="0"/>
        <v>1.0297442586766543</v>
      </c>
      <c r="D60">
        <v>69.094399999999993</v>
      </c>
      <c r="E60">
        <v>60.219160000000002</v>
      </c>
      <c r="F60">
        <v>71.636740000000003</v>
      </c>
      <c r="G60">
        <v>32.28678</v>
      </c>
      <c r="H60">
        <v>89.0625</v>
      </c>
      <c r="J60">
        <v>5.9174600000000002</v>
      </c>
      <c r="K60">
        <v>20.17576</v>
      </c>
      <c r="L60">
        <f>J60/2*COS(B60)</f>
        <v>1.5238586033786252</v>
      </c>
      <c r="M60">
        <f>J60/2*SIN(B60)</f>
        <v>2.5361266076063607</v>
      </c>
      <c r="O60">
        <v>57.241880000000002</v>
      </c>
      <c r="P60">
        <v>94.71078</v>
      </c>
      <c r="Q60">
        <f>O60/2*COS(B60)</f>
        <v>14.740873839716173</v>
      </c>
      <c r="R60">
        <f>P60/2*SIN(B60)</f>
        <v>40.591491819995795</v>
      </c>
      <c r="T60">
        <v>28.13841</v>
      </c>
      <c r="U60">
        <v>56.705100000000002</v>
      </c>
      <c r="V60">
        <f>T60/2*COS(B60)</f>
        <v>7.2461762587149119</v>
      </c>
      <c r="W60">
        <f>U60/2*SIN(B60)</f>
        <v>24.302878751521671</v>
      </c>
      <c r="Y60">
        <v>35.832509999999999</v>
      </c>
      <c r="Z60">
        <v>2.79888</v>
      </c>
      <c r="AA60">
        <f>Y60/2*COS(B60)</f>
        <v>9.2275534847976353</v>
      </c>
      <c r="AB60">
        <f>Z60/2*SIN(B60)</f>
        <v>1.199554207294564</v>
      </c>
      <c r="AD60">
        <v>89.0625</v>
      </c>
      <c r="AE60">
        <v>89.0625</v>
      </c>
      <c r="AF60">
        <f>AD60/2*COS(B60)</f>
        <v>22.935289273338359</v>
      </c>
      <c r="AG60">
        <f>AE60/2*SIN(B60)</f>
        <v>38.170731359390935</v>
      </c>
    </row>
    <row r="61" spans="1:33" x14ac:dyDescent="0.25">
      <c r="A61">
        <v>60</v>
      </c>
      <c r="B61">
        <f t="shared" si="0"/>
        <v>1.0471975511965976</v>
      </c>
      <c r="D61">
        <v>61.149659999999997</v>
      </c>
      <c r="E61">
        <v>48.210259999999998</v>
      </c>
      <c r="F61">
        <v>48.276910000000001</v>
      </c>
      <c r="G61">
        <v>36.464889999999997</v>
      </c>
      <c r="H61">
        <v>39.0625</v>
      </c>
      <c r="J61">
        <v>39.444429999999997</v>
      </c>
      <c r="K61">
        <v>55.210569999999997</v>
      </c>
      <c r="L61">
        <f>J61/2*COS(B61)</f>
        <v>9.861107500000001</v>
      </c>
      <c r="M61">
        <f>J61/2*SIN(B61)</f>
        <v>17.079939208898509</v>
      </c>
      <c r="O61">
        <v>72.841390000000004</v>
      </c>
      <c r="P61">
        <v>84.86439</v>
      </c>
      <c r="Q61">
        <f>O61/2*COS(B61)</f>
        <v>18.210347500000005</v>
      </c>
      <c r="R61">
        <f>P61/2*SIN(B61)</f>
        <v>36.747358808335036</v>
      </c>
      <c r="T61">
        <v>31.962710000000001</v>
      </c>
      <c r="U61">
        <v>29.136030000000002</v>
      </c>
      <c r="V61">
        <f>T61/2*COS(B61)</f>
        <v>7.9906775000000021</v>
      </c>
      <c r="W61">
        <f>U61/2*SIN(B61)</f>
        <v>12.61627107271276</v>
      </c>
      <c r="Y61">
        <v>79.135069999999999</v>
      </c>
      <c r="Z61">
        <v>61.455249999999999</v>
      </c>
      <c r="AA61">
        <f>Y61/2*COS(B61)</f>
        <v>19.783767500000003</v>
      </c>
      <c r="AB61">
        <f>Z61/2*SIN(B61)</f>
        <v>26.610903847961811</v>
      </c>
      <c r="AD61">
        <v>39.0625</v>
      </c>
      <c r="AE61">
        <v>39.0625</v>
      </c>
      <c r="AF61">
        <f>AD61/2*COS(B61)</f>
        <v>9.7656250000000018</v>
      </c>
      <c r="AG61">
        <f>AE61/2*SIN(B61)</f>
        <v>16.914558667664817</v>
      </c>
    </row>
    <row r="62" spans="1:33" x14ac:dyDescent="0.25">
      <c r="A62">
        <v>61</v>
      </c>
      <c r="B62">
        <f t="shared" si="0"/>
        <v>1.064650843716541</v>
      </c>
      <c r="D62">
        <v>90.048940000000002</v>
      </c>
      <c r="E62">
        <v>77.283900000000003</v>
      </c>
      <c r="F62">
        <v>73.510750000000002</v>
      </c>
      <c r="G62">
        <v>30.461279999999999</v>
      </c>
      <c r="H62">
        <v>26.5625</v>
      </c>
      <c r="J62">
        <v>4.0306600000000001</v>
      </c>
      <c r="K62">
        <v>4.3946800000000001</v>
      </c>
      <c r="L62">
        <f>J62/2*COS(B62)</f>
        <v>0.97705137197105063</v>
      </c>
      <c r="M62">
        <f>J62/2*SIN(B62)</f>
        <v>1.7626473343892384</v>
      </c>
      <c r="O62">
        <v>34.541809999999998</v>
      </c>
      <c r="P62">
        <v>93.687079999999995</v>
      </c>
      <c r="Q62">
        <f>O62/2*COS(B62)</f>
        <v>8.3731008943605651</v>
      </c>
      <c r="R62">
        <f>P62/2*SIN(B62)</f>
        <v>40.97028323617257</v>
      </c>
      <c r="T62">
        <v>60.846910000000001</v>
      </c>
      <c r="U62">
        <v>63.634830000000001</v>
      </c>
      <c r="V62">
        <f>T62/2*COS(B62)</f>
        <v>14.749583665131526</v>
      </c>
      <c r="W62">
        <f>U62/2*SIN(B62)</f>
        <v>27.828138189232618</v>
      </c>
      <c r="Y62">
        <v>26.35896</v>
      </c>
      <c r="Z62">
        <v>89.960840000000005</v>
      </c>
      <c r="AA62">
        <f>Y62/2*COS(B62)</f>
        <v>6.3895386938441954</v>
      </c>
      <c r="AB62">
        <f>Z62/2*SIN(B62)</f>
        <v>39.340761767407024</v>
      </c>
      <c r="AD62">
        <v>26.5625</v>
      </c>
      <c r="AE62">
        <v>26.5625</v>
      </c>
      <c r="AF62">
        <f>AD62/2*COS(B62)</f>
        <v>6.4388777688966652</v>
      </c>
      <c r="AG62">
        <f>AE62/2*SIN(B62)</f>
        <v>11.6160429854451</v>
      </c>
    </row>
    <row r="63" spans="1:33" x14ac:dyDescent="0.25">
      <c r="A63">
        <v>62</v>
      </c>
      <c r="B63">
        <f t="shared" si="0"/>
        <v>1.0821041362364843</v>
      </c>
      <c r="D63">
        <v>42.628270000000001</v>
      </c>
      <c r="E63">
        <v>80.868449999999996</v>
      </c>
      <c r="F63">
        <v>71.317920000000001</v>
      </c>
      <c r="G63">
        <v>21.614159999999998</v>
      </c>
      <c r="H63">
        <v>76.5625</v>
      </c>
      <c r="J63">
        <v>58.36703</v>
      </c>
      <c r="K63">
        <v>96.623279999999994</v>
      </c>
      <c r="L63">
        <f>J63/2*COS(B63)</f>
        <v>13.700830394635487</v>
      </c>
      <c r="M63">
        <f>J63/2*SIN(B63)</f>
        <v>25.767514320412385</v>
      </c>
      <c r="O63">
        <v>5.0054499999999997</v>
      </c>
      <c r="P63">
        <v>19.055</v>
      </c>
      <c r="Q63">
        <f>O63/2*COS(B63)</f>
        <v>1.1749582169733186</v>
      </c>
      <c r="R63">
        <f>P63/2*SIN(B63)</f>
        <v>8.412283190963425</v>
      </c>
      <c r="T63">
        <v>3.1861299999999999</v>
      </c>
      <c r="U63">
        <v>76.509680000000003</v>
      </c>
      <c r="V63">
        <f>T63/2*COS(B63)</f>
        <v>0.74789871516950523</v>
      </c>
      <c r="W63">
        <f>U63/2*SIN(B63)</f>
        <v>33.77701889320339</v>
      </c>
      <c r="Y63">
        <v>66.785330000000002</v>
      </c>
      <c r="Z63">
        <v>39.806809999999999</v>
      </c>
      <c r="AA63">
        <f>Y63/2*COS(B63)</f>
        <v>15.676906623135721</v>
      </c>
      <c r="AB63">
        <f>Z63/2*SIN(B63)</f>
        <v>17.573663534446329</v>
      </c>
      <c r="AD63">
        <v>76.5625</v>
      </c>
      <c r="AE63">
        <v>76.5625</v>
      </c>
      <c r="AF63">
        <f>AD63/2*COS(B63)</f>
        <v>17.971958262897385</v>
      </c>
      <c r="AG63">
        <f>AE63/2*SIN(B63)</f>
        <v>33.800337539130794</v>
      </c>
    </row>
    <row r="64" spans="1:33" x14ac:dyDescent="0.25">
      <c r="A64">
        <v>63</v>
      </c>
      <c r="B64">
        <f t="shared" si="0"/>
        <v>1.0995574287564276</v>
      </c>
      <c r="D64">
        <v>88.654409999999999</v>
      </c>
      <c r="E64">
        <v>60.281910000000003</v>
      </c>
      <c r="F64">
        <v>72.471109999999996</v>
      </c>
      <c r="G64">
        <v>46.447589999999998</v>
      </c>
      <c r="H64">
        <v>51.5625</v>
      </c>
      <c r="J64">
        <v>94.836780000000005</v>
      </c>
      <c r="K64">
        <v>74.190269999999998</v>
      </c>
      <c r="L64">
        <f>J64/2*COS(B64)</f>
        <v>21.527498572944729</v>
      </c>
      <c r="M64">
        <f>J64/2*SIN(B64)</f>
        <v>42.250094856508461</v>
      </c>
      <c r="O64">
        <v>34.503369999999997</v>
      </c>
      <c r="P64">
        <v>93.5274</v>
      </c>
      <c r="Q64">
        <f>O64/2*COS(B64)</f>
        <v>7.8321010944992429</v>
      </c>
      <c r="R64">
        <f>P64/2*SIN(B64)</f>
        <v>41.666761795187576</v>
      </c>
      <c r="T64">
        <v>29.043399999999998</v>
      </c>
      <c r="U64">
        <v>67.691789999999997</v>
      </c>
      <c r="V64">
        <f>T64/2*COS(B64)</f>
        <v>6.5927138400677761</v>
      </c>
      <c r="W64">
        <f>U64/2*SIN(B64)</f>
        <v>30.156913261994454</v>
      </c>
      <c r="Y64">
        <v>54.001939999999998</v>
      </c>
      <c r="Z64">
        <v>17.249130000000001</v>
      </c>
      <c r="AA64">
        <f>Y64/2*COS(B64)</f>
        <v>12.25818386375251</v>
      </c>
      <c r="AB64">
        <f>Z64/2*SIN(B64)</f>
        <v>7.6845436832866509</v>
      </c>
      <c r="AD64">
        <v>51.5625</v>
      </c>
      <c r="AE64">
        <v>51.5625</v>
      </c>
      <c r="AF64">
        <f>AD64/2*COS(B64)</f>
        <v>11.704442571410191</v>
      </c>
      <c r="AG64">
        <f>AE64/2*SIN(B64)</f>
        <v>22.971261951731357</v>
      </c>
    </row>
    <row r="65" spans="1:33" x14ac:dyDescent="0.25">
      <c r="A65">
        <v>64</v>
      </c>
      <c r="B65">
        <f t="shared" si="0"/>
        <v>1.1170107212763709</v>
      </c>
      <c r="D65">
        <v>76.819419999999994</v>
      </c>
      <c r="E65">
        <v>2.2964500000000001</v>
      </c>
      <c r="F65">
        <v>81.847470000000001</v>
      </c>
      <c r="G65">
        <v>55.57929</v>
      </c>
      <c r="H65">
        <v>1.5625</v>
      </c>
      <c r="J65">
        <v>49.450589999999998</v>
      </c>
      <c r="K65">
        <v>65.580150000000003</v>
      </c>
      <c r="L65">
        <f>J65/2*COS(B65)</f>
        <v>10.838855923848243</v>
      </c>
      <c r="M65">
        <f>J65/2*SIN(B65)</f>
        <v>22.222947938990561</v>
      </c>
      <c r="O65">
        <v>17.018519999999999</v>
      </c>
      <c r="P65">
        <v>22.344639999999998</v>
      </c>
      <c r="Q65">
        <f>O65/2*COS(B65)</f>
        <v>3.7302140645264248</v>
      </c>
      <c r="R65">
        <f>P65/2*SIN(B65)</f>
        <v>10.041614699349109</v>
      </c>
      <c r="T65">
        <v>44.208150000000003</v>
      </c>
      <c r="U65">
        <v>93.469179999999994</v>
      </c>
      <c r="V65">
        <f>T65/2*COS(B65)</f>
        <v>9.689788706461778</v>
      </c>
      <c r="W65">
        <f>U65/2*SIN(B65)</f>
        <v>42.004771248232586</v>
      </c>
      <c r="Y65">
        <v>56.742489999999997</v>
      </c>
      <c r="Z65">
        <v>60.101570000000002</v>
      </c>
      <c r="AA65">
        <f>Y65/2*COS(B65)</f>
        <v>12.437135206483878</v>
      </c>
      <c r="AB65">
        <f>Z65/2*SIN(B65)</f>
        <v>27.009466644616314</v>
      </c>
      <c r="AD65">
        <v>1.5625</v>
      </c>
      <c r="AE65">
        <v>1.5625</v>
      </c>
      <c r="AF65">
        <f>AD65/2*COS(B65)</f>
        <v>0.34247745842896676</v>
      </c>
      <c r="AG65">
        <f>AE65/2*SIN(B65)</f>
        <v>0.70218284867122427</v>
      </c>
    </row>
    <row r="66" spans="1:33" x14ac:dyDescent="0.25">
      <c r="A66">
        <v>65</v>
      </c>
      <c r="B66">
        <f t="shared" si="0"/>
        <v>1.1344640137963142</v>
      </c>
      <c r="D66">
        <v>97.258570000000006</v>
      </c>
      <c r="E66">
        <v>56.032829999999997</v>
      </c>
      <c r="F66">
        <v>47.814599999999999</v>
      </c>
      <c r="G66">
        <v>47.686030000000002</v>
      </c>
      <c r="H66">
        <v>2.34375</v>
      </c>
      <c r="J66">
        <v>50.229410000000001</v>
      </c>
      <c r="K66">
        <v>15.22401</v>
      </c>
      <c r="L66">
        <f>J66/2*COS(B66)</f>
        <v>10.613932971230453</v>
      </c>
      <c r="M66">
        <f>J66/2*SIN(B66)</f>
        <v>22.761652710628287</v>
      </c>
      <c r="O66">
        <v>70.492490000000004</v>
      </c>
      <c r="P66">
        <v>63.742579999999997</v>
      </c>
      <c r="Q66">
        <f>O66/2*COS(B66)</f>
        <v>14.89570679478682</v>
      </c>
      <c r="R66">
        <f>P66/2*SIN(B66)</f>
        <v>28.885198309903309</v>
      </c>
      <c r="T66">
        <v>68.997910000000005</v>
      </c>
      <c r="U66">
        <v>19.879529999999999</v>
      </c>
      <c r="V66">
        <f>T66/2*COS(B66)</f>
        <v>14.579888393970613</v>
      </c>
      <c r="W66">
        <f>U66/2*SIN(B66)</f>
        <v>9.0084864208143465</v>
      </c>
      <c r="Y66">
        <v>82.014780000000002</v>
      </c>
      <c r="Z66">
        <v>55.305019999999999</v>
      </c>
      <c r="AA66">
        <f>Y66/2*COS(B66)</f>
        <v>17.330471880322943</v>
      </c>
      <c r="AB66">
        <f>Z66/2*SIN(B66)</f>
        <v>25.061685144108832</v>
      </c>
      <c r="AD66">
        <v>2.34375</v>
      </c>
      <c r="AE66">
        <v>2.34375</v>
      </c>
      <c r="AF66">
        <f>AD66/2*COS(B66)</f>
        <v>0.49525577547738214</v>
      </c>
      <c r="AG66">
        <f>AE66/2*SIN(B66)</f>
        <v>1.0620794379335741</v>
      </c>
    </row>
    <row r="67" spans="1:33" x14ac:dyDescent="0.25">
      <c r="A67">
        <v>66</v>
      </c>
      <c r="B67">
        <f t="shared" ref="B67:B130" si="1">A67*PI()/180</f>
        <v>1.1519173063162575</v>
      </c>
      <c r="D67">
        <v>79.46893</v>
      </c>
      <c r="E67">
        <v>86.435850000000002</v>
      </c>
      <c r="F67">
        <v>0.16983000000000001</v>
      </c>
      <c r="G67">
        <v>53.960839999999997</v>
      </c>
      <c r="H67">
        <v>52.34375</v>
      </c>
      <c r="J67">
        <v>39.06382</v>
      </c>
      <c r="K67">
        <v>53.922080000000001</v>
      </c>
      <c r="L67">
        <f>J67/2*COS(B67)</f>
        <v>7.9443435062586527</v>
      </c>
      <c r="M67">
        <f>J67/2*SIN(B67)</f>
        <v>17.843287659584092</v>
      </c>
      <c r="O67">
        <v>71.351579999999998</v>
      </c>
      <c r="P67">
        <v>44.063749999999999</v>
      </c>
      <c r="Q67">
        <f>O67/2*COS(B67)</f>
        <v>14.510651063677201</v>
      </c>
      <c r="R67">
        <f>P67/2*SIN(B67)</f>
        <v>20.127119329599577</v>
      </c>
      <c r="T67">
        <v>64.867599999999996</v>
      </c>
      <c r="U67">
        <v>76.930930000000004</v>
      </c>
      <c r="V67">
        <f>T67/2*COS(B67)</f>
        <v>13.192014934191889</v>
      </c>
      <c r="W67">
        <f>U67/2*SIN(B67)</f>
        <v>35.139950826860449</v>
      </c>
      <c r="Y67">
        <v>63.89434</v>
      </c>
      <c r="Z67">
        <v>69.007180000000005</v>
      </c>
      <c r="AA67">
        <f>Y67/2*COS(B67)</f>
        <v>12.994084681571913</v>
      </c>
      <c r="AB67">
        <f>Z67/2*SIN(B67)</f>
        <v>31.52059791686267</v>
      </c>
      <c r="AD67">
        <v>52.34375</v>
      </c>
      <c r="AE67">
        <v>52.34375</v>
      </c>
      <c r="AF67">
        <f>AD67/2*COS(B67)</f>
        <v>10.645060580499459</v>
      </c>
      <c r="AG67">
        <f>AE67/2*SIN(B67)</f>
        <v>23.909197524239943</v>
      </c>
    </row>
    <row r="68" spans="1:33" x14ac:dyDescent="0.25">
      <c r="A68">
        <v>67</v>
      </c>
      <c r="B68">
        <f t="shared" si="1"/>
        <v>1.1693705988362006</v>
      </c>
      <c r="D68">
        <v>65.826729999999998</v>
      </c>
      <c r="E68">
        <v>46.28443</v>
      </c>
      <c r="F68">
        <v>31.816199999999998</v>
      </c>
      <c r="G68">
        <v>30.000260000000001</v>
      </c>
      <c r="H68">
        <v>77.34375</v>
      </c>
      <c r="J68">
        <v>0.14801</v>
      </c>
      <c r="K68">
        <v>94.168869999999998</v>
      </c>
      <c r="L68">
        <f>J68/2*COS(B68)</f>
        <v>2.8916057163848718E-2</v>
      </c>
      <c r="M68">
        <f>J68/2*SIN(B68)</f>
        <v>6.8121961679747836E-2</v>
      </c>
      <c r="O68">
        <v>34.843600000000002</v>
      </c>
      <c r="P68">
        <v>19.00536</v>
      </c>
      <c r="Q68">
        <f>O68/2*COS(B68)</f>
        <v>6.8072395743144334</v>
      </c>
      <c r="R68">
        <f>P68/2*SIN(B68)</f>
        <v>8.7472630608054356</v>
      </c>
      <c r="T68">
        <v>42.983330000000002</v>
      </c>
      <c r="U68">
        <v>85.43656</v>
      </c>
      <c r="V68">
        <f>T68/2*COS(B68)</f>
        <v>8.3974625185634313</v>
      </c>
      <c r="W68">
        <f>U68/2*SIN(B68)</f>
        <v>39.322384071140313</v>
      </c>
      <c r="Y68">
        <v>59.01587</v>
      </c>
      <c r="Z68">
        <v>55.304810000000003</v>
      </c>
      <c r="AA68">
        <f>Y68/2*COS(B68)</f>
        <v>11.529668741938144</v>
      </c>
      <c r="AB68">
        <f>Z68/2*SIN(B68)</f>
        <v>25.454173012132529</v>
      </c>
      <c r="AD68">
        <v>77.34375</v>
      </c>
      <c r="AE68">
        <v>77.34375</v>
      </c>
      <c r="AF68">
        <f>AD68/2*COS(B68)</f>
        <v>15.110305359546141</v>
      </c>
      <c r="AG68">
        <f>AE68/2*SIN(B68)</f>
        <v>35.597648629606091</v>
      </c>
    </row>
    <row r="69" spans="1:33" x14ac:dyDescent="0.25">
      <c r="A69">
        <v>68</v>
      </c>
      <c r="B69">
        <f t="shared" si="1"/>
        <v>1.1868238913561442</v>
      </c>
      <c r="D69">
        <v>2.4630899999999998</v>
      </c>
      <c r="E69">
        <v>61.146189999999997</v>
      </c>
      <c r="F69">
        <v>53.388829999999999</v>
      </c>
      <c r="G69">
        <v>52.641199999999998</v>
      </c>
      <c r="H69">
        <v>27.34375</v>
      </c>
      <c r="J69">
        <v>90.781589999999994</v>
      </c>
      <c r="K69">
        <v>12.873889999999999</v>
      </c>
      <c r="L69">
        <f>J69/2*COS(B69)</f>
        <v>17.00369108739001</v>
      </c>
      <c r="M69">
        <f>J69/2*SIN(B69)</f>
        <v>42.085612269950857</v>
      </c>
      <c r="O69">
        <v>86.769919999999999</v>
      </c>
      <c r="P69">
        <v>15.82826</v>
      </c>
      <c r="Q69">
        <f>O69/2*COS(B69)</f>
        <v>16.252292071085602</v>
      </c>
      <c r="R69">
        <f>P69/2*SIN(B69)</f>
        <v>7.3378535589426495</v>
      </c>
      <c r="T69">
        <v>1.65829</v>
      </c>
      <c r="U69">
        <v>50.932000000000002</v>
      </c>
      <c r="V69">
        <f>T69/2*COS(B69)</f>
        <v>0.31060318389783631</v>
      </c>
      <c r="W69">
        <f>U69/2*SIN(B69)</f>
        <v>23.611664040397809</v>
      </c>
      <c r="Y69">
        <v>8.6427099999999992</v>
      </c>
      <c r="Z69">
        <v>13.458299999999999</v>
      </c>
      <c r="AA69">
        <f>Y69/2*COS(B69)</f>
        <v>1.6188080754908181</v>
      </c>
      <c r="AB69">
        <f>Z69/2*SIN(B69)</f>
        <v>6.2391592349580973</v>
      </c>
      <c r="AD69">
        <v>27.34375</v>
      </c>
      <c r="AE69">
        <v>27.34375</v>
      </c>
      <c r="AF69">
        <f>AD69/2*COS(B69)</f>
        <v>5.1215745193581714</v>
      </c>
      <c r="AG69">
        <f>AE69/2*SIN(B69)</f>
        <v>12.676341761655296</v>
      </c>
    </row>
    <row r="70" spans="1:33" x14ac:dyDescent="0.25">
      <c r="A70">
        <v>69</v>
      </c>
      <c r="B70">
        <f t="shared" si="1"/>
        <v>1.2042771838760873</v>
      </c>
      <c r="D70">
        <v>18.848549999999999</v>
      </c>
      <c r="E70">
        <v>41.196309999999997</v>
      </c>
      <c r="F70">
        <v>23.69923</v>
      </c>
      <c r="G70">
        <v>85.000429999999994</v>
      </c>
      <c r="H70">
        <v>39.84375</v>
      </c>
      <c r="J70">
        <v>16.565670000000001</v>
      </c>
      <c r="K70">
        <v>40.892209999999999</v>
      </c>
      <c r="L70">
        <f>J70/2*COS(B70)</f>
        <v>2.9683025953720481</v>
      </c>
      <c r="M70">
        <f>J70/2*SIN(B70)</f>
        <v>7.7326926319059508</v>
      </c>
      <c r="O70">
        <v>56.64949</v>
      </c>
      <c r="P70">
        <v>14.93239</v>
      </c>
      <c r="Q70">
        <f>O70/2*COS(B70)</f>
        <v>10.1506807870435</v>
      </c>
      <c r="R70">
        <f>P70/2*SIN(B70)</f>
        <v>6.970293512411275</v>
      </c>
      <c r="T70">
        <v>76.679720000000003</v>
      </c>
      <c r="U70">
        <v>69.307270000000003</v>
      </c>
      <c r="V70">
        <f>T70/2*COS(B70)</f>
        <v>13.73977701405388</v>
      </c>
      <c r="W70">
        <f>U70/2*SIN(B70)</f>
        <v>32.351955342978357</v>
      </c>
      <c r="Y70">
        <v>51.428910000000002</v>
      </c>
      <c r="Z70">
        <v>61.70234</v>
      </c>
      <c r="AA70">
        <f>Y70/2*COS(B70)</f>
        <v>9.215236512024898</v>
      </c>
      <c r="AB70">
        <f>Z70/2*SIN(B70)</f>
        <v>28.802048446537675</v>
      </c>
      <c r="AD70">
        <v>39.84375</v>
      </c>
      <c r="AE70">
        <v>39.84375</v>
      </c>
      <c r="AF70">
        <f>AD70/2*COS(B70)</f>
        <v>7.1393614948477806</v>
      </c>
      <c r="AG70">
        <f>AE70/2*SIN(B70)</f>
        <v>18.598672559123941</v>
      </c>
    </row>
    <row r="71" spans="1:33" x14ac:dyDescent="0.25">
      <c r="A71">
        <v>70</v>
      </c>
      <c r="B71">
        <f t="shared" si="1"/>
        <v>1.2217304763960306</v>
      </c>
      <c r="D71">
        <v>11.97513</v>
      </c>
      <c r="E71">
        <v>28.864820000000002</v>
      </c>
      <c r="F71">
        <v>52.201090000000001</v>
      </c>
      <c r="G71">
        <v>63.082030000000003</v>
      </c>
      <c r="H71">
        <v>89.84375</v>
      </c>
      <c r="J71">
        <v>96.181129999999996</v>
      </c>
      <c r="K71">
        <v>63.589730000000003</v>
      </c>
      <c r="L71">
        <f>J71/2*COS(B71)</f>
        <v>16.447941933912393</v>
      </c>
      <c r="M71">
        <f>J71/2*SIN(B71)</f>
        <v>45.190349059925076</v>
      </c>
      <c r="O71">
        <v>50.144100000000002</v>
      </c>
      <c r="P71">
        <v>37.793869999999998</v>
      </c>
      <c r="Q71">
        <f>O71/2*COS(B71)</f>
        <v>8.5751461344683353</v>
      </c>
      <c r="R71">
        <f>P71/2*SIN(B71)</f>
        <v>17.757310374970956</v>
      </c>
      <c r="T71">
        <v>92.006270000000001</v>
      </c>
      <c r="U71">
        <v>58.878489999999999</v>
      </c>
      <c r="V71">
        <f>T71/2*COS(B71)</f>
        <v>15.733998826130092</v>
      </c>
      <c r="W71">
        <f>U71/2*SIN(B71)</f>
        <v>27.663841288008449</v>
      </c>
      <c r="Y71">
        <v>5.0213999999999999</v>
      </c>
      <c r="Z71">
        <v>47.888759999999998</v>
      </c>
      <c r="AA71">
        <f>Y71/2*COS(B71)</f>
        <v>0.85870997384775671</v>
      </c>
      <c r="AB71">
        <f>Z71/2*SIN(B71)</f>
        <v>22.500357195293688</v>
      </c>
      <c r="AD71">
        <v>89.84375</v>
      </c>
      <c r="AE71">
        <v>89.84375</v>
      </c>
      <c r="AF71">
        <f>AD71/2*COS(B71)</f>
        <v>15.364186125957779</v>
      </c>
      <c r="AG71">
        <f>AE71/2*SIN(B71)</f>
        <v>42.212754449366976</v>
      </c>
    </row>
    <row r="72" spans="1:33" x14ac:dyDescent="0.25">
      <c r="A72">
        <v>71</v>
      </c>
      <c r="B72">
        <f t="shared" si="1"/>
        <v>1.2391837689159739</v>
      </c>
      <c r="D72">
        <v>5.5342500000000001</v>
      </c>
      <c r="E72">
        <v>6.2619600000000002</v>
      </c>
      <c r="F72">
        <v>93.366309999999999</v>
      </c>
      <c r="G72">
        <v>6.7706799999999996</v>
      </c>
      <c r="H72">
        <v>64.84375</v>
      </c>
      <c r="J72">
        <v>51.486490000000003</v>
      </c>
      <c r="K72">
        <v>8.3335299999999997</v>
      </c>
      <c r="L72">
        <f>J72/2*COS(B72)</f>
        <v>8.3811807643884286</v>
      </c>
      <c r="M72">
        <f>J72/2*SIN(B72)</f>
        <v>24.340716343704234</v>
      </c>
      <c r="O72">
        <v>2.4256000000000002</v>
      </c>
      <c r="P72">
        <v>27.947649999999999</v>
      </c>
      <c r="Q72">
        <f>O72/2*COS(B72)</f>
        <v>0.39484905772563972</v>
      </c>
      <c r="R72">
        <f>P72/2*SIN(B72)</f>
        <v>13.212511109674121</v>
      </c>
      <c r="T72">
        <v>18.776610000000002</v>
      </c>
      <c r="U72">
        <v>24.22758</v>
      </c>
      <c r="V72">
        <f>T72/2*COS(B72)</f>
        <v>3.0565331323308973</v>
      </c>
      <c r="W72">
        <f>U72/2*SIN(B72)</f>
        <v>11.453813465909247</v>
      </c>
      <c r="Y72">
        <v>83.524860000000004</v>
      </c>
      <c r="Z72">
        <v>11.158759999999999</v>
      </c>
      <c r="AA72">
        <f>Y72/2*COS(B72)</f>
        <v>13.596517260746198</v>
      </c>
      <c r="AB72">
        <f>Z72/2*SIN(B72)</f>
        <v>5.2754074303273155</v>
      </c>
      <c r="AD72">
        <v>64.84375</v>
      </c>
      <c r="AE72">
        <v>64.84375</v>
      </c>
      <c r="AF72">
        <f>AD72/2*COS(B72)</f>
        <v>10.55553000779063</v>
      </c>
      <c r="AG72">
        <f>AE72/2*SIN(B72)</f>
        <v>30.655485068259097</v>
      </c>
    </row>
    <row r="73" spans="1:33" x14ac:dyDescent="0.25">
      <c r="A73">
        <v>72</v>
      </c>
      <c r="B73">
        <f t="shared" si="1"/>
        <v>1.2566370614359172</v>
      </c>
      <c r="D73">
        <v>86.736819999999994</v>
      </c>
      <c r="E73">
        <v>5.2099399999999996</v>
      </c>
      <c r="F73">
        <v>68.221239999999995</v>
      </c>
      <c r="G73">
        <v>41.739280000000001</v>
      </c>
      <c r="H73">
        <v>14.84375</v>
      </c>
      <c r="J73">
        <v>61.06532</v>
      </c>
      <c r="K73">
        <v>2.5575000000000001</v>
      </c>
      <c r="L73">
        <f>J73/2*COS(B73)</f>
        <v>9.4351108234721828</v>
      </c>
      <c r="M73">
        <f>J73/2*SIN(B73)</f>
        <v>29.038285252824384</v>
      </c>
      <c r="O73">
        <v>2.1444700000000001</v>
      </c>
      <c r="P73">
        <v>14.317360000000001</v>
      </c>
      <c r="Q73">
        <f>O73/2*COS(B73)</f>
        <v>0.33133883696362182</v>
      </c>
      <c r="R73">
        <f>P73/2*SIN(B73)</f>
        <v>6.8083092620717904</v>
      </c>
      <c r="T73">
        <v>96.968810000000005</v>
      </c>
      <c r="U73">
        <v>25.093109999999999</v>
      </c>
      <c r="V73">
        <f>T73/2*COS(B73)</f>
        <v>14.982505107157674</v>
      </c>
      <c r="W73">
        <f>U73/2*SIN(B73)</f>
        <v>11.93248288980554</v>
      </c>
      <c r="Y73">
        <v>79.702439999999996</v>
      </c>
      <c r="Z73">
        <v>81.64573</v>
      </c>
      <c r="AA73">
        <f>Y73/2*COS(B73)</f>
        <v>12.314704226574793</v>
      </c>
      <c r="AB73">
        <f>Z73/2*SIN(B73)</f>
        <v>38.824851772087349</v>
      </c>
      <c r="AD73">
        <v>14.84375</v>
      </c>
      <c r="AE73">
        <v>14.84375</v>
      </c>
      <c r="AF73">
        <f>AD73/2*COS(B73)</f>
        <v>2.2934855051265632</v>
      </c>
      <c r="AG73">
        <f>AE73/2*SIN(B73)</f>
        <v>7.058622581878093</v>
      </c>
    </row>
    <row r="74" spans="1:33" x14ac:dyDescent="0.25">
      <c r="A74">
        <v>73</v>
      </c>
      <c r="B74">
        <f t="shared" si="1"/>
        <v>1.2740903539558606</v>
      </c>
      <c r="D74">
        <v>12.01393</v>
      </c>
      <c r="E74">
        <v>40.190660000000001</v>
      </c>
      <c r="F74">
        <v>91.921710000000004</v>
      </c>
      <c r="G74">
        <v>32.004420000000003</v>
      </c>
      <c r="H74">
        <v>21.09375</v>
      </c>
      <c r="J74">
        <v>58.450299999999999</v>
      </c>
      <c r="K74">
        <v>5.7648000000000001</v>
      </c>
      <c r="L74">
        <f>J74/2*COS(B74)</f>
        <v>8.5446069262776909</v>
      </c>
      <c r="M74">
        <f>J74/2*SIN(B74)</f>
        <v>27.948149938733103</v>
      </c>
      <c r="O74">
        <v>89.874009999999998</v>
      </c>
      <c r="P74">
        <v>41.294029999999999</v>
      </c>
      <c r="Q74">
        <f>O74/2*COS(B74)</f>
        <v>13.138308756984145</v>
      </c>
      <c r="R74">
        <f>P74/2*SIN(B74)</f>
        <v>19.744838640940131</v>
      </c>
      <c r="T74">
        <v>59.279859999999999</v>
      </c>
      <c r="U74">
        <v>64.822320000000005</v>
      </c>
      <c r="V74">
        <f>T74/2*COS(B74)</f>
        <v>8.6658768619625874</v>
      </c>
      <c r="W74">
        <f>U74/2*SIN(B74)</f>
        <v>30.994946454278899</v>
      </c>
      <c r="Y74">
        <v>40.38053</v>
      </c>
      <c r="Z74">
        <v>83.938019999999995</v>
      </c>
      <c r="AA74">
        <f>Y74/2*COS(B74)</f>
        <v>5.9030621968538073</v>
      </c>
      <c r="AB74">
        <f>Z74/2*SIN(B74)</f>
        <v>40.135163866060189</v>
      </c>
      <c r="AD74">
        <v>21.09375</v>
      </c>
      <c r="AE74">
        <v>21.09375</v>
      </c>
      <c r="AF74">
        <f>AD74/2*COS(B74)</f>
        <v>3.0836078232476143</v>
      </c>
      <c r="AG74">
        <f>AE74/2*SIN(B74)</f>
        <v>10.08602672304764</v>
      </c>
    </row>
    <row r="75" spans="1:33" x14ac:dyDescent="0.25">
      <c r="A75">
        <v>74</v>
      </c>
      <c r="B75">
        <f t="shared" si="1"/>
        <v>1.2915436464758039</v>
      </c>
      <c r="D75">
        <v>74.574839999999995</v>
      </c>
      <c r="E75">
        <v>11.429080000000001</v>
      </c>
      <c r="F75">
        <v>58.982669999999999</v>
      </c>
      <c r="G75">
        <v>90.370519999999999</v>
      </c>
      <c r="H75">
        <v>71.09375</v>
      </c>
      <c r="J75">
        <v>38.370489999999997</v>
      </c>
      <c r="K75">
        <v>62.867959999999997</v>
      </c>
      <c r="L75">
        <f>J75/2*COS(B75)</f>
        <v>5.2881702025013038</v>
      </c>
      <c r="M75">
        <f>J75/2*SIN(B75)</f>
        <v>18.442041145692151</v>
      </c>
      <c r="O75">
        <v>87.200270000000003</v>
      </c>
      <c r="P75">
        <v>63.000279999999997</v>
      </c>
      <c r="Q75">
        <f>O75/2*COS(B75)</f>
        <v>12.0178259246642</v>
      </c>
      <c r="R75">
        <f>P75/2*SIN(B75)</f>
        <v>30.279877998694474</v>
      </c>
      <c r="T75">
        <v>80.166210000000007</v>
      </c>
      <c r="U75">
        <v>54.658110000000001</v>
      </c>
      <c r="V75">
        <f>T75/2*COS(B75)</f>
        <v>11.048401075135139</v>
      </c>
      <c r="W75">
        <f>U75/2*SIN(B75)</f>
        <v>26.270373757691594</v>
      </c>
      <c r="Y75">
        <v>9.6621199999999998</v>
      </c>
      <c r="Z75">
        <v>79.292829999999995</v>
      </c>
      <c r="AA75">
        <f>Y75/2*COS(B75)</f>
        <v>1.3316206041932719</v>
      </c>
      <c r="AB75">
        <f>Z75/2*SIN(B75)</f>
        <v>38.110580120774401</v>
      </c>
      <c r="AD75">
        <v>71.09375</v>
      </c>
      <c r="AE75">
        <v>71.09375</v>
      </c>
      <c r="AF75">
        <f>AD75/2*COS(B75)</f>
        <v>9.7980466325573925</v>
      </c>
      <c r="AG75">
        <f>AE75/2*SIN(B75)</f>
        <v>34.169849347807428</v>
      </c>
    </row>
    <row r="76" spans="1:33" x14ac:dyDescent="0.25">
      <c r="A76">
        <v>75</v>
      </c>
      <c r="B76">
        <f t="shared" si="1"/>
        <v>1.3089969389957472</v>
      </c>
      <c r="D76">
        <v>7.74472</v>
      </c>
      <c r="E76">
        <v>63.828180000000003</v>
      </c>
      <c r="F76">
        <v>17.41545</v>
      </c>
      <c r="G76">
        <v>52.633949999999999</v>
      </c>
      <c r="H76">
        <v>96.09375</v>
      </c>
      <c r="J76">
        <v>15.097569999999999</v>
      </c>
      <c r="K76">
        <v>42.884639999999997</v>
      </c>
      <c r="L76">
        <f>J76/2*COS(B76)</f>
        <v>1.9537693253842319</v>
      </c>
      <c r="M76">
        <f>J76/2*SIN(B76)</f>
        <v>7.291566388603524</v>
      </c>
      <c r="O76">
        <v>57.495240000000003</v>
      </c>
      <c r="P76">
        <v>31.789809999999999</v>
      </c>
      <c r="Q76">
        <f>O76/2*COS(B76)</f>
        <v>7.4404315573701272</v>
      </c>
      <c r="R76">
        <f>P76/2*SIN(B76)</f>
        <v>15.353299245911243</v>
      </c>
      <c r="T76">
        <v>1.37321</v>
      </c>
      <c r="U76">
        <v>92.711969999999994</v>
      </c>
      <c r="V76">
        <f>T76/2*COS(B76)</f>
        <v>0.17770645046261627</v>
      </c>
      <c r="W76">
        <f>U76/2*SIN(B76)</f>
        <v>44.77644311456865</v>
      </c>
      <c r="Y76">
        <v>30.20346</v>
      </c>
      <c r="Z76">
        <v>46.53416</v>
      </c>
      <c r="AA76">
        <f>Y76/2*COS(B76)</f>
        <v>3.9086153379960904</v>
      </c>
      <c r="AB76">
        <f>Z76/2*SIN(B76)</f>
        <v>22.474273474333856</v>
      </c>
      <c r="AD76">
        <v>96.09375</v>
      </c>
      <c r="AE76">
        <v>96.09375</v>
      </c>
      <c r="AF76">
        <f>AD76/2*COS(B76)</f>
        <v>12.435446307660175</v>
      </c>
      <c r="AG76">
        <f>AE76/2*SIN(B76)</f>
        <v>46.409717434982582</v>
      </c>
    </row>
    <row r="77" spans="1:33" x14ac:dyDescent="0.25">
      <c r="A77">
        <v>76</v>
      </c>
      <c r="B77">
        <f t="shared" si="1"/>
        <v>1.3264502315156903</v>
      </c>
      <c r="D77">
        <v>41.770569999999999</v>
      </c>
      <c r="E77">
        <v>30.952860000000001</v>
      </c>
      <c r="F77">
        <v>47.217910000000003</v>
      </c>
      <c r="G77">
        <v>54.873449999999998</v>
      </c>
      <c r="H77">
        <v>46.09375</v>
      </c>
      <c r="J77">
        <v>5.41669</v>
      </c>
      <c r="K77">
        <v>3.2046000000000001</v>
      </c>
      <c r="L77">
        <f>J77/2*COS(B77)</f>
        <v>0.65520795633788254</v>
      </c>
      <c r="M77">
        <f>J77/2*SIN(B77)</f>
        <v>2.6278955787809637</v>
      </c>
      <c r="O77">
        <v>57.410060000000001</v>
      </c>
      <c r="P77">
        <v>76.086380000000005</v>
      </c>
      <c r="Q77">
        <f>O77/2*COS(B77)</f>
        <v>6.9443752708453355</v>
      </c>
      <c r="R77">
        <f>P77/2*SIN(B77)</f>
        <v>36.91314467090573</v>
      </c>
      <c r="T77">
        <v>75.609650000000002</v>
      </c>
      <c r="U77">
        <v>92.765649999999994</v>
      </c>
      <c r="V77">
        <f>T77/2*COS(B77)</f>
        <v>9.1458149268137152</v>
      </c>
      <c r="W77">
        <f>U77/2*SIN(B77)</f>
        <v>45.005056870107445</v>
      </c>
      <c r="Y77">
        <v>47.064680000000003</v>
      </c>
      <c r="Z77">
        <v>81.288619999999995</v>
      </c>
      <c r="AA77">
        <f>Y77/2*COS(B77)</f>
        <v>5.6929883006958892</v>
      </c>
      <c r="AB77">
        <f>Z77/2*SIN(B77)</f>
        <v>39.437000290436742</v>
      </c>
      <c r="AD77">
        <v>46.09375</v>
      </c>
      <c r="AE77">
        <v>46.09375</v>
      </c>
      <c r="AF77">
        <f>AD77/2*COS(B77)</f>
        <v>5.5755436876485964</v>
      </c>
      <c r="AG77">
        <f>AE77/2*SIN(B77)</f>
        <v>22.362284316517105</v>
      </c>
    </row>
    <row r="78" spans="1:33" x14ac:dyDescent="0.25">
      <c r="A78">
        <v>77</v>
      </c>
      <c r="B78">
        <f t="shared" si="1"/>
        <v>1.3439035240356338</v>
      </c>
      <c r="D78">
        <v>40.450890000000001</v>
      </c>
      <c r="E78">
        <v>55.679850000000002</v>
      </c>
      <c r="F78">
        <v>27.993120000000001</v>
      </c>
      <c r="G78">
        <v>45.940890000000003</v>
      </c>
      <c r="H78">
        <v>33.59375</v>
      </c>
      <c r="J78">
        <v>22.191220000000001</v>
      </c>
      <c r="K78">
        <v>43.147840000000002</v>
      </c>
      <c r="L78">
        <f>J78/2*COS(B78)</f>
        <v>2.4959691680883314</v>
      </c>
      <c r="M78">
        <f>J78/2*SIN(B78)</f>
        <v>10.811230234531704</v>
      </c>
      <c r="O78">
        <v>50.962789999999998</v>
      </c>
      <c r="P78">
        <v>89.062370000000001</v>
      </c>
      <c r="Q78">
        <f>O78/2*COS(B78)</f>
        <v>5.7320666714024879</v>
      </c>
      <c r="R78">
        <f>P78/2*SIN(B78)</f>
        <v>43.389853613413294</v>
      </c>
      <c r="T78">
        <v>51.029719999999998</v>
      </c>
      <c r="U78">
        <v>85.217349999999996</v>
      </c>
      <c r="V78">
        <f>T78/2*COS(B78)</f>
        <v>5.7395946584361051</v>
      </c>
      <c r="W78">
        <f>U78/2*SIN(B78)</f>
        <v>41.51661742016303</v>
      </c>
      <c r="Y78">
        <v>16.63627</v>
      </c>
      <c r="Z78">
        <v>22.025980000000001</v>
      </c>
      <c r="AA78">
        <f>Y78/2*COS(B78)</f>
        <v>1.8711732384246047</v>
      </c>
      <c r="AB78">
        <f>Z78/2*SIN(B78)</f>
        <v>10.730727779779148</v>
      </c>
      <c r="AD78">
        <v>33.59375</v>
      </c>
      <c r="AE78">
        <v>33.59375</v>
      </c>
      <c r="AF78">
        <f>AD78/2*COS(B78)</f>
        <v>3.778474740932106</v>
      </c>
      <c r="AG78">
        <f>AE78/2*SIN(B78)</f>
        <v>16.366372181939496</v>
      </c>
    </row>
    <row r="79" spans="1:33" x14ac:dyDescent="0.25">
      <c r="A79">
        <v>78</v>
      </c>
      <c r="B79">
        <f t="shared" si="1"/>
        <v>1.3613568165555769</v>
      </c>
      <c r="D79">
        <v>75.878209999999996</v>
      </c>
      <c r="E79">
        <v>26.905850000000001</v>
      </c>
      <c r="F79">
        <v>21.10604</v>
      </c>
      <c r="G79">
        <v>6.2578300000000002</v>
      </c>
      <c r="H79">
        <v>83.59375</v>
      </c>
      <c r="J79">
        <v>84.826009999999997</v>
      </c>
      <c r="K79">
        <v>42.41001</v>
      </c>
      <c r="L79">
        <f>J79/2*COS(B79)</f>
        <v>8.8181595822120862</v>
      </c>
      <c r="M79">
        <f>J79/2*SIN(B79)</f>
        <v>41.486179080660897</v>
      </c>
      <c r="O79">
        <v>69.895060000000001</v>
      </c>
      <c r="P79">
        <v>19.268450000000001</v>
      </c>
      <c r="Q79">
        <f>O79/2*COS(B79)</f>
        <v>7.2660000522043733</v>
      </c>
      <c r="R79">
        <f>P79/2*SIN(B79)</f>
        <v>9.423694068679648</v>
      </c>
      <c r="T79">
        <v>45.419029999999999</v>
      </c>
      <c r="U79">
        <v>87.059359999999998</v>
      </c>
      <c r="V79">
        <f>T79/2*COS(B79)</f>
        <v>4.7215736613012709</v>
      </c>
      <c r="W79">
        <f>U79/2*SIN(B79)</f>
        <v>42.578452052710318</v>
      </c>
      <c r="Y79">
        <v>80.712850000000003</v>
      </c>
      <c r="Z79">
        <v>45.213270000000001</v>
      </c>
      <c r="AA79">
        <f>Y79/2*COS(B79)</f>
        <v>8.3905725571100991</v>
      </c>
      <c r="AB79">
        <f>Z79/2*SIN(B79)</f>
        <v>22.112625785914876</v>
      </c>
      <c r="AD79">
        <v>83.59375</v>
      </c>
      <c r="AE79">
        <v>83.59375</v>
      </c>
      <c r="AF79">
        <f>AD79/2*COS(B79)</f>
        <v>8.6900589521485401</v>
      </c>
      <c r="AG79">
        <f>AE79/2*SIN(B79)</f>
        <v>40.88351299942078</v>
      </c>
    </row>
    <row r="80" spans="1:33" x14ac:dyDescent="0.25">
      <c r="A80">
        <v>79</v>
      </c>
      <c r="B80">
        <f t="shared" si="1"/>
        <v>1.3788101090755203</v>
      </c>
      <c r="D80">
        <v>91.131</v>
      </c>
      <c r="E80">
        <v>88.702010000000001</v>
      </c>
      <c r="F80">
        <v>90.281599999999997</v>
      </c>
      <c r="G80">
        <v>34.275359999999999</v>
      </c>
      <c r="H80">
        <v>58.59375</v>
      </c>
      <c r="J80">
        <v>0.62197000000000002</v>
      </c>
      <c r="K80">
        <v>48.763069999999999</v>
      </c>
      <c r="L80">
        <f>J80/2*COS(B80)</f>
        <v>5.933873542717482E-2</v>
      </c>
      <c r="M80">
        <f>J80/2*SIN(B80)</f>
        <v>0.30527132964447179</v>
      </c>
      <c r="O80">
        <v>37.25224</v>
      </c>
      <c r="P80">
        <v>26.767520000000001</v>
      </c>
      <c r="Q80">
        <f>O80/2*COS(B80)</f>
        <v>3.554031244962971</v>
      </c>
      <c r="R80">
        <f>P80/2*SIN(B80)</f>
        <v>13.137862632739507</v>
      </c>
      <c r="T80">
        <v>54.268000000000001</v>
      </c>
      <c r="U80">
        <v>54.685490000000001</v>
      </c>
      <c r="V80">
        <f>T80/2*COS(B80)</f>
        <v>5.1774112805471697</v>
      </c>
      <c r="W80">
        <f>U80/2*SIN(B80)</f>
        <v>26.840381762077698</v>
      </c>
      <c r="Y80">
        <v>79.305279999999996</v>
      </c>
      <c r="Z80">
        <v>10.64406</v>
      </c>
      <c r="AA80">
        <f>Y80/2*COS(B80)</f>
        <v>7.5660804024277999</v>
      </c>
      <c r="AB80">
        <f>Z80/2*SIN(B80)</f>
        <v>5.2242493191239712</v>
      </c>
      <c r="AD80">
        <v>58.59375</v>
      </c>
      <c r="AE80">
        <v>58.59375</v>
      </c>
      <c r="AF80">
        <f>AD80/2*COS(B80)</f>
        <v>5.5901072864222145</v>
      </c>
      <c r="AG80">
        <f>AE80/2*SIN(B80)</f>
        <v>28.758608890068281</v>
      </c>
    </row>
    <row r="81" spans="1:33" x14ac:dyDescent="0.25">
      <c r="A81">
        <v>80</v>
      </c>
      <c r="B81">
        <f t="shared" si="1"/>
        <v>1.3962634015954636</v>
      </c>
      <c r="D81">
        <v>39.271149999999999</v>
      </c>
      <c r="E81">
        <v>64.252459999999999</v>
      </c>
      <c r="F81">
        <v>85.516919999999999</v>
      </c>
      <c r="G81">
        <v>43.144010000000002</v>
      </c>
      <c r="H81">
        <v>8.59375</v>
      </c>
      <c r="J81">
        <v>54.613059999999997</v>
      </c>
      <c r="K81">
        <v>84.292820000000006</v>
      </c>
      <c r="L81">
        <f>J81/2*COS(B81)</f>
        <v>4.7417291729073652</v>
      </c>
      <c r="M81">
        <f>J81/2*SIN(B81)</f>
        <v>26.891682451860447</v>
      </c>
      <c r="O81">
        <v>98.204120000000003</v>
      </c>
      <c r="P81">
        <v>23.44914</v>
      </c>
      <c r="Q81">
        <f>O81/2*COS(B81)</f>
        <v>8.5264832386922773</v>
      </c>
      <c r="R81">
        <f>P81/2*SIN(B81)</f>
        <v>11.546447436734343</v>
      </c>
      <c r="T81">
        <v>52.325189999999999</v>
      </c>
      <c r="U81">
        <v>59.20185</v>
      </c>
      <c r="V81">
        <f>T81/2*COS(B81)</f>
        <v>4.5430869447879454</v>
      </c>
      <c r="W81">
        <f>U81/2*SIN(B81)</f>
        <v>29.151220436332896</v>
      </c>
      <c r="Y81">
        <v>78.808030000000002</v>
      </c>
      <c r="Z81">
        <v>34.334229999999998</v>
      </c>
      <c r="AA81">
        <f>Y81/2*COS(B81)</f>
        <v>6.8424353975103909</v>
      </c>
      <c r="AB81">
        <f>Z81/2*SIN(B81)</f>
        <v>16.90630794885217</v>
      </c>
      <c r="AD81">
        <v>8.59375</v>
      </c>
      <c r="AE81">
        <v>8.59375</v>
      </c>
      <c r="AF81">
        <f>AD81/2*COS(B81)</f>
        <v>0.74614451341259158</v>
      </c>
      <c r="AG81">
        <f>AE81/2*SIN(B81)</f>
        <v>4.231595813724331</v>
      </c>
    </row>
    <row r="82" spans="1:33" x14ac:dyDescent="0.25">
      <c r="A82">
        <v>81</v>
      </c>
      <c r="B82">
        <f t="shared" si="1"/>
        <v>1.4137166941154069</v>
      </c>
      <c r="D82">
        <v>39.687510000000003</v>
      </c>
      <c r="E82">
        <v>39.417000000000002</v>
      </c>
      <c r="F82">
        <v>65.671239999999997</v>
      </c>
      <c r="G82">
        <v>40.716030000000003</v>
      </c>
      <c r="H82">
        <v>11.71875</v>
      </c>
      <c r="J82">
        <v>29.788499999999999</v>
      </c>
      <c r="K82">
        <v>40.402839999999998</v>
      </c>
      <c r="L82">
        <f>J82/2*COS(B82)</f>
        <v>2.3299740309254595</v>
      </c>
      <c r="M82">
        <f>J82/2*SIN(B82)</f>
        <v>14.710877066909131</v>
      </c>
      <c r="O82">
        <v>28.250530000000001</v>
      </c>
      <c r="P82">
        <v>66.216800000000006</v>
      </c>
      <c r="Q82">
        <f>O82/2*COS(B82)</f>
        <v>2.2096782738264977</v>
      </c>
      <c r="R82">
        <f>P82/2*SIN(B82)</f>
        <v>32.700780655760063</v>
      </c>
      <c r="T82">
        <v>35.595210000000002</v>
      </c>
      <c r="U82">
        <v>31.70457</v>
      </c>
      <c r="V82">
        <f>T82/2*COS(B82)</f>
        <v>2.7841588171723393</v>
      </c>
      <c r="W82">
        <f>U82/2*SIN(B82)</f>
        <v>15.657117066291194</v>
      </c>
      <c r="Y82">
        <v>72.121790000000004</v>
      </c>
      <c r="Z82">
        <v>65.896590000000003</v>
      </c>
      <c r="AA82">
        <f>Y82/2*COS(B82)</f>
        <v>5.6411668181969388</v>
      </c>
      <c r="AB82">
        <f>Z82/2*SIN(B82)</f>
        <v>32.542646813989073</v>
      </c>
      <c r="AD82">
        <v>11.71875</v>
      </c>
      <c r="AE82">
        <v>11.71875</v>
      </c>
      <c r="AF82">
        <f>AD82/2*COS(B82)</f>
        <v>0.91660819359510304</v>
      </c>
      <c r="AG82">
        <f>AE82/2*SIN(B82)</f>
        <v>5.787236370674635</v>
      </c>
    </row>
    <row r="83" spans="1:33" x14ac:dyDescent="0.25">
      <c r="A83">
        <v>82</v>
      </c>
      <c r="B83">
        <f t="shared" si="1"/>
        <v>1.43116998663535</v>
      </c>
      <c r="D83">
        <v>49.087890000000002</v>
      </c>
      <c r="E83">
        <v>33.911230000000003</v>
      </c>
      <c r="F83">
        <v>29.095099999999999</v>
      </c>
      <c r="G83">
        <v>6.6368</v>
      </c>
      <c r="H83">
        <v>61.71875</v>
      </c>
      <c r="J83">
        <v>71.334900000000005</v>
      </c>
      <c r="K83">
        <v>60.211300000000001</v>
      </c>
      <c r="L83">
        <f>J83/2*COS(B83)</f>
        <v>4.963949619838095</v>
      </c>
      <c r="M83">
        <f>J83/2*SIN(B83)</f>
        <v>35.320336828436524</v>
      </c>
      <c r="O83">
        <v>63.286029999999997</v>
      </c>
      <c r="P83">
        <v>66.858919999999998</v>
      </c>
      <c r="Q83">
        <f>O83/2*COS(B83)</f>
        <v>4.4038565212758725</v>
      </c>
      <c r="R83">
        <f>P83/2*SIN(B83)</f>
        <v>33.104126793273572</v>
      </c>
      <c r="T83">
        <v>95.986750000000001</v>
      </c>
      <c r="U83">
        <v>51.209359999999997</v>
      </c>
      <c r="V83">
        <f>T83/2*COS(B83)</f>
        <v>6.6793868242892929</v>
      </c>
      <c r="W83">
        <f>U83/2*SIN(B83)</f>
        <v>25.355497014345907</v>
      </c>
      <c r="Y83">
        <v>73.703419999999994</v>
      </c>
      <c r="Z83">
        <v>23.231259999999999</v>
      </c>
      <c r="AA83">
        <f>Y83/2*COS(B83)</f>
        <v>5.1287667563810615</v>
      </c>
      <c r="AB83">
        <f>Z83/2*SIN(B83)</f>
        <v>11.502587487316646</v>
      </c>
      <c r="AD83">
        <v>61.71875</v>
      </c>
      <c r="AE83">
        <v>61.71875</v>
      </c>
      <c r="AF83">
        <f>AD83/2*COS(B83)</f>
        <v>4.294794912439527</v>
      </c>
      <c r="AG83">
        <f>AE83/2*SIN(B83)</f>
        <v>30.559053683821894</v>
      </c>
    </row>
    <row r="84" spans="1:33" x14ac:dyDescent="0.25">
      <c r="A84">
        <v>83</v>
      </c>
      <c r="B84">
        <f t="shared" si="1"/>
        <v>1.4486232791552935</v>
      </c>
      <c r="D84">
        <v>52.142009999999999</v>
      </c>
      <c r="E84">
        <v>84.826970000000003</v>
      </c>
      <c r="F84">
        <v>44.673119999999997</v>
      </c>
      <c r="G84">
        <v>77.088310000000007</v>
      </c>
      <c r="H84">
        <v>86.71875</v>
      </c>
      <c r="J84">
        <v>21.198370000000001</v>
      </c>
      <c r="K84">
        <v>16.960660000000001</v>
      </c>
      <c r="L84">
        <f>J84/2*COS(B84)</f>
        <v>1.2917157165796882</v>
      </c>
      <c r="M84">
        <f>J84/2*SIN(B84)</f>
        <v>10.520180282284425</v>
      </c>
      <c r="O84">
        <v>40.497489999999999</v>
      </c>
      <c r="P84">
        <v>79.036150000000006</v>
      </c>
      <c r="Q84">
        <f>O84/2*COS(B84)</f>
        <v>2.4677012579282631</v>
      </c>
      <c r="R84">
        <f>P84/2*SIN(B84)</f>
        <v>39.223513261523138</v>
      </c>
      <c r="T84">
        <v>27.025659999999998</v>
      </c>
      <c r="U84">
        <v>70.808890000000005</v>
      </c>
      <c r="V84">
        <f>T84/2*COS(B84)</f>
        <v>1.646799719645379</v>
      </c>
      <c r="W84">
        <f>U84/2*SIN(B84)</f>
        <v>35.140545635746847</v>
      </c>
      <c r="Y84">
        <v>36.04806</v>
      </c>
      <c r="Z84">
        <v>89.009190000000004</v>
      </c>
      <c r="AA84">
        <f>Y84/2*COS(B84)</f>
        <v>2.1965767016146804</v>
      </c>
      <c r="AB84">
        <f>Z84/2*SIN(B84)</f>
        <v>44.172864497605623</v>
      </c>
      <c r="AD84">
        <v>86.71875</v>
      </c>
      <c r="AE84">
        <v>86.71875</v>
      </c>
      <c r="AF84">
        <f>AD84/2*COS(B84)</f>
        <v>5.2841785617075674</v>
      </c>
      <c r="AG84">
        <f>AE84/2*SIN(B84)</f>
        <v>43.036180793822943</v>
      </c>
    </row>
    <row r="85" spans="1:33" x14ac:dyDescent="0.25">
      <c r="A85">
        <v>84</v>
      </c>
      <c r="B85">
        <f t="shared" si="1"/>
        <v>1.4660765716752369</v>
      </c>
      <c r="D85">
        <v>14.30646</v>
      </c>
      <c r="E85">
        <v>91.152900000000002</v>
      </c>
      <c r="F85">
        <v>83.045280000000005</v>
      </c>
      <c r="G85">
        <v>70.143969999999996</v>
      </c>
      <c r="H85">
        <v>36.71875</v>
      </c>
      <c r="J85">
        <v>96.931179999999998</v>
      </c>
      <c r="K85">
        <v>33.392650000000003</v>
      </c>
      <c r="L85">
        <f>J85/2*COS(B85)</f>
        <v>5.0660336440601528</v>
      </c>
      <c r="M85">
        <f>J85/2*SIN(B85)</f>
        <v>48.200090426941628</v>
      </c>
      <c r="O85">
        <v>78.460189999999997</v>
      </c>
      <c r="P85">
        <v>16.146139999999999</v>
      </c>
      <c r="Q85">
        <f>O85/2*COS(B85)</f>
        <v>4.1006615441940557</v>
      </c>
      <c r="R85">
        <f>P85/2*SIN(B85)</f>
        <v>8.0288448778407453</v>
      </c>
      <c r="T85">
        <v>21.772020000000001</v>
      </c>
      <c r="U85">
        <v>90.819699999999997</v>
      </c>
      <c r="V85">
        <f>T85/2*COS(B85)</f>
        <v>1.1378978964163082</v>
      </c>
      <c r="W85">
        <f>U85/2*SIN(B85)</f>
        <v>45.161090090388981</v>
      </c>
      <c r="Y85">
        <v>62.550310000000003</v>
      </c>
      <c r="Z85">
        <v>74.620890000000003</v>
      </c>
      <c r="AA85">
        <f>Y85/2*COS(B85)</f>
        <v>3.2691438906076686</v>
      </c>
      <c r="AB85">
        <f>Z85/2*SIN(B85)</f>
        <v>37.10605447843372</v>
      </c>
      <c r="AD85">
        <v>36.71875</v>
      </c>
      <c r="AE85">
        <v>36.71875</v>
      </c>
      <c r="AF85">
        <f>AD85/2*COS(B85)</f>
        <v>1.9190772553045752</v>
      </c>
      <c r="AG85">
        <f>AE85/2*SIN(B85)</f>
        <v>18.258800422776893</v>
      </c>
    </row>
    <row r="86" spans="1:33" x14ac:dyDescent="0.25">
      <c r="A86">
        <v>85</v>
      </c>
      <c r="B86">
        <f t="shared" si="1"/>
        <v>1.4835298641951802</v>
      </c>
      <c r="D86">
        <v>2.9874299999999998</v>
      </c>
      <c r="E86">
        <v>51.32414</v>
      </c>
      <c r="F86">
        <v>95.708029999999994</v>
      </c>
      <c r="G86">
        <v>89.313800000000001</v>
      </c>
      <c r="H86">
        <v>49.21875</v>
      </c>
      <c r="J86">
        <v>72.08475</v>
      </c>
      <c r="K86">
        <v>11.77631</v>
      </c>
      <c r="L86">
        <f>J86/2*COS(B86)</f>
        <v>3.141299963514625</v>
      </c>
      <c r="M86">
        <f>J86/2*SIN(B86)</f>
        <v>35.905222881634479</v>
      </c>
      <c r="O86">
        <v>81.945250000000001</v>
      </c>
      <c r="P86">
        <v>82.988010000000003</v>
      </c>
      <c r="Q86">
        <f>O86/2*COS(B86)</f>
        <v>3.5709995641962666</v>
      </c>
      <c r="R86">
        <f>P86/2*SIN(B86)</f>
        <v>41.336107783592382</v>
      </c>
      <c r="T86">
        <v>79.352209999999999</v>
      </c>
      <c r="U86">
        <v>80.757710000000003</v>
      </c>
      <c r="V86">
        <f>T86/2*COS(B86)</f>
        <v>3.4580004006090728</v>
      </c>
      <c r="W86">
        <f>U86/2*SIN(B86)</f>
        <v>40.225201266015368</v>
      </c>
      <c r="Y86">
        <v>31.078530000000001</v>
      </c>
      <c r="Z86">
        <v>85.075280000000006</v>
      </c>
      <c r="AA86">
        <f>Y86/2*COS(B86)</f>
        <v>1.3543361828276879</v>
      </c>
      <c r="AB86">
        <f>Z86/2*SIN(B86)</f>
        <v>42.375771437335359</v>
      </c>
      <c r="AD86">
        <v>49.21875</v>
      </c>
      <c r="AE86">
        <v>49.21875</v>
      </c>
      <c r="AF86">
        <f>AD86/2*COS(B86)</f>
        <v>2.1448483566806495</v>
      </c>
      <c r="AG86">
        <f>AE86/2*SIN(B86)</f>
        <v>24.515728898351551</v>
      </c>
    </row>
    <row r="87" spans="1:33" x14ac:dyDescent="0.25">
      <c r="A87">
        <v>86</v>
      </c>
      <c r="B87">
        <f t="shared" si="1"/>
        <v>1.5009831567151233</v>
      </c>
      <c r="D87">
        <v>65.955939999999998</v>
      </c>
      <c r="E87">
        <v>89.605270000000004</v>
      </c>
      <c r="F87">
        <v>56.629759999999997</v>
      </c>
      <c r="G87">
        <v>34.308880000000002</v>
      </c>
      <c r="H87">
        <v>99.21875</v>
      </c>
      <c r="J87">
        <v>51.129989999999999</v>
      </c>
      <c r="K87">
        <v>15.705450000000001</v>
      </c>
      <c r="L87">
        <f>J87/2*COS(B87)</f>
        <v>1.7833239024861984</v>
      </c>
      <c r="M87">
        <f>J87/2*SIN(B87)</f>
        <v>25.502719957072156</v>
      </c>
      <c r="O87">
        <v>76.422899999999998</v>
      </c>
      <c r="P87">
        <v>27.88749</v>
      </c>
      <c r="Q87">
        <f>O87/2*COS(B87)</f>
        <v>2.6654960086499626</v>
      </c>
      <c r="R87">
        <f>P87/2*SIN(B87)</f>
        <v>13.909778737990171</v>
      </c>
      <c r="T87">
        <v>53.508690000000001</v>
      </c>
      <c r="U87">
        <v>32.501840000000001</v>
      </c>
      <c r="V87">
        <f>T87/2*COS(B87)</f>
        <v>1.8662887645337742</v>
      </c>
      <c r="W87">
        <f>U87/2*SIN(B87)</f>
        <v>16.211333575648382</v>
      </c>
      <c r="Y87">
        <v>70.598910000000004</v>
      </c>
      <c r="Z87">
        <v>69.066580000000002</v>
      </c>
      <c r="AA87">
        <f>Y87/2*COS(B87)</f>
        <v>2.462365505889438</v>
      </c>
      <c r="AB87">
        <f>Z87/2*SIN(B87)</f>
        <v>34.449168641197083</v>
      </c>
      <c r="AD87">
        <v>99.21875</v>
      </c>
      <c r="AE87">
        <v>99.21875</v>
      </c>
      <c r="AF87">
        <f>AD87/2*COS(B87)</f>
        <v>3.4605750646499738</v>
      </c>
      <c r="AG87">
        <f>AE87/2*SIN(B87)</f>
        <v>49.488529055858464</v>
      </c>
    </row>
    <row r="88" spans="1:33" x14ac:dyDescent="0.25">
      <c r="A88">
        <v>87</v>
      </c>
      <c r="B88">
        <f t="shared" si="1"/>
        <v>1.5184364492350666</v>
      </c>
      <c r="D88">
        <v>3.4529999999999998</v>
      </c>
      <c r="E88">
        <v>66.814809999999994</v>
      </c>
      <c r="F88">
        <v>61.812130000000003</v>
      </c>
      <c r="G88">
        <v>62.809249999999999</v>
      </c>
      <c r="H88">
        <v>74.21875</v>
      </c>
      <c r="J88">
        <v>29.301749999999998</v>
      </c>
      <c r="K88">
        <v>50.971429999999998</v>
      </c>
      <c r="L88">
        <f>J88/2*COS(B88)</f>
        <v>0.76676755292084164</v>
      </c>
      <c r="M88">
        <f>J88/2*SIN(B88)</f>
        <v>14.630796484997417</v>
      </c>
      <c r="O88">
        <v>93.319820000000007</v>
      </c>
      <c r="P88">
        <v>9.9260000000000001E-2</v>
      </c>
      <c r="Q88">
        <f>O88/2*COS(B88)</f>
        <v>2.4419910080597038</v>
      </c>
      <c r="R88">
        <f>P88/2*SIN(B88)</f>
        <v>4.9561983809869502E-2</v>
      </c>
      <c r="T88">
        <v>17.975999999999999</v>
      </c>
      <c r="U88">
        <v>22.656970000000001</v>
      </c>
      <c r="V88">
        <f>T88/2*COS(B88)</f>
        <v>0.47039557471158033</v>
      </c>
      <c r="W88">
        <f>U88/2*SIN(B88)</f>
        <v>11.312959705024168</v>
      </c>
      <c r="Y88">
        <v>97.505679999999998</v>
      </c>
      <c r="Z88">
        <v>97.065259999999995</v>
      </c>
      <c r="AA88">
        <f>Y88/2*COS(B88)</f>
        <v>2.5515265009592483</v>
      </c>
      <c r="AB88">
        <f>Z88/2*SIN(B88)</f>
        <v>48.466117717315868</v>
      </c>
      <c r="AD88">
        <v>74.21875</v>
      </c>
      <c r="AE88">
        <v>74.21875</v>
      </c>
      <c r="AF88">
        <f>AD88/2*COS(B88)</f>
        <v>1.9421546262029987</v>
      </c>
      <c r="AG88">
        <f>AE88/2*SIN(B88)</f>
        <v>37.05851789128301</v>
      </c>
    </row>
    <row r="89" spans="1:33" x14ac:dyDescent="0.25">
      <c r="A89">
        <v>88</v>
      </c>
      <c r="B89">
        <f t="shared" si="1"/>
        <v>1.5358897417550099</v>
      </c>
      <c r="D89">
        <v>78.62379</v>
      </c>
      <c r="E89">
        <v>7.5534499999999998</v>
      </c>
      <c r="F89">
        <v>94.053340000000006</v>
      </c>
      <c r="G89">
        <v>24.1876</v>
      </c>
      <c r="H89">
        <v>24.21875</v>
      </c>
      <c r="J89">
        <v>24.220389999999998</v>
      </c>
      <c r="K89">
        <v>14.73809</v>
      </c>
      <c r="L89">
        <f>J89/2*COS(B89)</f>
        <v>0.42263971046914506</v>
      </c>
      <c r="M89">
        <f>J89/2*SIN(B89)</f>
        <v>12.102817796412518</v>
      </c>
      <c r="O89">
        <v>91.553449999999998</v>
      </c>
      <c r="P89">
        <v>60.751069999999999</v>
      </c>
      <c r="Q89">
        <f>O89/2*COS(B89)</f>
        <v>1.5975846631887987</v>
      </c>
      <c r="R89">
        <f>P89/2*SIN(B89)</f>
        <v>30.357031044797488</v>
      </c>
      <c r="T89">
        <v>8.5003700000000002</v>
      </c>
      <c r="U89">
        <v>69.476780000000005</v>
      </c>
      <c r="V89">
        <f>T89/2*COS(B89)</f>
        <v>0.14832931739251956</v>
      </c>
      <c r="W89">
        <f>U89/2*SIN(B89)</f>
        <v>34.717228311411887</v>
      </c>
      <c r="Y89">
        <v>38.380929999999999</v>
      </c>
      <c r="Z89">
        <v>3.2513800000000002</v>
      </c>
      <c r="AA89">
        <f>Y89/2*COS(B89)</f>
        <v>0.66973756998696243</v>
      </c>
      <c r="AB89">
        <f>Z89/2*SIN(B89)</f>
        <v>1.6246996735766739</v>
      </c>
      <c r="AD89">
        <v>24.21875</v>
      </c>
      <c r="AE89">
        <v>24.21875</v>
      </c>
      <c r="AF89">
        <f>AD89/2*COS(B89)</f>
        <v>0.422611092881849</v>
      </c>
      <c r="AG89">
        <f>AE89/2*SIN(B89)</f>
        <v>12.101998295934363</v>
      </c>
    </row>
    <row r="90" spans="1:33" x14ac:dyDescent="0.25">
      <c r="A90">
        <v>89</v>
      </c>
      <c r="B90">
        <f t="shared" si="1"/>
        <v>1.5533430342749535</v>
      </c>
      <c r="D90">
        <v>23.493099999999998</v>
      </c>
      <c r="E90">
        <v>14.01829</v>
      </c>
      <c r="F90">
        <v>10.369540000000001</v>
      </c>
      <c r="G90">
        <v>20.504270000000002</v>
      </c>
      <c r="H90">
        <v>17.96875</v>
      </c>
      <c r="J90">
        <v>39.13588</v>
      </c>
      <c r="K90">
        <v>28.745190000000001</v>
      </c>
      <c r="L90">
        <f>J90/2*COS(B90)</f>
        <v>0.34150764202037487</v>
      </c>
      <c r="M90">
        <f>J90/2*SIN(B90)</f>
        <v>19.564959707958554</v>
      </c>
      <c r="O90">
        <v>0.30010999999999999</v>
      </c>
      <c r="P90">
        <v>15.45687</v>
      </c>
      <c r="Q90">
        <f>O90/2*COS(B90)</f>
        <v>2.6188208479465567E-3</v>
      </c>
      <c r="R90">
        <f>P90/2*SIN(B90)</f>
        <v>7.7272579219159852</v>
      </c>
      <c r="T90">
        <v>41.68383</v>
      </c>
      <c r="U90">
        <v>44.810989999999997</v>
      </c>
      <c r="V90">
        <f>T90/2*COS(B90)</f>
        <v>0.36374157151131298</v>
      </c>
      <c r="W90">
        <f>U90/2*SIN(B90)</f>
        <v>22.402082534588047</v>
      </c>
      <c r="Y90">
        <v>71.771640000000005</v>
      </c>
      <c r="Z90">
        <v>94.638949999999994</v>
      </c>
      <c r="AA90">
        <f>Y90/2*COS(B90)</f>
        <v>0.62629391597519257</v>
      </c>
      <c r="AB90">
        <f>Z90/2*SIN(B90)</f>
        <v>47.312268014760477</v>
      </c>
      <c r="AD90">
        <v>17.96875</v>
      </c>
      <c r="AE90">
        <v>17.96875</v>
      </c>
      <c r="AF90">
        <f>AD90/2*COS(B90)</f>
        <v>0.15679896408496782</v>
      </c>
      <c r="AG90">
        <f>AE90/2*SIN(B90)</f>
        <v>8.9830066361707033</v>
      </c>
    </row>
    <row r="91" spans="1:33" x14ac:dyDescent="0.25">
      <c r="A91">
        <v>90</v>
      </c>
      <c r="B91">
        <f t="shared" si="1"/>
        <v>1.5707963267948966</v>
      </c>
      <c r="D91">
        <v>6.9898499999999997</v>
      </c>
      <c r="E91">
        <v>1.8488100000000001</v>
      </c>
      <c r="F91">
        <v>32.328099999999999</v>
      </c>
      <c r="G91">
        <v>73.458070000000006</v>
      </c>
      <c r="H91">
        <v>67.96875</v>
      </c>
      <c r="J91">
        <v>26.917079999999999</v>
      </c>
      <c r="K91">
        <v>25.651910000000001</v>
      </c>
      <c r="L91">
        <f>J91/2*COS(B91)</f>
        <v>8.2443547431629294E-16</v>
      </c>
      <c r="M91">
        <f>J91/2*SIN(B91)</f>
        <v>13.458539999999999</v>
      </c>
      <c r="O91">
        <v>88.337450000000004</v>
      </c>
      <c r="P91">
        <v>13.283609999999999</v>
      </c>
      <c r="Q91">
        <f>O91/2*COS(B91)</f>
        <v>2.7056622594516871E-15</v>
      </c>
      <c r="R91">
        <f>P91/2*SIN(B91)</f>
        <v>6.6418049999999997</v>
      </c>
      <c r="T91">
        <v>66.176950000000005</v>
      </c>
      <c r="U91">
        <v>74.971149999999994</v>
      </c>
      <c r="V91">
        <f>T91/2*COS(B91)</f>
        <v>2.0269147010766251E-15</v>
      </c>
      <c r="W91">
        <f>U91/2*SIN(B91)</f>
        <v>37.485574999999997</v>
      </c>
      <c r="Y91">
        <v>50.821280000000002</v>
      </c>
      <c r="Z91">
        <v>95.542850000000001</v>
      </c>
      <c r="AA91">
        <f>Y91/2*COS(B91)</f>
        <v>1.5565903167119588E-15</v>
      </c>
      <c r="AB91">
        <f>Z91/2*SIN(B91)</f>
        <v>47.771425000000001</v>
      </c>
      <c r="AD91">
        <v>67.96875</v>
      </c>
      <c r="AE91">
        <v>67.96875</v>
      </c>
      <c r="AF91">
        <f>AD91/2*COS(B91)</f>
        <v>2.0817952261142567E-15</v>
      </c>
      <c r="AG91">
        <f>AE91/2*SIN(B91)</f>
        <v>33.984375</v>
      </c>
    </row>
    <row r="92" spans="1:33" x14ac:dyDescent="0.25">
      <c r="A92">
        <v>91</v>
      </c>
      <c r="B92">
        <f t="shared" si="1"/>
        <v>1.5882496193148399</v>
      </c>
      <c r="D92">
        <v>59.786540000000002</v>
      </c>
      <c r="E92">
        <v>65.116169999999997</v>
      </c>
      <c r="F92">
        <v>89.375330000000005</v>
      </c>
      <c r="G92">
        <v>21.966419999999999</v>
      </c>
      <c r="H92">
        <v>92.96875</v>
      </c>
      <c r="J92">
        <v>69.374470000000002</v>
      </c>
      <c r="K92">
        <v>80.956810000000004</v>
      </c>
      <c r="L92">
        <f>J92/2*COS(B92)</f>
        <v>-0.60537572340556478</v>
      </c>
      <c r="M92">
        <f>J92/2*SIN(B92)</f>
        <v>34.681951966098104</v>
      </c>
      <c r="O92">
        <v>82.667929999999998</v>
      </c>
      <c r="P92">
        <v>43.820329999999998</v>
      </c>
      <c r="Q92">
        <f>O92/2*COS(B92)</f>
        <v>-0.72137715684444992</v>
      </c>
      <c r="R92">
        <f>P92/2*SIN(B92)</f>
        <v>21.906827975746232</v>
      </c>
      <c r="T92">
        <v>98.452539999999999</v>
      </c>
      <c r="U92">
        <v>22.01022</v>
      </c>
      <c r="V92">
        <f>T92/2*COS(B92)</f>
        <v>-0.85911687143145454</v>
      </c>
      <c r="W92">
        <f>U92/2*SIN(B92)</f>
        <v>11.003433868442553</v>
      </c>
      <c r="Y92">
        <v>18.3521</v>
      </c>
      <c r="Z92">
        <v>88.275289999999998</v>
      </c>
      <c r="AA92">
        <f>Y92/2*COS(B92)</f>
        <v>-0.16014415408883506</v>
      </c>
      <c r="AB92">
        <f>Z92/2*SIN(B92)</f>
        <v>44.130922622881016</v>
      </c>
      <c r="AD92">
        <v>92.96875</v>
      </c>
      <c r="AE92">
        <v>92.96875</v>
      </c>
      <c r="AF92">
        <f>AD92/2*COS(B92)</f>
        <v>-0.81126420548309908</v>
      </c>
      <c r="AG92">
        <f>AE92/2*SIN(B92)</f>
        <v>46.477295204535373</v>
      </c>
    </row>
    <row r="93" spans="1:33" x14ac:dyDescent="0.25">
      <c r="A93">
        <v>92</v>
      </c>
      <c r="B93">
        <f t="shared" si="1"/>
        <v>1.605702911834783</v>
      </c>
      <c r="D93">
        <v>78.990369999999999</v>
      </c>
      <c r="E93">
        <v>6.2800200000000004</v>
      </c>
      <c r="F93">
        <v>92.864059999999995</v>
      </c>
      <c r="G93">
        <v>50.954189999999997</v>
      </c>
      <c r="H93">
        <v>42.96875</v>
      </c>
      <c r="J93">
        <v>38.060600000000001</v>
      </c>
      <c r="K93">
        <v>25.149470000000001</v>
      </c>
      <c r="L93">
        <f>J93/2*COS(B93)</f>
        <v>-0.66414789209759972</v>
      </c>
      <c r="M93">
        <f>J93/2*SIN(B93)</f>
        <v>19.0187072554215</v>
      </c>
      <c r="O93">
        <v>40.932589999999998</v>
      </c>
      <c r="P93">
        <v>44.146070000000002</v>
      </c>
      <c r="Q93">
        <f>O93/2*COS(B93)</f>
        <v>-0.7142633948649072</v>
      </c>
      <c r="R93">
        <f>P93/2*SIN(B93)</f>
        <v>22.059588703471448</v>
      </c>
      <c r="T93">
        <v>98.927350000000004</v>
      </c>
      <c r="U93">
        <v>0.16641</v>
      </c>
      <c r="V93">
        <f>T93/2*COS(B93)</f>
        <v>-1.726257362556068</v>
      </c>
      <c r="W93">
        <f>U93/2*SIN(B93)</f>
        <v>8.3154313762123858E-2</v>
      </c>
      <c r="Y93">
        <v>10.028790000000001</v>
      </c>
      <c r="Z93">
        <v>93.261409999999998</v>
      </c>
      <c r="AA93">
        <f>Y93/2*COS(B93)</f>
        <v>-0.17499986176753618</v>
      </c>
      <c r="AB93">
        <f>Z93/2*SIN(B93)</f>
        <v>46.602298834433483</v>
      </c>
      <c r="AD93">
        <v>42.96875</v>
      </c>
      <c r="AE93">
        <v>42.96875</v>
      </c>
      <c r="AF93">
        <f>AD93/2*COS(B93)</f>
        <v>-0.74979387446778922</v>
      </c>
      <c r="AG93">
        <f>AE93/2*SIN(B93)</f>
        <v>21.471287299238387</v>
      </c>
    </row>
    <row r="94" spans="1:33" x14ac:dyDescent="0.25">
      <c r="A94">
        <v>93</v>
      </c>
      <c r="B94">
        <f t="shared" si="1"/>
        <v>1.6231562043547263</v>
      </c>
      <c r="D94">
        <v>66.681849999999997</v>
      </c>
      <c r="E94">
        <v>61.636589999999998</v>
      </c>
      <c r="F94">
        <v>31.78218</v>
      </c>
      <c r="G94">
        <v>3.5222600000000002</v>
      </c>
      <c r="H94">
        <v>30.46875</v>
      </c>
      <c r="J94">
        <v>23.579229999999999</v>
      </c>
      <c r="K94">
        <v>76.756159999999994</v>
      </c>
      <c r="L94">
        <f>J94/2*COS(B94)</f>
        <v>-0.61702077476115169</v>
      </c>
      <c r="M94">
        <f>J94/2*SIN(B94)</f>
        <v>11.773457742385544</v>
      </c>
      <c r="O94">
        <v>8.4567099999999993</v>
      </c>
      <c r="P94">
        <v>93.053039999999996</v>
      </c>
      <c r="Q94">
        <f>O94/2*COS(B94)</f>
        <v>-0.22129500225963186</v>
      </c>
      <c r="R94">
        <f>P94/2*SIN(B94)</f>
        <v>46.462757021349375</v>
      </c>
      <c r="T94">
        <v>87.41095</v>
      </c>
      <c r="U94">
        <v>23.2271</v>
      </c>
      <c r="V94">
        <f>T94/2*COS(B94)</f>
        <v>-2.2873678271770661</v>
      </c>
      <c r="W94">
        <f>U94/2*SIN(B94)</f>
        <v>11.597634033348982</v>
      </c>
      <c r="Y94">
        <v>51.244689999999999</v>
      </c>
      <c r="Z94">
        <v>64.952100000000002</v>
      </c>
      <c r="AA94">
        <f>Y94/2*COS(B94)</f>
        <v>-1.3409699267616051</v>
      </c>
      <c r="AB94">
        <f>Z94/2*SIN(B94)</f>
        <v>32.431542702166276</v>
      </c>
      <c r="AD94">
        <v>30.46875</v>
      </c>
      <c r="AE94">
        <v>30.46875</v>
      </c>
      <c r="AF94">
        <f>AD94/2*COS(B94)</f>
        <v>-0.79730558338859425</v>
      </c>
      <c r="AG94">
        <f>AE94/2*SIN(B94)</f>
        <v>15.213496818526711</v>
      </c>
    </row>
    <row r="95" spans="1:33" x14ac:dyDescent="0.25">
      <c r="A95">
        <v>94</v>
      </c>
      <c r="B95">
        <f t="shared" si="1"/>
        <v>1.6406094968746698</v>
      </c>
      <c r="D95">
        <v>41.428040000000003</v>
      </c>
      <c r="E95">
        <v>97.340860000000006</v>
      </c>
      <c r="F95">
        <v>36.407800000000002</v>
      </c>
      <c r="G95">
        <v>51.89038</v>
      </c>
      <c r="H95">
        <v>80.46875</v>
      </c>
      <c r="J95">
        <v>76.766859999999994</v>
      </c>
      <c r="K95">
        <v>55.670960000000001</v>
      </c>
      <c r="L95">
        <f>J95/2*COS(B95)</f>
        <v>-2.6774927270044722</v>
      </c>
      <c r="M95">
        <f>J95/2*SIN(B95)</f>
        <v>38.289929893664443</v>
      </c>
      <c r="O95">
        <v>86.599119999999999</v>
      </c>
      <c r="P95">
        <v>8.4108999999999998</v>
      </c>
      <c r="Q95">
        <f>O95/2*COS(B95)</f>
        <v>-3.0204246202721792</v>
      </c>
      <c r="R95">
        <f>P95/2*SIN(B95)</f>
        <v>4.1952057351651773</v>
      </c>
      <c r="T95">
        <v>79.90155</v>
      </c>
      <c r="U95">
        <v>33.96555</v>
      </c>
      <c r="V95">
        <f>T95/2*COS(B95)</f>
        <v>-2.7868251873449585</v>
      </c>
      <c r="W95">
        <f>U95/2*SIN(B95)</f>
        <v>16.941405813651286</v>
      </c>
      <c r="Y95">
        <v>28.37942</v>
      </c>
      <c r="Z95">
        <v>2.3112599999999999</v>
      </c>
      <c r="AA95">
        <f>Y95/2*COS(B95)</f>
        <v>-0.98982413305175265</v>
      </c>
      <c r="AB95">
        <f>Z95/2*SIN(B95)</f>
        <v>1.1528149434017605</v>
      </c>
      <c r="AD95">
        <v>80.46875</v>
      </c>
      <c r="AE95">
        <v>80.46875</v>
      </c>
      <c r="AF95">
        <f>AD95/2*COS(B95)</f>
        <v>-2.8066081232987927</v>
      </c>
      <c r="AG95">
        <f>AE95/2*SIN(B95)</f>
        <v>40.136366084672616</v>
      </c>
    </row>
    <row r="96" spans="1:33" x14ac:dyDescent="0.25">
      <c r="A96">
        <v>95</v>
      </c>
      <c r="B96">
        <f t="shared" si="1"/>
        <v>1.6580627893946132</v>
      </c>
      <c r="D96">
        <v>18.288129999999999</v>
      </c>
      <c r="E96">
        <v>1.3946099999999999</v>
      </c>
      <c r="F96">
        <v>27.5504</v>
      </c>
      <c r="G96">
        <v>96.40701</v>
      </c>
      <c r="H96">
        <v>55.46875</v>
      </c>
      <c r="J96">
        <v>65.995040000000003</v>
      </c>
      <c r="K96">
        <v>60.376559999999998</v>
      </c>
      <c r="L96">
        <f>J96/2*COS(B96)</f>
        <v>-2.8759233644307076</v>
      </c>
      <c r="M96">
        <f>J96/2*SIN(B96)</f>
        <v>32.871954474176334</v>
      </c>
      <c r="O96">
        <v>34.91919</v>
      </c>
      <c r="P96">
        <v>40.133629999999997</v>
      </c>
      <c r="Q96">
        <f>O96/2*COS(B96)</f>
        <v>-1.5217039702983</v>
      </c>
      <c r="R96">
        <f>P96/2*SIN(B96)</f>
        <v>19.990454710587908</v>
      </c>
      <c r="T96">
        <v>86.474180000000004</v>
      </c>
      <c r="U96">
        <v>12.93641</v>
      </c>
      <c r="V96">
        <f>T96/2*COS(B96)</f>
        <v>-3.7683606931973466</v>
      </c>
      <c r="W96">
        <f>U96/2*SIN(B96)</f>
        <v>6.4435915271705193</v>
      </c>
      <c r="Y96">
        <v>81.839609999999993</v>
      </c>
      <c r="Z96">
        <v>79.726309999999998</v>
      </c>
      <c r="AA96">
        <f>Y96/2*COS(B96)</f>
        <v>-3.5663959978643387</v>
      </c>
      <c r="AB96">
        <f>Z96/2*SIN(B96)</f>
        <v>39.711463660209454</v>
      </c>
      <c r="AD96">
        <v>55.46875</v>
      </c>
      <c r="AE96">
        <v>55.46875</v>
      </c>
      <c r="AF96">
        <f>AD96/2*COS(B96)</f>
        <v>-2.4172100527670839</v>
      </c>
      <c r="AG96">
        <f>AE96/2*SIN(B96)</f>
        <v>27.628837329888256</v>
      </c>
    </row>
    <row r="97" spans="1:33" x14ac:dyDescent="0.25">
      <c r="A97">
        <v>96</v>
      </c>
      <c r="B97">
        <f t="shared" si="1"/>
        <v>1.6755160819145563</v>
      </c>
      <c r="D97">
        <v>50.589919999999999</v>
      </c>
      <c r="E97">
        <v>55.222969999999997</v>
      </c>
      <c r="F97">
        <v>75.8292</v>
      </c>
      <c r="G97">
        <v>66.263249999999999</v>
      </c>
      <c r="H97">
        <v>5.46875</v>
      </c>
      <c r="J97">
        <v>19.442820000000001</v>
      </c>
      <c r="K97">
        <v>5.8091299999999997</v>
      </c>
      <c r="L97">
        <f>J97/2*COS(B97)</f>
        <v>-1.0161640480947978</v>
      </c>
      <c r="M97">
        <f>J97/2*SIN(B97)</f>
        <v>9.6681550988520879</v>
      </c>
      <c r="O97">
        <v>32.328090000000003</v>
      </c>
      <c r="P97">
        <v>19.482510000000001</v>
      </c>
      <c r="Q97">
        <f>O97/2*COS(B97)</f>
        <v>-1.6896027840391956</v>
      </c>
      <c r="R97">
        <f>P97/2*SIN(B97)</f>
        <v>9.6878913858656706</v>
      </c>
      <c r="T97">
        <v>37.015039999999999</v>
      </c>
      <c r="U97">
        <v>45.254440000000002</v>
      </c>
      <c r="V97">
        <f>T97/2*COS(B97)</f>
        <v>-1.9345626244953593</v>
      </c>
      <c r="W97">
        <f>U97/2*SIN(B97)</f>
        <v>22.503265721314904</v>
      </c>
      <c r="Y97">
        <v>4.8053800000000004</v>
      </c>
      <c r="Z97">
        <v>98.268659999999997</v>
      </c>
      <c r="AA97">
        <f>Y97/2*COS(B97)</f>
        <v>-0.25114949340855802</v>
      </c>
      <c r="AB97">
        <f>Z97/2*SIN(B97)</f>
        <v>48.865166999250214</v>
      </c>
      <c r="AD97">
        <v>5.46875</v>
      </c>
      <c r="AE97">
        <v>5.46875</v>
      </c>
      <c r="AF97">
        <f>AD97/2*COS(B97)</f>
        <v>-0.28582001674748958</v>
      </c>
      <c r="AG97">
        <f>AE97/2*SIN(B97)</f>
        <v>2.7193958076476226</v>
      </c>
    </row>
    <row r="98" spans="1:33" x14ac:dyDescent="0.25">
      <c r="A98">
        <v>97</v>
      </c>
      <c r="B98">
        <f t="shared" si="1"/>
        <v>1.6929693744344996</v>
      </c>
      <c r="D98">
        <v>54.822139999999997</v>
      </c>
      <c r="E98">
        <v>71.063670000000002</v>
      </c>
      <c r="F98">
        <v>75.661630000000002</v>
      </c>
      <c r="G98">
        <v>95.741039999999998</v>
      </c>
      <c r="H98">
        <v>3.90625</v>
      </c>
      <c r="J98">
        <v>72.371530000000007</v>
      </c>
      <c r="K98">
        <v>92.941559999999996</v>
      </c>
      <c r="L98">
        <f>J98/2*COS(B98)</f>
        <v>-4.4099354211629631</v>
      </c>
      <c r="M98">
        <f>J98/2*SIN(B98)</f>
        <v>35.916041794947247</v>
      </c>
      <c r="O98">
        <v>99.469229999999996</v>
      </c>
      <c r="P98">
        <v>14.825810000000001</v>
      </c>
      <c r="Q98">
        <f>O98/2*COS(B98)</f>
        <v>-6.0611248745577928</v>
      </c>
      <c r="R98">
        <f>P98/2*SIN(B98)</f>
        <v>7.3576503302327154</v>
      </c>
      <c r="T98">
        <v>65.307289999999995</v>
      </c>
      <c r="U98">
        <v>19.4557</v>
      </c>
      <c r="V98">
        <f>T98/2*COS(B98)</f>
        <v>-3.9794782759347731</v>
      </c>
      <c r="W98">
        <f>U98/2*SIN(B98)</f>
        <v>9.6553400812440344</v>
      </c>
      <c r="Y98">
        <v>12.428000000000001</v>
      </c>
      <c r="Z98">
        <v>54.9482</v>
      </c>
      <c r="AA98">
        <f>Y98/2*COS(B98)</f>
        <v>-0.7572960999195858</v>
      </c>
      <c r="AB98">
        <f>Z98/2*SIN(B98)</f>
        <v>27.269312224808846</v>
      </c>
      <c r="AD98">
        <v>3.90625</v>
      </c>
      <c r="AE98">
        <v>3.90625</v>
      </c>
      <c r="AF98">
        <f>AD98/2*COS(B98)</f>
        <v>-0.23802606133817844</v>
      </c>
      <c r="AG98">
        <f>AE98/2*SIN(B98)</f>
        <v>1.9385667024244573</v>
      </c>
    </row>
    <row r="99" spans="1:33" x14ac:dyDescent="0.25">
      <c r="A99">
        <v>98</v>
      </c>
      <c r="B99">
        <f t="shared" si="1"/>
        <v>1.7104226669544429</v>
      </c>
      <c r="D99">
        <v>90.949709999999996</v>
      </c>
      <c r="E99">
        <v>4.8431600000000001</v>
      </c>
      <c r="F99">
        <v>97.817880000000002</v>
      </c>
      <c r="G99">
        <v>89.103039999999993</v>
      </c>
      <c r="H99">
        <v>53.90625</v>
      </c>
      <c r="J99">
        <v>92.821020000000004</v>
      </c>
      <c r="K99">
        <v>83.641589999999994</v>
      </c>
      <c r="L99">
        <f>J99/2*COS(B99)</f>
        <v>-6.459094593838123</v>
      </c>
      <c r="M99">
        <f>J99/2*SIN(B99)</f>
        <v>45.95884610701134</v>
      </c>
      <c r="O99">
        <v>66.717939999999999</v>
      </c>
      <c r="P99">
        <v>5.7475199999999997</v>
      </c>
      <c r="Q99">
        <f>O99/2*COS(B99)</f>
        <v>-4.6426712997337916</v>
      </c>
      <c r="R99">
        <f>P99/2*SIN(B99)</f>
        <v>2.8457927652267752</v>
      </c>
      <c r="T99">
        <v>24.282330000000002</v>
      </c>
      <c r="U99">
        <v>19.200209999999998</v>
      </c>
      <c r="V99">
        <f>T99/2*COS(B99)</f>
        <v>-1.6897235823178121</v>
      </c>
      <c r="W99">
        <f>U99/2*SIN(B99)</f>
        <v>9.5066774380662924</v>
      </c>
      <c r="Y99">
        <v>98.451549999999997</v>
      </c>
      <c r="Z99">
        <v>87.478170000000006</v>
      </c>
      <c r="AA99">
        <f>Y99/2*COS(B99)</f>
        <v>-6.8509037539124611</v>
      </c>
      <c r="AB99">
        <f>Z99/2*SIN(B99)</f>
        <v>43.313419231473389</v>
      </c>
      <c r="AD99">
        <v>53.90625</v>
      </c>
      <c r="AE99">
        <v>53.90625</v>
      </c>
      <c r="AF99">
        <f>AD99/2*COS(B99)</f>
        <v>-3.7511499868142617</v>
      </c>
      <c r="AG99">
        <f>AE99/2*SIN(B99)</f>
        <v>26.690819040300138</v>
      </c>
    </row>
    <row r="100" spans="1:33" x14ac:dyDescent="0.25">
      <c r="A100">
        <v>99</v>
      </c>
      <c r="B100">
        <f t="shared" si="1"/>
        <v>1.7278759594743864</v>
      </c>
      <c r="D100">
        <v>46.88852</v>
      </c>
      <c r="E100">
        <v>42.554600000000001</v>
      </c>
      <c r="F100">
        <v>44.795560000000002</v>
      </c>
      <c r="G100">
        <v>98.447900000000004</v>
      </c>
      <c r="H100">
        <v>78.90625</v>
      </c>
      <c r="J100">
        <v>39.594700000000003</v>
      </c>
      <c r="K100">
        <v>45.898350000000001</v>
      </c>
      <c r="L100">
        <f>J100/2*COS(B100)</f>
        <v>-3.0969878564642181</v>
      </c>
      <c r="M100">
        <f>J100/2*SIN(B100)</f>
        <v>19.553611769681151</v>
      </c>
      <c r="O100">
        <v>69.958910000000003</v>
      </c>
      <c r="P100">
        <v>24.867270000000001</v>
      </c>
      <c r="Q100">
        <f>O100/2*COS(B100)</f>
        <v>-5.4719923303238351</v>
      </c>
      <c r="R100">
        <f>P100/2*SIN(B100)</f>
        <v>12.280556320715625</v>
      </c>
      <c r="T100">
        <v>38.076970000000003</v>
      </c>
      <c r="U100">
        <v>58.516860000000001</v>
      </c>
      <c r="V100">
        <f>T100/2*COS(B100)</f>
        <v>-2.9782752161514634</v>
      </c>
      <c r="W100">
        <f>U100/2*SIN(B100)</f>
        <v>28.898210175118994</v>
      </c>
      <c r="Y100">
        <v>75.192549999999997</v>
      </c>
      <c r="Z100">
        <v>58.503239999999998</v>
      </c>
      <c r="AA100">
        <f>Y100/2*COS(B100)</f>
        <v>-5.8813531671304116</v>
      </c>
      <c r="AB100">
        <f>Z100/2*SIN(B100)</f>
        <v>28.891484017519538</v>
      </c>
      <c r="AD100">
        <v>78.90625</v>
      </c>
      <c r="AE100">
        <v>78.90625</v>
      </c>
      <c r="AF100">
        <f>AD100/2*COS(B100)</f>
        <v>-6.1718285035403655</v>
      </c>
      <c r="AG100">
        <f>AE100/2*SIN(B100)</f>
        <v>38.967391562542538</v>
      </c>
    </row>
    <row r="101" spans="1:33" x14ac:dyDescent="0.25">
      <c r="A101">
        <v>100</v>
      </c>
      <c r="B101">
        <f t="shared" si="1"/>
        <v>1.7453292519943295</v>
      </c>
      <c r="D101">
        <v>14.672779999999999</v>
      </c>
      <c r="E101">
        <v>62.377220000000001</v>
      </c>
      <c r="F101">
        <v>66.590029999999999</v>
      </c>
      <c r="G101">
        <v>53.898159999999997</v>
      </c>
      <c r="H101">
        <v>28.90625</v>
      </c>
      <c r="J101">
        <v>80.317930000000004</v>
      </c>
      <c r="K101">
        <v>71.533929999999998</v>
      </c>
      <c r="L101">
        <f>J101/2*COS(B101)</f>
        <v>-6.9735310892400362</v>
      </c>
      <c r="M101">
        <f>J101/2*SIN(B101)</f>
        <v>39.548860084945908</v>
      </c>
      <c r="O101">
        <v>75.785830000000004</v>
      </c>
      <c r="P101">
        <v>87.287909999999997</v>
      </c>
      <c r="Q101">
        <f>O101/2*COS(B101)</f>
        <v>-6.5800356362378887</v>
      </c>
      <c r="R101">
        <f>P101/2*SIN(B101)</f>
        <v>42.980905256115918</v>
      </c>
      <c r="T101">
        <v>39.420299999999997</v>
      </c>
      <c r="U101">
        <v>70.469359999999995</v>
      </c>
      <c r="V101">
        <f>T101/2*COS(B101)</f>
        <v>-3.4226316290418461</v>
      </c>
      <c r="W101">
        <f>U101/2*SIN(B101)</f>
        <v>34.69938603890418</v>
      </c>
      <c r="Y101">
        <v>76.245779999999996</v>
      </c>
      <c r="Z101">
        <v>10.50267</v>
      </c>
      <c r="AA101">
        <f>Y101/2*COS(B101)</f>
        <v>-6.6199703758968402</v>
      </c>
      <c r="AB101">
        <f>Z101/2*SIN(B101)</f>
        <v>5.1715554216643635</v>
      </c>
      <c r="AD101">
        <v>28.90625</v>
      </c>
      <c r="AE101">
        <v>28.90625</v>
      </c>
      <c r="AF101">
        <f>AD101/2*COS(B101)</f>
        <v>-2.5097588178423522</v>
      </c>
      <c r="AG101">
        <f>AE101/2*SIN(B101)</f>
        <v>14.233549555254569</v>
      </c>
    </row>
    <row r="102" spans="1:33" x14ac:dyDescent="0.25">
      <c r="A102">
        <v>101</v>
      </c>
      <c r="B102">
        <f t="shared" si="1"/>
        <v>1.7627825445142729</v>
      </c>
      <c r="D102">
        <v>87.29419</v>
      </c>
      <c r="E102">
        <v>24.881989999999998</v>
      </c>
      <c r="F102">
        <v>9.2959700000000005</v>
      </c>
      <c r="G102">
        <v>44.190730000000002</v>
      </c>
      <c r="H102">
        <v>41.40625</v>
      </c>
      <c r="J102">
        <v>58.867420000000003</v>
      </c>
      <c r="K102">
        <v>86.215599999999995</v>
      </c>
      <c r="L102">
        <f>J102/2*COS(B102)</f>
        <v>-5.6162166353045606</v>
      </c>
      <c r="M102">
        <f>J102/2*SIN(B102)</f>
        <v>28.892929845715344</v>
      </c>
      <c r="O102">
        <v>86.743440000000007</v>
      </c>
      <c r="P102">
        <v>92.114230000000006</v>
      </c>
      <c r="Q102">
        <f>O102/2*COS(B102)</f>
        <v>-8.2757143209527957</v>
      </c>
      <c r="R102">
        <f>P102/2*SIN(B102)</f>
        <v>45.210916075175156</v>
      </c>
      <c r="T102">
        <v>41.943640000000002</v>
      </c>
      <c r="U102">
        <v>83.562129999999996</v>
      </c>
      <c r="V102">
        <f>T102/2*COS(B102)</f>
        <v>-4.0016119054177297</v>
      </c>
      <c r="W102">
        <f>U102/2*SIN(B102)</f>
        <v>41.013429157393773</v>
      </c>
      <c r="Y102">
        <v>82.682869999999994</v>
      </c>
      <c r="Z102">
        <v>82.208650000000006</v>
      </c>
      <c r="AA102">
        <f>Y102/2*COS(B102)</f>
        <v>-7.888317679774727</v>
      </c>
      <c r="AB102">
        <f>Z102/2*SIN(B102)</f>
        <v>40.349122777267404</v>
      </c>
      <c r="AD102">
        <v>41.40625</v>
      </c>
      <c r="AE102">
        <v>41.40625</v>
      </c>
      <c r="AF102">
        <f>AD102/2*COS(B102)</f>
        <v>-3.9503424824050293</v>
      </c>
      <c r="AG102">
        <f>AE102/2*SIN(B102)</f>
        <v>20.322750282314917</v>
      </c>
    </row>
    <row r="103" spans="1:33" x14ac:dyDescent="0.25">
      <c r="A103">
        <v>102</v>
      </c>
      <c r="B103">
        <f t="shared" si="1"/>
        <v>1.780235837034216</v>
      </c>
      <c r="D103">
        <v>14.1005</v>
      </c>
      <c r="E103">
        <v>11.23705</v>
      </c>
      <c r="F103">
        <v>7.5056900000000004</v>
      </c>
      <c r="G103">
        <v>79.04316</v>
      </c>
      <c r="H103">
        <v>91.40625</v>
      </c>
      <c r="J103">
        <v>66.454589999999996</v>
      </c>
      <c r="K103">
        <v>1.20953</v>
      </c>
      <c r="L103">
        <f>J103/2*COS(B103)</f>
        <v>-6.9083430847504728</v>
      </c>
      <c r="M103">
        <f>J103/2*SIN(B103)</f>
        <v>32.501198883124374</v>
      </c>
      <c r="O103">
        <v>9.0819100000000006</v>
      </c>
      <c r="P103">
        <v>98.590299999999999</v>
      </c>
      <c r="Q103">
        <f>O103/2*COS(B103)</f>
        <v>-0.94411763197735743</v>
      </c>
      <c r="R103">
        <f>P103/2*SIN(B103)</f>
        <v>48.217932700313064</v>
      </c>
      <c r="T103">
        <v>12.024330000000001</v>
      </c>
      <c r="U103">
        <v>29.66433</v>
      </c>
      <c r="V103">
        <f>T103/2*COS(B103)</f>
        <v>-1.2499993906253528</v>
      </c>
      <c r="W103">
        <f>U103/2*SIN(B103)</f>
        <v>14.508046608437926</v>
      </c>
      <c r="Y103">
        <v>1.4125099999999999</v>
      </c>
      <c r="Z103">
        <v>18.423580000000001</v>
      </c>
      <c r="AA103">
        <f>Y103/2*COS(B103)</f>
        <v>-0.14683867119849647</v>
      </c>
      <c r="AB103">
        <f>Z103/2*SIN(B103)</f>
        <v>9.0104902869636643</v>
      </c>
      <c r="AD103">
        <v>91.40625</v>
      </c>
      <c r="AE103">
        <v>91.40625</v>
      </c>
      <c r="AF103">
        <f>AD103/2*COS(B103)</f>
        <v>-9.5022139944053965</v>
      </c>
      <c r="AG103">
        <f>AE103/2*SIN(B103)</f>
        <v>44.70440206478721</v>
      </c>
    </row>
    <row r="104" spans="1:33" x14ac:dyDescent="0.25">
      <c r="A104">
        <v>103</v>
      </c>
      <c r="B104">
        <f t="shared" si="1"/>
        <v>1.7976891295541593</v>
      </c>
      <c r="D104">
        <v>92.412679999999995</v>
      </c>
      <c r="E104">
        <v>22.46022</v>
      </c>
      <c r="F104">
        <v>55.567570000000003</v>
      </c>
      <c r="G104">
        <v>88.364249999999998</v>
      </c>
      <c r="H104">
        <v>66.40625</v>
      </c>
      <c r="J104">
        <v>62.379860000000001</v>
      </c>
      <c r="K104">
        <v>1.60273</v>
      </c>
      <c r="L104">
        <f>J104/2*COS(B104)</f>
        <v>-7.0162076384113394</v>
      </c>
      <c r="M104">
        <f>J104/2*SIN(B104)</f>
        <v>30.390534114746952</v>
      </c>
      <c r="O104">
        <v>6.8152100000000004</v>
      </c>
      <c r="P104">
        <v>47.073239999999998</v>
      </c>
      <c r="Q104">
        <f>O104/2*COS(B104)</f>
        <v>-0.76654433753742546</v>
      </c>
      <c r="R104">
        <f>P104/2*SIN(B104)</f>
        <v>22.933377954225463</v>
      </c>
      <c r="T104">
        <v>89.110039999999998</v>
      </c>
      <c r="U104">
        <v>65.255979999999994</v>
      </c>
      <c r="V104">
        <f>T104/2*COS(B104)</f>
        <v>-10.022698725311983</v>
      </c>
      <c r="W104">
        <f>U104/2*SIN(B104)</f>
        <v>31.791736730112003</v>
      </c>
      <c r="Y104">
        <v>84.624179999999996</v>
      </c>
      <c r="Z104">
        <v>33.452300000000001</v>
      </c>
      <c r="AA104">
        <f>Y104/2*COS(B104)</f>
        <v>-9.5181492569924977</v>
      </c>
      <c r="AB104">
        <f>Z104/2*SIN(B104)</f>
        <v>16.297459859107562</v>
      </c>
      <c r="AD104">
        <v>66.40625</v>
      </c>
      <c r="AE104">
        <v>66.40625</v>
      </c>
      <c r="AF104">
        <f>AD104/2*COS(B104)</f>
        <v>-7.4690779762611363</v>
      </c>
      <c r="AG104">
        <f>AE104/2*SIN(B104)</f>
        <v>32.352131057322261</v>
      </c>
    </row>
    <row r="105" spans="1:33" x14ac:dyDescent="0.25">
      <c r="A105">
        <v>104</v>
      </c>
      <c r="B105">
        <f t="shared" si="1"/>
        <v>1.8151424220741028</v>
      </c>
      <c r="D105">
        <v>24.160060000000001</v>
      </c>
      <c r="E105">
        <v>48.613720000000001</v>
      </c>
      <c r="F105">
        <v>9.6574000000000009</v>
      </c>
      <c r="G105">
        <v>36.807200000000002</v>
      </c>
      <c r="H105">
        <v>16.40625</v>
      </c>
      <c r="J105">
        <v>60.847270000000002</v>
      </c>
      <c r="K105">
        <v>96.150620000000004</v>
      </c>
      <c r="L105">
        <f>J105/2*COS(B105)</f>
        <v>-7.3601434502323988</v>
      </c>
      <c r="M105">
        <f>J105/2*SIN(B105)</f>
        <v>29.519923018280828</v>
      </c>
      <c r="O105">
        <v>27.043710000000001</v>
      </c>
      <c r="P105">
        <v>3.4738899999999999</v>
      </c>
      <c r="Q105">
        <f>O105/2*COS(B105)</f>
        <v>-3.2712327936238461</v>
      </c>
      <c r="R105">
        <f>P105/2*SIN(B105)</f>
        <v>1.6853503102764607</v>
      </c>
      <c r="T105">
        <v>94.353380000000001</v>
      </c>
      <c r="U105">
        <v>73.548959999999994</v>
      </c>
      <c r="V105">
        <f>T105/2*COS(B105)</f>
        <v>-11.413074272917891</v>
      </c>
      <c r="W105">
        <f>U105/2*SIN(B105)</f>
        <v>35.682120780022103</v>
      </c>
      <c r="Y105">
        <v>54.681280000000001</v>
      </c>
      <c r="Z105">
        <v>64.198589999999996</v>
      </c>
      <c r="AA105">
        <f>Y105/2*COS(B105)</f>
        <v>-6.6142994557081014</v>
      </c>
      <c r="AB105">
        <f>Z105/2*SIN(B105)</f>
        <v>31.14580875497246</v>
      </c>
      <c r="AD105">
        <v>16.40625</v>
      </c>
      <c r="AE105">
        <v>16.40625</v>
      </c>
      <c r="AF105">
        <f>AD105/2*COS(B105)</f>
        <v>-1.9845155498410247</v>
      </c>
      <c r="AG105">
        <f>AE105/2*SIN(B105)</f>
        <v>7.9594571296077836</v>
      </c>
    </row>
    <row r="106" spans="1:33" x14ac:dyDescent="0.25">
      <c r="A106">
        <v>105</v>
      </c>
      <c r="B106">
        <f t="shared" si="1"/>
        <v>1.8325957145940461</v>
      </c>
      <c r="D106">
        <v>75.983599999999996</v>
      </c>
      <c r="E106">
        <v>44.118760000000002</v>
      </c>
      <c r="F106">
        <v>40.521979999999999</v>
      </c>
      <c r="G106">
        <v>5.4113699999999998</v>
      </c>
      <c r="H106">
        <v>22.65625</v>
      </c>
      <c r="J106">
        <v>60.424759999999999</v>
      </c>
      <c r="K106">
        <v>95.292659999999998</v>
      </c>
      <c r="L106">
        <f>J106/2*COS(B106)</f>
        <v>-7.8195393418744992</v>
      </c>
      <c r="M106">
        <f>J106/2*SIN(B106)</f>
        <v>29.182918115659323</v>
      </c>
      <c r="O106">
        <v>75.976529999999997</v>
      </c>
      <c r="P106">
        <v>68.138099999999994</v>
      </c>
      <c r="Q106">
        <f>O106/2*COS(B106)</f>
        <v>-9.8320864724015138</v>
      </c>
      <c r="R106">
        <f>P106/2*SIN(B106)</f>
        <v>32.908175272133583</v>
      </c>
      <c r="T106">
        <v>67.631180000000001</v>
      </c>
      <c r="U106">
        <v>33.399659999999997</v>
      </c>
      <c r="V106">
        <f>T106/2*COS(B106)</f>
        <v>-8.7521187133783531</v>
      </c>
      <c r="W106">
        <f>U106/2*SIN(B106)</f>
        <v>16.130797091636971</v>
      </c>
      <c r="Y106">
        <v>10.10637</v>
      </c>
      <c r="Z106">
        <v>72.523110000000003</v>
      </c>
      <c r="AA106">
        <f>Y106/2*COS(B106)</f>
        <v>-1.3078605164263819</v>
      </c>
      <c r="AB106">
        <f>Z106/2*SIN(B106)</f>
        <v>35.025972475901497</v>
      </c>
      <c r="AD106">
        <v>22.65625</v>
      </c>
      <c r="AE106">
        <v>22.65625</v>
      </c>
      <c r="AF106">
        <f>AD106/2*COS(B106)</f>
        <v>-2.9319344953019941</v>
      </c>
      <c r="AG106">
        <f>AE106/2*SIN(B106)</f>
        <v>10.942128500930853</v>
      </c>
    </row>
    <row r="107" spans="1:33" x14ac:dyDescent="0.25">
      <c r="A107">
        <v>106</v>
      </c>
      <c r="B107">
        <f t="shared" si="1"/>
        <v>1.8500490071139892</v>
      </c>
      <c r="D107">
        <v>4.4402799999999996</v>
      </c>
      <c r="E107">
        <v>72.360759999999999</v>
      </c>
      <c r="F107">
        <v>68.909040000000005</v>
      </c>
      <c r="G107">
        <v>9.4092900000000004</v>
      </c>
      <c r="H107">
        <v>72.65625</v>
      </c>
      <c r="J107">
        <v>98.205910000000003</v>
      </c>
      <c r="K107">
        <v>73.207939999999994</v>
      </c>
      <c r="L107">
        <f>J107/2*COS(B107)</f>
        <v>-13.534608679001094</v>
      </c>
      <c r="M107">
        <f>J107/2*SIN(B107)</f>
        <v>47.200789798882958</v>
      </c>
      <c r="O107">
        <v>68.410640000000001</v>
      </c>
      <c r="P107">
        <v>25.23423</v>
      </c>
      <c r="Q107">
        <f>O107/2*COS(B107)</f>
        <v>-9.4282639596743145</v>
      </c>
      <c r="R107">
        <f>P107/2*SIN(B107)</f>
        <v>12.128349362748802</v>
      </c>
      <c r="T107">
        <v>7.6320300000000003</v>
      </c>
      <c r="U107">
        <v>75.013909999999996</v>
      </c>
      <c r="V107">
        <f>T107/2*COS(B107)</f>
        <v>-1.0518362843580056</v>
      </c>
      <c r="W107">
        <f>U107/2*SIN(B107)</f>
        <v>36.053999172782206</v>
      </c>
      <c r="Y107">
        <v>29.65117</v>
      </c>
      <c r="Z107">
        <v>43.977339999999998</v>
      </c>
      <c r="AA107">
        <f>Y107/2*COS(B107)</f>
        <v>-4.0864850478401635</v>
      </c>
      <c r="AB107">
        <f>Z107/2*SIN(B107)</f>
        <v>21.136866215628032</v>
      </c>
      <c r="AD107">
        <v>72.65625</v>
      </c>
      <c r="AE107">
        <v>72.65625</v>
      </c>
      <c r="AF107">
        <f>AD107/2*COS(B107)</f>
        <v>-10.013388316789419</v>
      </c>
      <c r="AG107">
        <f>AE107/2*SIN(B107)</f>
        <v>34.92083504775924</v>
      </c>
    </row>
    <row r="108" spans="1:33" x14ac:dyDescent="0.25">
      <c r="A108">
        <v>107</v>
      </c>
      <c r="B108">
        <f t="shared" si="1"/>
        <v>1.8675022996339325</v>
      </c>
      <c r="D108">
        <v>58.714030000000001</v>
      </c>
      <c r="E108">
        <v>16.068709999999999</v>
      </c>
      <c r="F108">
        <v>89.974530000000001</v>
      </c>
      <c r="G108">
        <v>52.870469999999997</v>
      </c>
      <c r="H108">
        <v>97.65625</v>
      </c>
      <c r="J108">
        <v>15.35529</v>
      </c>
      <c r="K108">
        <v>59.795610000000003</v>
      </c>
      <c r="L108">
        <f>J108/2*COS(B108)</f>
        <v>-2.2447261569059953</v>
      </c>
      <c r="M108">
        <f>J108/2*SIN(B108)</f>
        <v>7.3421684280958202</v>
      </c>
      <c r="O108">
        <v>31.707550000000001</v>
      </c>
      <c r="P108">
        <v>64.412520000000001</v>
      </c>
      <c r="Q108">
        <f>O108/2*COS(B108)</f>
        <v>-4.6351952230407045</v>
      </c>
      <c r="R108">
        <f>P108/2*SIN(B108)</f>
        <v>30.798999609782072</v>
      </c>
      <c r="T108">
        <v>83.139979999999994</v>
      </c>
      <c r="U108">
        <v>7.6073899999999997</v>
      </c>
      <c r="V108">
        <f>T108/2*COS(B108)</f>
        <v>-12.153888841607115</v>
      </c>
      <c r="W108">
        <f>U108/2*SIN(B108)</f>
        <v>3.6374916187328181</v>
      </c>
      <c r="Y108">
        <v>55.08014</v>
      </c>
      <c r="Z108">
        <v>40.327849999999998</v>
      </c>
      <c r="AA108">
        <f>Y108/2*COS(B108)</f>
        <v>-8.0519372140834982</v>
      </c>
      <c r="AB108">
        <f>Z108/2*SIN(B108)</f>
        <v>19.282857376381951</v>
      </c>
      <c r="AD108">
        <v>97.65625</v>
      </c>
      <c r="AE108">
        <v>97.65625</v>
      </c>
      <c r="AF108">
        <f>AD108/2*COS(B108)</f>
        <v>-14.275962144664875</v>
      </c>
      <c r="AG108">
        <f>AE108/2*SIN(B108)</f>
        <v>46.694568162257596</v>
      </c>
    </row>
    <row r="109" spans="1:33" x14ac:dyDescent="0.25">
      <c r="A109">
        <v>108</v>
      </c>
      <c r="B109">
        <f t="shared" si="1"/>
        <v>1.8849555921538759</v>
      </c>
      <c r="D109">
        <v>62.80104</v>
      </c>
      <c r="E109">
        <v>95.058679999999995</v>
      </c>
      <c r="F109">
        <v>44.042529999999999</v>
      </c>
      <c r="G109">
        <v>70.093950000000007</v>
      </c>
      <c r="H109">
        <v>47.65625</v>
      </c>
      <c r="J109">
        <v>69.307429999999997</v>
      </c>
      <c r="K109">
        <v>91.506110000000007</v>
      </c>
      <c r="L109">
        <f>J109/2*COS(B109)</f>
        <v>-10.708586853226027</v>
      </c>
      <c r="M109">
        <f>J109/2*SIN(B109)</f>
        <v>32.957641464585109</v>
      </c>
      <c r="O109">
        <v>20.931480000000001</v>
      </c>
      <c r="P109">
        <v>68.103129999999993</v>
      </c>
      <c r="Q109">
        <f>O109/2*COS(B109)</f>
        <v>-3.2340915187096613</v>
      </c>
      <c r="R109">
        <f>P109/2*SIN(B109)</f>
        <v>32.384962783297979</v>
      </c>
      <c r="T109">
        <v>78.903319999999994</v>
      </c>
      <c r="U109">
        <v>57.428060000000002</v>
      </c>
      <c r="V109">
        <f>T109/2*COS(B109)</f>
        <v>-12.191233396302334</v>
      </c>
      <c r="W109">
        <f>U109/2*SIN(B109)</f>
        <v>27.30866534059453</v>
      </c>
      <c r="Y109">
        <v>83.875730000000004</v>
      </c>
      <c r="Z109">
        <v>61.885269999999998</v>
      </c>
      <c r="AA109">
        <f>Y109/2*COS(B109)</f>
        <v>-12.959512992802301</v>
      </c>
      <c r="AB109">
        <f>Z109/2*SIN(B109)</f>
        <v>29.428194648092489</v>
      </c>
      <c r="AD109">
        <v>47.65625</v>
      </c>
      <c r="AE109">
        <v>47.65625</v>
      </c>
      <c r="AF109">
        <f>AD109/2*COS(B109)</f>
        <v>-7.3632955690905417</v>
      </c>
      <c r="AG109">
        <f>AE109/2*SIN(B109)</f>
        <v>22.661893552345457</v>
      </c>
    </row>
    <row r="110" spans="1:33" x14ac:dyDescent="0.25">
      <c r="A110">
        <v>109</v>
      </c>
      <c r="B110">
        <f t="shared" si="1"/>
        <v>1.902408884673819</v>
      </c>
      <c r="D110">
        <v>71.759270000000001</v>
      </c>
      <c r="E110">
        <v>28.303509999999999</v>
      </c>
      <c r="F110">
        <v>60.457070000000002</v>
      </c>
      <c r="G110">
        <v>82.905230000000003</v>
      </c>
      <c r="H110">
        <v>35.15625</v>
      </c>
      <c r="J110">
        <v>64.328710000000001</v>
      </c>
      <c r="K110">
        <v>3.5198299999999998</v>
      </c>
      <c r="L110">
        <f>J110/2*COS(B110)</f>
        <v>-10.471689696654812</v>
      </c>
      <c r="M110">
        <f>J110/2*SIN(B110)</f>
        <v>30.411995124670764</v>
      </c>
      <c r="O110">
        <v>51.427230000000002</v>
      </c>
      <c r="P110">
        <v>42.554749999999999</v>
      </c>
      <c r="Q110">
        <f>O110/2*COS(B110)</f>
        <v>-8.3715341799718548</v>
      </c>
      <c r="R110">
        <f>P110/2*SIN(B110)</f>
        <v>20.118153302492512</v>
      </c>
      <c r="T110">
        <v>98.693079999999995</v>
      </c>
      <c r="U110">
        <v>20.95937</v>
      </c>
      <c r="V110">
        <f>T110/2*COS(B110)</f>
        <v>-16.065661956646245</v>
      </c>
      <c r="W110">
        <f>U110/2*SIN(B110)</f>
        <v>9.9087368339295274</v>
      </c>
      <c r="Y110">
        <v>22.125050000000002</v>
      </c>
      <c r="Z110">
        <v>75.105149999999995</v>
      </c>
      <c r="AA110">
        <f>Y110/2*COS(B110)</f>
        <v>-3.6016058478861548</v>
      </c>
      <c r="AB110">
        <f>Z110/2*SIN(B110)</f>
        <v>35.50665722408651</v>
      </c>
      <c r="AD110">
        <v>35.15625</v>
      </c>
      <c r="AE110">
        <v>35.15625</v>
      </c>
      <c r="AF110">
        <f>AD110/2*COS(B110)</f>
        <v>-5.7228777150672023</v>
      </c>
      <c r="AG110">
        <f>AE110/2*SIN(B110)</f>
        <v>16.620443711706741</v>
      </c>
    </row>
    <row r="111" spans="1:33" x14ac:dyDescent="0.25">
      <c r="A111">
        <v>110</v>
      </c>
      <c r="B111">
        <f t="shared" si="1"/>
        <v>1.9198621771937625</v>
      </c>
      <c r="D111">
        <v>39.326900000000002</v>
      </c>
      <c r="E111">
        <v>15.22791</v>
      </c>
      <c r="F111">
        <v>94.200980000000001</v>
      </c>
      <c r="G111">
        <v>78.474029999999999</v>
      </c>
      <c r="H111">
        <v>85.15625</v>
      </c>
      <c r="J111">
        <v>4.0524800000000001</v>
      </c>
      <c r="K111">
        <v>57.776919999999997</v>
      </c>
      <c r="L111">
        <f>J111/2*COS(B111)</f>
        <v>-0.69301489521220294</v>
      </c>
      <c r="M111">
        <f>J111/2*SIN(B111)</f>
        <v>1.9040427759412391</v>
      </c>
      <c r="O111">
        <v>79.527500000000003</v>
      </c>
      <c r="P111">
        <v>57.098869999999998</v>
      </c>
      <c r="Q111">
        <f>O111/2*COS(B111)</f>
        <v>-13.60000347416606</v>
      </c>
      <c r="R111">
        <f>P111/2*SIN(B111)</f>
        <v>26.827693397106941</v>
      </c>
      <c r="T111">
        <v>46.584339999999997</v>
      </c>
      <c r="U111">
        <v>96.99906</v>
      </c>
      <c r="V111">
        <f>T111/2*COS(B111)</f>
        <v>-7.9663913217658404</v>
      </c>
      <c r="W111">
        <f>U111/2*SIN(B111)</f>
        <v>45.574650452584791</v>
      </c>
      <c r="Y111">
        <v>10.24342</v>
      </c>
      <c r="Z111">
        <v>66.805130000000005</v>
      </c>
      <c r="AA111">
        <f>Y111/2*COS(B111)</f>
        <v>-1.7517279882725107</v>
      </c>
      <c r="AB111">
        <f>Z111/2*SIN(B111)</f>
        <v>31.388143845821659</v>
      </c>
      <c r="AD111">
        <v>85.15625</v>
      </c>
      <c r="AE111">
        <v>85.15625</v>
      </c>
      <c r="AF111">
        <f>AD111/2*COS(B111)</f>
        <v>-14.562576415038238</v>
      </c>
      <c r="AG111">
        <f>AE111/2*SIN(B111)</f>
        <v>40.010349869400009</v>
      </c>
    </row>
    <row r="112" spans="1:33" x14ac:dyDescent="0.25">
      <c r="A112">
        <v>111</v>
      </c>
      <c r="B112">
        <f t="shared" si="1"/>
        <v>1.9373154697137058</v>
      </c>
      <c r="D112">
        <v>60.970959999999998</v>
      </c>
      <c r="E112">
        <v>39.266100000000002</v>
      </c>
      <c r="F112">
        <v>35.441870000000002</v>
      </c>
      <c r="G112">
        <v>23.55341</v>
      </c>
      <c r="H112">
        <v>60.15625</v>
      </c>
      <c r="J112">
        <v>67.447710000000001</v>
      </c>
      <c r="K112">
        <v>19.149760000000001</v>
      </c>
      <c r="L112">
        <f>J112/2*COS(B112)</f>
        <v>-12.085548767113023</v>
      </c>
      <c r="M112">
        <f>J112/2*SIN(B112)</f>
        <v>31.483930934029789</v>
      </c>
      <c r="O112">
        <v>43.301569999999998</v>
      </c>
      <c r="P112">
        <v>91.418400000000005</v>
      </c>
      <c r="Q112">
        <f>O112/2*COS(B112)</f>
        <v>-7.7589474264961433</v>
      </c>
      <c r="R112">
        <f>P112/2*SIN(B112)</f>
        <v>42.673214430845896</v>
      </c>
      <c r="T112">
        <v>19.16225</v>
      </c>
      <c r="U112">
        <v>2.8806500000000002</v>
      </c>
      <c r="V112">
        <f>T112/2*COS(B112)</f>
        <v>-3.4335681205872151</v>
      </c>
      <c r="W112">
        <f>U112/2*SIN(B112)</f>
        <v>1.3446592277945821</v>
      </c>
      <c r="Y112">
        <v>36.607610000000001</v>
      </c>
      <c r="Z112">
        <v>29.413070000000001</v>
      </c>
      <c r="AA112">
        <f>Y112/2*COS(B112)</f>
        <v>-6.5594970667270154</v>
      </c>
      <c r="AB112">
        <f>Z112/2*SIN(B112)</f>
        <v>13.729733217596026</v>
      </c>
      <c r="AD112">
        <v>60.15625</v>
      </c>
      <c r="AE112">
        <v>60.15625</v>
      </c>
      <c r="AF112">
        <f>AD112/2*COS(B112)</f>
        <v>-10.779035982417234</v>
      </c>
      <c r="AG112">
        <f>AE112/2*SIN(B112)</f>
        <v>28.080348765736147</v>
      </c>
    </row>
    <row r="113" spans="1:33" x14ac:dyDescent="0.25">
      <c r="A113">
        <v>112</v>
      </c>
      <c r="B113">
        <f t="shared" si="1"/>
        <v>1.9547687622336491</v>
      </c>
      <c r="D113">
        <v>40.292630000000003</v>
      </c>
      <c r="E113">
        <v>44.93403</v>
      </c>
      <c r="F113">
        <v>49.269629999999999</v>
      </c>
      <c r="G113">
        <v>13.05166</v>
      </c>
      <c r="H113">
        <v>10.15625</v>
      </c>
      <c r="J113">
        <v>69.938339999999997</v>
      </c>
      <c r="K113">
        <v>73.188239999999993</v>
      </c>
      <c r="L113">
        <f>J113/2*COS(B113)</f>
        <v>-13.099681648281909</v>
      </c>
      <c r="M113">
        <f>J113/2*SIN(B113)</f>
        <v>32.422849831601262</v>
      </c>
      <c r="O113">
        <v>55.419600000000003</v>
      </c>
      <c r="P113">
        <v>97.835390000000004</v>
      </c>
      <c r="Q113">
        <f>O113/2*COS(B113)</f>
        <v>-10.380273782236241</v>
      </c>
      <c r="R113">
        <f>P113/2*SIN(B113)</f>
        <v>45.355697006622464</v>
      </c>
      <c r="T113">
        <v>35.042029999999997</v>
      </c>
      <c r="U113">
        <v>65.876069999999999</v>
      </c>
      <c r="V113">
        <f>T113/2*COS(B113)</f>
        <v>-6.5634877423390963</v>
      </c>
      <c r="W113">
        <f>U113/2*SIN(B113)</f>
        <v>30.539614253155754</v>
      </c>
      <c r="Y113">
        <v>78.260450000000006</v>
      </c>
      <c r="Z113">
        <v>71.450869999999995</v>
      </c>
      <c r="AA113">
        <f>Y113/2*COS(B113)</f>
        <v>-14.658440286848158</v>
      </c>
      <c r="AB113">
        <f>Z113/2*SIN(B113)</f>
        <v>33.124046529375214</v>
      </c>
      <c r="AD113">
        <v>10.15625</v>
      </c>
      <c r="AE113">
        <v>10.15625</v>
      </c>
      <c r="AF113">
        <f>AD113/2*COS(B113)</f>
        <v>-1.9022991071901785</v>
      </c>
      <c r="AG113">
        <f>AE113/2*SIN(B113)</f>
        <v>4.7083555114719671</v>
      </c>
    </row>
    <row r="114" spans="1:33" x14ac:dyDescent="0.25">
      <c r="A114">
        <v>113</v>
      </c>
      <c r="B114">
        <f t="shared" si="1"/>
        <v>1.9722220547535922</v>
      </c>
      <c r="D114">
        <v>51.46208</v>
      </c>
      <c r="E114">
        <v>58.507649999999998</v>
      </c>
      <c r="F114">
        <v>48.85033</v>
      </c>
      <c r="G114">
        <v>16.79289</v>
      </c>
      <c r="H114">
        <v>7.03125</v>
      </c>
      <c r="J114">
        <v>19.839829999999999</v>
      </c>
      <c r="K114">
        <v>75.837710000000001</v>
      </c>
      <c r="L114">
        <f>J114/2*COS(B114)</f>
        <v>-3.8760195824676722</v>
      </c>
      <c r="M114">
        <f>J114/2*SIN(B114)</f>
        <v>9.131329903335665</v>
      </c>
      <c r="O114">
        <v>96.746979999999994</v>
      </c>
      <c r="P114">
        <v>79.103710000000007</v>
      </c>
      <c r="Q114">
        <f>O114/2*COS(B114)</f>
        <v>-18.901028336664591</v>
      </c>
      <c r="R114">
        <f>P114/2*SIN(B114)</f>
        <v>36.407674490547173</v>
      </c>
      <c r="T114">
        <v>56.205489999999998</v>
      </c>
      <c r="U114">
        <v>43.996600000000001</v>
      </c>
      <c r="V114">
        <f>T114/2*COS(B114)</f>
        <v>-10.980617267496291</v>
      </c>
      <c r="W114">
        <f>U114/2*SIN(B114)</f>
        <v>20.249541917702821</v>
      </c>
      <c r="Y114">
        <v>70.351529999999997</v>
      </c>
      <c r="Z114">
        <v>95.286720000000003</v>
      </c>
      <c r="AA114">
        <f>Y114/2*COS(B114)</f>
        <v>-13.744266353923493</v>
      </c>
      <c r="AB114">
        <f>Z114/2*SIN(B114)</f>
        <v>43.855944114781863</v>
      </c>
      <c r="AD114">
        <v>7.03125</v>
      </c>
      <c r="AE114">
        <v>7.03125</v>
      </c>
      <c r="AF114">
        <f>AD114/2*COS(B114)</f>
        <v>-1.3736641235951026</v>
      </c>
      <c r="AG114">
        <f>AE114/2*SIN(B114)</f>
        <v>3.2361498754187359</v>
      </c>
    </row>
    <row r="115" spans="1:33" x14ac:dyDescent="0.25">
      <c r="A115">
        <v>114</v>
      </c>
      <c r="B115">
        <f t="shared" si="1"/>
        <v>1.9896753472735356</v>
      </c>
      <c r="D115">
        <v>66.03304</v>
      </c>
      <c r="E115">
        <v>79.799319999999994</v>
      </c>
      <c r="F115">
        <v>27.957139999999999</v>
      </c>
      <c r="G115">
        <v>70.13561</v>
      </c>
      <c r="H115">
        <v>57.03125</v>
      </c>
      <c r="J115">
        <v>97.210499999999996</v>
      </c>
      <c r="K115">
        <v>4.2534400000000003</v>
      </c>
      <c r="L115">
        <f>J115/2*COS(B115)</f>
        <v>-19.769536220860029</v>
      </c>
      <c r="M115">
        <f>J115/2*SIN(B115)</f>
        <v>44.403105355083028</v>
      </c>
      <c r="O115">
        <v>37.091500000000003</v>
      </c>
      <c r="P115">
        <v>41.348120000000002</v>
      </c>
      <c r="Q115">
        <f>O115/2*COS(B115)</f>
        <v>-7.5432360983230193</v>
      </c>
      <c r="R115">
        <f>P115/2*SIN(B115)</f>
        <v>18.88669360403059</v>
      </c>
      <c r="T115">
        <v>83.472409999999996</v>
      </c>
      <c r="U115">
        <v>7.9591099999999999</v>
      </c>
      <c r="V115">
        <f>T115/2*COS(B115)</f>
        <v>-16.975643916423419</v>
      </c>
      <c r="W115">
        <f>U115/2*SIN(B115)</f>
        <v>3.6355043936889011</v>
      </c>
      <c r="Y115">
        <v>37.070439999999998</v>
      </c>
      <c r="Z115">
        <v>86.113190000000003</v>
      </c>
      <c r="AA115">
        <f>Y115/2*COS(B115)</f>
        <v>-7.5389531614714302</v>
      </c>
      <c r="AB115">
        <f>Z115/2*SIN(B115)</f>
        <v>39.334156783807124</v>
      </c>
      <c r="AD115">
        <v>57.03125</v>
      </c>
      <c r="AE115">
        <v>57.03125</v>
      </c>
      <c r="AF115">
        <f>AD115/2*COS(B115)</f>
        <v>-11.598349587708361</v>
      </c>
      <c r="AG115">
        <f>AE115/2*SIN(B115)</f>
        <v>26.050319690589795</v>
      </c>
    </row>
    <row r="116" spans="1:33" x14ac:dyDescent="0.25">
      <c r="A116">
        <v>115</v>
      </c>
      <c r="B116">
        <f t="shared" si="1"/>
        <v>2.0071286397934789</v>
      </c>
      <c r="D116">
        <v>57.552900000000001</v>
      </c>
      <c r="E116">
        <v>63.909120000000001</v>
      </c>
      <c r="F116">
        <v>90.266930000000002</v>
      </c>
      <c r="G116">
        <v>29.548670000000001</v>
      </c>
      <c r="H116">
        <v>82.03125</v>
      </c>
      <c r="J116">
        <v>53.952240000000003</v>
      </c>
      <c r="K116">
        <v>10.59881</v>
      </c>
      <c r="L116">
        <f>J116/2*COS(B116)</f>
        <v>-11.400600942908515</v>
      </c>
      <c r="M116">
        <f>J116/2*SIN(B116)</f>
        <v>24.448667620035117</v>
      </c>
      <c r="O116">
        <v>74.858540000000005</v>
      </c>
      <c r="P116">
        <v>35.833579999999998</v>
      </c>
      <c r="Q116">
        <f>O116/2*COS(B116)</f>
        <v>-15.818293025623307</v>
      </c>
      <c r="R116">
        <f>P116/2*SIN(B116)</f>
        <v>16.238126295700379</v>
      </c>
      <c r="T116">
        <v>79.402299999999997</v>
      </c>
      <c r="U116">
        <v>4.0095099999999997</v>
      </c>
      <c r="V116">
        <f>T116/2*COS(B116)</f>
        <v>-16.778431002106764</v>
      </c>
      <c r="W116">
        <f>U116/2*SIN(B116)</f>
        <v>1.8169250676006592</v>
      </c>
      <c r="Y116">
        <v>29.846879999999999</v>
      </c>
      <c r="Z116">
        <v>40.646230000000003</v>
      </c>
      <c r="AA116">
        <f>Y116/2*COS(B116)</f>
        <v>-6.3069182719916217</v>
      </c>
      <c r="AB116">
        <f>Z116/2*SIN(B116)</f>
        <v>18.418997381341349</v>
      </c>
      <c r="AD116">
        <v>82.03125</v>
      </c>
      <c r="AE116">
        <v>82.03125</v>
      </c>
      <c r="AF116">
        <f>AD116/2*COS(B116)</f>
        <v>-17.33395214170837</v>
      </c>
      <c r="AG116">
        <f>AE116/2*SIN(B116)</f>
        <v>37.172780327675099</v>
      </c>
    </row>
    <row r="117" spans="1:33" x14ac:dyDescent="0.25">
      <c r="A117">
        <v>116</v>
      </c>
      <c r="B117">
        <f t="shared" si="1"/>
        <v>2.0245819323134224</v>
      </c>
      <c r="D117">
        <v>20.0046</v>
      </c>
      <c r="E117">
        <v>7.5291100000000002</v>
      </c>
      <c r="F117">
        <v>96.037909999999997</v>
      </c>
      <c r="G117">
        <v>22.138120000000001</v>
      </c>
      <c r="H117">
        <v>32.03125</v>
      </c>
      <c r="J117">
        <v>42.617429999999999</v>
      </c>
      <c r="K117">
        <v>10.66498</v>
      </c>
      <c r="L117">
        <f>J117/2*COS(B117)</f>
        <v>-9.3411258311516168</v>
      </c>
      <c r="M117">
        <f>J117/2*SIN(B117)</f>
        <v>19.152146176285751</v>
      </c>
      <c r="O117">
        <v>64.132490000000004</v>
      </c>
      <c r="P117">
        <v>33.147860000000001</v>
      </c>
      <c r="Q117">
        <f>O117/2*COS(B117)</f>
        <v>-14.056916593869524</v>
      </c>
      <c r="R117">
        <f>P117/2*SIN(B117)</f>
        <v>14.896549607779152</v>
      </c>
      <c r="T117">
        <v>74.322640000000007</v>
      </c>
      <c r="U117">
        <v>5.6189200000000001</v>
      </c>
      <c r="V117">
        <f>T117/2*COS(B117)</f>
        <v>-16.290450464595885</v>
      </c>
      <c r="W117">
        <f>U117/2*SIN(B117)</f>
        <v>2.5251259213156576</v>
      </c>
      <c r="Y117">
        <v>31.112269999999999</v>
      </c>
      <c r="Z117">
        <v>22.044730000000001</v>
      </c>
      <c r="AA117">
        <f>Y117/2*COS(B117)</f>
        <v>-6.8193607395557061</v>
      </c>
      <c r="AB117">
        <f>Z117/2*SIN(B117)</f>
        <v>9.9068360381363174</v>
      </c>
      <c r="AD117">
        <v>32.03125</v>
      </c>
      <c r="AE117">
        <v>32.03125</v>
      </c>
      <c r="AF117">
        <f>AD117/2*COS(B117)</f>
        <v>-7.0207878977938192</v>
      </c>
      <c r="AG117">
        <f>AE117/2*SIN(B117)</f>
        <v>14.394748397760095</v>
      </c>
    </row>
    <row r="118" spans="1:33" x14ac:dyDescent="0.25">
      <c r="A118">
        <v>117</v>
      </c>
      <c r="B118">
        <f t="shared" si="1"/>
        <v>2.0420352248333655</v>
      </c>
      <c r="D118">
        <v>30.141780000000001</v>
      </c>
      <c r="E118">
        <v>76.654359999999997</v>
      </c>
      <c r="F118">
        <v>16.00834</v>
      </c>
      <c r="G118">
        <v>71.166430000000005</v>
      </c>
      <c r="H118">
        <v>44.53125</v>
      </c>
      <c r="J118">
        <v>44.263440000000003</v>
      </c>
      <c r="K118">
        <v>89.383269999999996</v>
      </c>
      <c r="L118">
        <f>J118/2*COS(B118)</f>
        <v>-10.04759062289572</v>
      </c>
      <c r="M118">
        <f>J118/2*SIN(B118)</f>
        <v>19.719506911510187</v>
      </c>
      <c r="O118">
        <v>28.006540000000001</v>
      </c>
      <c r="P118">
        <v>20.010249999999999</v>
      </c>
      <c r="Q118">
        <f>O118/2*COS(B118)</f>
        <v>-6.357351545287802</v>
      </c>
      <c r="R118">
        <f>P118/2*SIN(B118)</f>
        <v>8.9146316503201444</v>
      </c>
      <c r="T118">
        <v>75.941209999999998</v>
      </c>
      <c r="U118">
        <v>4.3327</v>
      </c>
      <c r="V118">
        <f>T118/2*COS(B118)</f>
        <v>-17.238293939362929</v>
      </c>
      <c r="W118">
        <f>U118/2*SIN(B118)</f>
        <v>1.9302319836754709</v>
      </c>
      <c r="Y118">
        <v>44.618270000000003</v>
      </c>
      <c r="Z118">
        <v>22.56973</v>
      </c>
      <c r="AA118">
        <f>Y118/2*COS(B118)</f>
        <v>-10.128135347407012</v>
      </c>
      <c r="AB118">
        <f>Z118/2*SIN(B118)</f>
        <v>10.054888339584966</v>
      </c>
      <c r="AD118">
        <v>44.53125</v>
      </c>
      <c r="AE118">
        <v>44.53125</v>
      </c>
      <c r="AF118">
        <f>AD118/2*COS(B118)</f>
        <v>-10.108382220763344</v>
      </c>
      <c r="AG118">
        <f>AE118/2*SIN(B118)</f>
        <v>19.838817140131628</v>
      </c>
    </row>
    <row r="119" spans="1:33" x14ac:dyDescent="0.25">
      <c r="A119">
        <v>118</v>
      </c>
      <c r="B119">
        <f t="shared" si="1"/>
        <v>2.0594885173533086</v>
      </c>
      <c r="D119">
        <v>48.6143</v>
      </c>
      <c r="E119">
        <v>20.515709999999999</v>
      </c>
      <c r="F119">
        <v>66.446899999999999</v>
      </c>
      <c r="G119">
        <v>71.664479999999998</v>
      </c>
      <c r="H119">
        <v>94.53125</v>
      </c>
      <c r="J119">
        <v>14.912000000000001</v>
      </c>
      <c r="K119">
        <v>0.87483</v>
      </c>
      <c r="L119">
        <f>J119/2*COS(B119)</f>
        <v>-3.5003799721315998</v>
      </c>
      <c r="M119">
        <f>J119/2*SIN(B119)</f>
        <v>6.5832572523561605</v>
      </c>
      <c r="O119">
        <v>48.515680000000003</v>
      </c>
      <c r="P119">
        <v>15.87107</v>
      </c>
      <c r="Q119">
        <f>O119/2*COS(B119)</f>
        <v>-11.388366054610087</v>
      </c>
      <c r="R119">
        <f>P119/2*SIN(B119)</f>
        <v>7.0066615262977656</v>
      </c>
      <c r="T119">
        <v>54.773890000000002</v>
      </c>
      <c r="U119">
        <v>23.541060000000002</v>
      </c>
      <c r="V119">
        <f>T119/2*COS(B119)</f>
        <v>-12.857391869081232</v>
      </c>
      <c r="W119">
        <f>U119/2*SIN(B119)</f>
        <v>10.392761130173788</v>
      </c>
      <c r="Y119">
        <v>78.624099999999999</v>
      </c>
      <c r="Z119">
        <v>74.554519999999997</v>
      </c>
      <c r="AA119">
        <f>Y119/2*COS(B119)</f>
        <v>-18.455889549817066</v>
      </c>
      <c r="AB119">
        <f>Z119/2*SIN(B119)</f>
        <v>32.913866985376366</v>
      </c>
      <c r="AD119">
        <v>94.53125</v>
      </c>
      <c r="AE119">
        <v>94.53125</v>
      </c>
      <c r="AF119">
        <f>AD119/2*COS(B119)</f>
        <v>-22.189866834801858</v>
      </c>
      <c r="AG119">
        <f>AE119/2*SIN(B119)</f>
        <v>41.733069818722726</v>
      </c>
    </row>
    <row r="120" spans="1:33" x14ac:dyDescent="0.25">
      <c r="A120">
        <v>119</v>
      </c>
      <c r="B120">
        <f t="shared" si="1"/>
        <v>2.0769418098732522</v>
      </c>
      <c r="D120">
        <v>12.68153</v>
      </c>
      <c r="E120">
        <v>31.65089</v>
      </c>
      <c r="F120">
        <v>20.759679999999999</v>
      </c>
      <c r="G120">
        <v>71.150530000000003</v>
      </c>
      <c r="H120">
        <v>69.53125</v>
      </c>
      <c r="J120">
        <v>81.956490000000002</v>
      </c>
      <c r="K120">
        <v>18.98377</v>
      </c>
      <c r="L120">
        <f>J120/2*COS(B120)</f>
        <v>-19.866647396811359</v>
      </c>
      <c r="M120">
        <f>J120/2*SIN(B120)</f>
        <v>35.84038064098641</v>
      </c>
      <c r="O120">
        <v>15.495150000000001</v>
      </c>
      <c r="P120">
        <v>68.253219999999999</v>
      </c>
      <c r="Q120">
        <f>O120/2*COS(B120)</f>
        <v>-3.7560988935800146</v>
      </c>
      <c r="R120">
        <f>P120/2*SIN(B120)</f>
        <v>29.847805643860376</v>
      </c>
      <c r="T120">
        <v>88.068190000000001</v>
      </c>
      <c r="U120">
        <v>96.859520000000003</v>
      </c>
      <c r="V120">
        <f>T120/2*COS(B120)</f>
        <v>-21.348152874841126</v>
      </c>
      <c r="W120">
        <f>U120/2*SIN(B120)</f>
        <v>42.357622508031227</v>
      </c>
      <c r="Y120">
        <v>36.007649999999998</v>
      </c>
      <c r="Z120">
        <v>10.99958</v>
      </c>
      <c r="AA120">
        <f>Y120/2*COS(B120)</f>
        <v>-8.7284275612315074</v>
      </c>
      <c r="AB120">
        <f>Z120/2*SIN(B120)</f>
        <v>4.8102247191281782</v>
      </c>
      <c r="AD120">
        <v>69.53125</v>
      </c>
      <c r="AE120">
        <v>69.53125</v>
      </c>
      <c r="AF120">
        <f>AD120/2*COS(B120)</f>
        <v>-16.854709453876559</v>
      </c>
      <c r="AG120">
        <f>AE120/2*SIN(B120)</f>
        <v>30.406700756018058</v>
      </c>
    </row>
    <row r="121" spans="1:33" x14ac:dyDescent="0.25">
      <c r="A121">
        <v>120</v>
      </c>
      <c r="B121">
        <f t="shared" si="1"/>
        <v>2.0943951023931953</v>
      </c>
      <c r="D121">
        <v>93.088290000000001</v>
      </c>
      <c r="E121">
        <v>67.886330000000001</v>
      </c>
      <c r="F121">
        <v>56.995100000000001</v>
      </c>
      <c r="G121">
        <v>79.475120000000004</v>
      </c>
      <c r="H121">
        <v>19.53125</v>
      </c>
      <c r="J121">
        <v>18.739799999999999</v>
      </c>
      <c r="K121">
        <v>65.244680000000002</v>
      </c>
      <c r="L121">
        <f>J121/2*COS(B121)</f>
        <v>-4.6849499999999979</v>
      </c>
      <c r="M121">
        <f>J121/2*SIN(B121)</f>
        <v>8.1145714309198116</v>
      </c>
      <c r="O121">
        <v>31.235040000000001</v>
      </c>
      <c r="P121">
        <v>81.888130000000004</v>
      </c>
      <c r="Q121">
        <f>O121/2*COS(B121)</f>
        <v>-7.8087599999999968</v>
      </c>
      <c r="R121">
        <f>P121/2*SIN(B121)</f>
        <v>35.458600424201308</v>
      </c>
      <c r="T121">
        <v>48.687570000000001</v>
      </c>
      <c r="U121">
        <v>59.7774</v>
      </c>
      <c r="V121">
        <f>T121/2*COS(B121)</f>
        <v>-12.171892499999995</v>
      </c>
      <c r="W121">
        <f>U121/2*SIN(B121)</f>
        <v>25.884373486091953</v>
      </c>
      <c r="Y121">
        <v>15.571339999999999</v>
      </c>
      <c r="Z121">
        <v>73.134399999999999</v>
      </c>
      <c r="AA121">
        <f>Y121/2*COS(B121)</f>
        <v>-3.892834999999998</v>
      </c>
      <c r="AB121">
        <f>Z121/2*SIN(B121)</f>
        <v>31.668124145266326</v>
      </c>
      <c r="AD121">
        <v>19.53125</v>
      </c>
      <c r="AE121">
        <v>19.53125</v>
      </c>
      <c r="AF121">
        <f>AD121/2*COS(B121)</f>
        <v>-4.8828124999999982</v>
      </c>
      <c r="AG121">
        <f>AE121/2*SIN(B121)</f>
        <v>8.4572793338324086</v>
      </c>
    </row>
    <row r="122" spans="1:33" x14ac:dyDescent="0.25">
      <c r="A122">
        <v>121</v>
      </c>
      <c r="B122">
        <f t="shared" si="1"/>
        <v>2.1118483949131388</v>
      </c>
      <c r="D122">
        <v>13.885820000000001</v>
      </c>
      <c r="E122">
        <v>28.52111</v>
      </c>
      <c r="F122">
        <v>96.988839999999996</v>
      </c>
      <c r="G122">
        <v>97.628129999999999</v>
      </c>
      <c r="H122">
        <v>13.28125</v>
      </c>
      <c r="J122">
        <v>67.173950000000005</v>
      </c>
      <c r="K122">
        <v>21.28736</v>
      </c>
      <c r="L122">
        <f>J122/2*COS(B122)</f>
        <v>-17.29857094605212</v>
      </c>
      <c r="M122">
        <f>J122/2*SIN(B122)</f>
        <v>28.789656699499332</v>
      </c>
      <c r="O122">
        <v>95.986940000000004</v>
      </c>
      <c r="P122">
        <v>91.414599999999993</v>
      </c>
      <c r="Q122">
        <f>O122/2*COS(B122)</f>
        <v>-24.718464397053442</v>
      </c>
      <c r="R122">
        <f>P122/2*SIN(B122)</f>
        <v>39.178802963381656</v>
      </c>
      <c r="T122">
        <v>26.160810000000001</v>
      </c>
      <c r="U122">
        <v>72.904899999999998</v>
      </c>
      <c r="V122">
        <f>T122/2*COS(B122)</f>
        <v>-6.7369066102438486</v>
      </c>
      <c r="W122">
        <f>U122/2*SIN(B122)</f>
        <v>31.245848170478713</v>
      </c>
      <c r="Y122">
        <v>10.520210000000001</v>
      </c>
      <c r="Z122">
        <v>9.1214200000000005</v>
      </c>
      <c r="AA122">
        <f>Y122/2*COS(B122)</f>
        <v>-2.709154353024751</v>
      </c>
      <c r="AB122">
        <f>Z122/2*SIN(B122)</f>
        <v>3.9092914799851308</v>
      </c>
      <c r="AD122">
        <v>13.28125</v>
      </c>
      <c r="AE122">
        <v>13.28125</v>
      </c>
      <c r="AF122">
        <f>AD122/2*COS(B122)</f>
        <v>-3.420174716199579</v>
      </c>
      <c r="AG122">
        <f>AE122/2*SIN(B122)</f>
        <v>5.6921266062249645</v>
      </c>
    </row>
    <row r="123" spans="1:33" x14ac:dyDescent="0.25">
      <c r="A123">
        <v>122</v>
      </c>
      <c r="B123">
        <f t="shared" si="1"/>
        <v>2.1293016874330819</v>
      </c>
      <c r="D123">
        <v>70.659260000000003</v>
      </c>
      <c r="E123">
        <v>6.2498899999999997</v>
      </c>
      <c r="F123">
        <v>49.47269</v>
      </c>
      <c r="G123">
        <v>6.4435900000000004</v>
      </c>
      <c r="H123">
        <v>63.28125</v>
      </c>
      <c r="J123">
        <v>28.206140000000001</v>
      </c>
      <c r="K123">
        <v>35.375210000000003</v>
      </c>
      <c r="L123">
        <f>J123/2*COS(B123)</f>
        <v>-7.4734884778293837</v>
      </c>
      <c r="M123">
        <f>J123/2*SIN(B123)</f>
        <v>11.960081663460809</v>
      </c>
      <c r="O123">
        <v>80.48169</v>
      </c>
      <c r="P123">
        <v>66.036929999999998</v>
      </c>
      <c r="Q123">
        <f>O123/2*COS(B123)</f>
        <v>-21.324398974522438</v>
      </c>
      <c r="R123">
        <f>P123/2*SIN(B123)</f>
        <v>28.001246381257587</v>
      </c>
      <c r="T123">
        <v>60.35013</v>
      </c>
      <c r="U123">
        <v>32.947400000000002</v>
      </c>
      <c r="V123">
        <f>T123/2*COS(B123)</f>
        <v>-15.99034824298913</v>
      </c>
      <c r="W123">
        <f>U123/2*SIN(B123)</f>
        <v>13.970489921652117</v>
      </c>
      <c r="Y123">
        <v>47.373449999999998</v>
      </c>
      <c r="Z123">
        <v>12.56419</v>
      </c>
      <c r="AA123">
        <f>Y123/2*COS(B123)</f>
        <v>-12.552051884094258</v>
      </c>
      <c r="AB123">
        <f>Z123/2*SIN(B123)</f>
        <v>5.3275187046238033</v>
      </c>
      <c r="AD123">
        <v>63.28125</v>
      </c>
      <c r="AE123">
        <v>63.28125</v>
      </c>
      <c r="AF123">
        <f>AD123/2*COS(B123)</f>
        <v>-16.766976719878745</v>
      </c>
      <c r="AG123">
        <f>AE123/2*SIN(B123)</f>
        <v>26.832771792449417</v>
      </c>
    </row>
    <row r="124" spans="1:33" x14ac:dyDescent="0.25">
      <c r="A124">
        <v>123</v>
      </c>
      <c r="B124">
        <f t="shared" si="1"/>
        <v>2.1467549799530254</v>
      </c>
      <c r="D124">
        <v>77.471649999999997</v>
      </c>
      <c r="E124">
        <v>13.522069999999999</v>
      </c>
      <c r="F124">
        <v>96.932389999999998</v>
      </c>
      <c r="G124">
        <v>89.094409999999996</v>
      </c>
      <c r="H124">
        <v>88.28125</v>
      </c>
      <c r="J124">
        <v>83.209689999999995</v>
      </c>
      <c r="K124">
        <v>10.811859999999999</v>
      </c>
      <c r="L124">
        <f>J124/2*COS(B124)</f>
        <v>-22.659622632749773</v>
      </c>
      <c r="M124">
        <f>J124/2*SIN(B124)</f>
        <v>34.892758985431328</v>
      </c>
      <c r="O124">
        <v>93.835520000000002</v>
      </c>
      <c r="P124">
        <v>2.87805</v>
      </c>
      <c r="Q124">
        <f>O124/2*COS(B124)</f>
        <v>-25.553243531466638</v>
      </c>
      <c r="R124">
        <f>P124/2*SIN(B124)</f>
        <v>1.2068679140376637</v>
      </c>
      <c r="T124">
        <v>0.41093000000000002</v>
      </c>
      <c r="U124">
        <v>27.782730000000001</v>
      </c>
      <c r="V124">
        <f>T124/2*COS(B124)</f>
        <v>-0.11190425932936254</v>
      </c>
      <c r="W124">
        <f>U124/2*SIN(B124)</f>
        <v>11.650278974087184</v>
      </c>
      <c r="Y124">
        <v>27.214680000000001</v>
      </c>
      <c r="Z124">
        <v>62.559759999999997</v>
      </c>
      <c r="AA124">
        <f>Y124/2*COS(B124)</f>
        <v>-7.4110885267213789</v>
      </c>
      <c r="AB124">
        <f>Z124/2*SIN(B124)</f>
        <v>26.233514724864705</v>
      </c>
      <c r="AD124">
        <v>88.28125</v>
      </c>
      <c r="AE124">
        <v>88.28125</v>
      </c>
      <c r="AF124">
        <f>AD124/2*COS(B124)</f>
        <v>-24.04070740496018</v>
      </c>
      <c r="AG124">
        <f>AE124/2*SIN(B124)</f>
        <v>37.019443038215975</v>
      </c>
    </row>
    <row r="125" spans="1:33" x14ac:dyDescent="0.25">
      <c r="A125">
        <v>124</v>
      </c>
      <c r="B125">
        <f t="shared" si="1"/>
        <v>2.1642082724729685</v>
      </c>
      <c r="D125">
        <v>14.529249999999999</v>
      </c>
      <c r="E125">
        <v>54.724829999999997</v>
      </c>
      <c r="F125">
        <v>80.932069999999996</v>
      </c>
      <c r="G125">
        <v>65.644379999999998</v>
      </c>
      <c r="H125">
        <v>38.28125</v>
      </c>
      <c r="J125">
        <v>78.494730000000004</v>
      </c>
      <c r="K125">
        <v>31.041070000000001</v>
      </c>
      <c r="L125">
        <f>J125/2*COS(B125)</f>
        <v>-21.946847987926162</v>
      </c>
      <c r="M125">
        <f>J125/2*SIN(B125)</f>
        <v>32.537540208781706</v>
      </c>
      <c r="O125">
        <v>72.801180000000002</v>
      </c>
      <c r="P125">
        <v>20.644130000000001</v>
      </c>
      <c r="Q125">
        <f>O125/2*COS(B125)</f>
        <v>-20.354951610148227</v>
      </c>
      <c r="R125">
        <f>P125/2*SIN(B125)</f>
        <v>8.5573797113553578</v>
      </c>
      <c r="T125">
        <v>85.395650000000003</v>
      </c>
      <c r="U125">
        <v>16.375340000000001</v>
      </c>
      <c r="V125">
        <f>T125/2*COS(B125)</f>
        <v>-23.876320733635836</v>
      </c>
      <c r="W125">
        <f>U125/2*SIN(B125)</f>
        <v>6.7878860616817391</v>
      </c>
      <c r="Y125">
        <v>44.102530000000002</v>
      </c>
      <c r="Z125">
        <v>8.4061299999999992</v>
      </c>
      <c r="AA125">
        <f>Y125/2*COS(B125)</f>
        <v>-12.330910900552855</v>
      </c>
      <c r="AB125">
        <f>Z125/2*SIN(B125)</f>
        <v>3.4844988048910563</v>
      </c>
      <c r="AD125">
        <v>38.28125</v>
      </c>
      <c r="AE125">
        <v>38.28125</v>
      </c>
      <c r="AF125">
        <f>AD125/2*COS(B125)</f>
        <v>-10.703301667994761</v>
      </c>
      <c r="AG125">
        <f>AE125/2*SIN(B125)</f>
        <v>15.868297287186346</v>
      </c>
    </row>
    <row r="126" spans="1:33" x14ac:dyDescent="0.25">
      <c r="A126">
        <v>125</v>
      </c>
      <c r="B126">
        <f t="shared" si="1"/>
        <v>2.1816615649929116</v>
      </c>
      <c r="D126">
        <v>67.495630000000006</v>
      </c>
      <c r="E126">
        <v>71.281300000000002</v>
      </c>
      <c r="F126">
        <v>92.99982</v>
      </c>
      <c r="G126">
        <v>1.13811</v>
      </c>
      <c r="H126">
        <v>25.78125</v>
      </c>
      <c r="J126">
        <v>85.243120000000005</v>
      </c>
      <c r="K126">
        <v>52.895899999999997</v>
      </c>
      <c r="L126">
        <f>J126/2*COS(B126)</f>
        <v>-24.44672249652228</v>
      </c>
      <c r="M126">
        <f>J126/2*SIN(B126)</f>
        <v>34.913538004785934</v>
      </c>
      <c r="O126">
        <v>37.872660000000003</v>
      </c>
      <c r="P126">
        <v>95.822519999999997</v>
      </c>
      <c r="Q126">
        <f>O126/2*COS(B126)</f>
        <v>-10.8614326789674</v>
      </c>
      <c r="R126">
        <f>P126/2*SIN(B126)</f>
        <v>39.246606573461413</v>
      </c>
      <c r="T126">
        <v>3.6806399999999999</v>
      </c>
      <c r="U126">
        <v>8.9868100000000002</v>
      </c>
      <c r="V126">
        <f>T126/2*COS(B126)</f>
        <v>-1.0555641873455566</v>
      </c>
      <c r="W126">
        <f>U126/2*SIN(B126)</f>
        <v>3.6807818915683783</v>
      </c>
      <c r="Y126">
        <v>16.24239</v>
      </c>
      <c r="Z126">
        <v>75.892129999999995</v>
      </c>
      <c r="AA126">
        <f>Y126/2*COS(B126)</f>
        <v>-4.6581260870119321</v>
      </c>
      <c r="AB126">
        <f>Z126/2*SIN(B126)</f>
        <v>31.083596717472968</v>
      </c>
      <c r="AD126">
        <v>25.78125</v>
      </c>
      <c r="AE126">
        <v>25.78125</v>
      </c>
      <c r="AF126">
        <f>AD126/2*COS(B126)</f>
        <v>-7.3937587498377004</v>
      </c>
      <c r="AG126">
        <f>AE126/2*SIN(B126)</f>
        <v>10.559381820912789</v>
      </c>
    </row>
    <row r="127" spans="1:33" x14ac:dyDescent="0.25">
      <c r="A127">
        <v>126</v>
      </c>
      <c r="B127">
        <f t="shared" si="1"/>
        <v>2.1991148575128552</v>
      </c>
      <c r="D127">
        <v>67.482240000000004</v>
      </c>
      <c r="E127">
        <v>8.1632899999999999</v>
      </c>
      <c r="F127">
        <v>85.541160000000005</v>
      </c>
      <c r="G127">
        <v>68.611310000000003</v>
      </c>
      <c r="H127">
        <v>75.78125</v>
      </c>
      <c r="J127">
        <v>31.895659999999999</v>
      </c>
      <c r="K127">
        <v>61.909460000000003</v>
      </c>
      <c r="L127">
        <f>J127/2*COS(B127)</f>
        <v>-9.3738992800674694</v>
      </c>
      <c r="M127">
        <f>J127/2*SIN(B127)</f>
        <v>12.902065493402619</v>
      </c>
      <c r="O127">
        <v>81.913510000000002</v>
      </c>
      <c r="P127">
        <v>71.20299</v>
      </c>
      <c r="Q127">
        <f>O127/2*COS(B127)</f>
        <v>-24.073776570756007</v>
      </c>
      <c r="R127">
        <f>P127/2*SIN(B127)</f>
        <v>28.802214480154721</v>
      </c>
      <c r="T127">
        <v>32.9435</v>
      </c>
      <c r="U127">
        <v>32.591279999999998</v>
      </c>
      <c r="V127">
        <f>T127/2*COS(B127)</f>
        <v>-9.6818517294485424</v>
      </c>
      <c r="W127">
        <f>U127/2*SIN(B127)</f>
        <v>13.183449694216169</v>
      </c>
      <c r="Y127">
        <v>28.25611</v>
      </c>
      <c r="Z127">
        <v>34.786670000000001</v>
      </c>
      <c r="AA127">
        <f>Y127/2*COS(B127)</f>
        <v>-8.3042623725769342</v>
      </c>
      <c r="AB127">
        <f>Z127/2*SIN(B127)</f>
        <v>14.071503603856577</v>
      </c>
      <c r="AD127">
        <v>75.78125</v>
      </c>
      <c r="AE127">
        <v>75.78125</v>
      </c>
      <c r="AF127">
        <f>AD127/2*COS(B127)</f>
        <v>-22.271550575144484</v>
      </c>
      <c r="AG127">
        <f>AE127/2*SIN(B127)</f>
        <v>30.654159552488242</v>
      </c>
    </row>
    <row r="128" spans="1:33" x14ac:dyDescent="0.25">
      <c r="A128">
        <v>127</v>
      </c>
      <c r="B128">
        <f t="shared" si="1"/>
        <v>2.2165681500327987</v>
      </c>
      <c r="D128">
        <v>77.448350000000005</v>
      </c>
      <c r="E128">
        <v>96.727369999999993</v>
      </c>
      <c r="F128">
        <v>68.89873</v>
      </c>
      <c r="G128">
        <v>50.677219999999998</v>
      </c>
      <c r="H128">
        <v>50.78125</v>
      </c>
      <c r="J128">
        <v>22.68432</v>
      </c>
      <c r="K128">
        <v>23.16629</v>
      </c>
      <c r="L128">
        <f>J128/2*COS(B128)</f>
        <v>-6.8258822829942369</v>
      </c>
      <c r="M128">
        <f>J128/2*SIN(B128)</f>
        <v>9.0582517366380007</v>
      </c>
      <c r="O128">
        <v>73.937719999999999</v>
      </c>
      <c r="P128">
        <v>63.839500000000001</v>
      </c>
      <c r="Q128">
        <f>O128/2*COS(B128)</f>
        <v>-22.248415336804836</v>
      </c>
      <c r="R128">
        <f>P128/2*SIN(B128)</f>
        <v>25.492245821832071</v>
      </c>
      <c r="T128">
        <v>62.323210000000003</v>
      </c>
      <c r="U128">
        <v>28.63476</v>
      </c>
      <c r="V128">
        <f>T128/2*COS(B128)</f>
        <v>-18.753522034529986</v>
      </c>
      <c r="W128">
        <f>U128/2*SIN(B128)</f>
        <v>11.434368078840908</v>
      </c>
      <c r="Y128">
        <v>67.415459999999996</v>
      </c>
      <c r="Z128">
        <v>4.65876</v>
      </c>
      <c r="AA128">
        <f>Y128/2*COS(B128)</f>
        <v>-20.285818310352994</v>
      </c>
      <c r="AB128">
        <f>Z128/2*SIN(B128)</f>
        <v>1.8603255843939628</v>
      </c>
      <c r="AD128">
        <v>50.78125</v>
      </c>
      <c r="AE128">
        <v>50.78125</v>
      </c>
      <c r="AF128">
        <f>AD128/2*COS(B128)</f>
        <v>-15.280459572219979</v>
      </c>
      <c r="AG128">
        <f>AE128/2*SIN(B128)</f>
        <v>20.277854747294541</v>
      </c>
    </row>
    <row r="129" spans="1:33" x14ac:dyDescent="0.25">
      <c r="A129">
        <v>128</v>
      </c>
      <c r="B129">
        <f t="shared" si="1"/>
        <v>2.2340214425527418</v>
      </c>
      <c r="D129">
        <v>38.229930000000003</v>
      </c>
      <c r="E129">
        <v>18.859539999999999</v>
      </c>
      <c r="F129">
        <v>92.287369999999996</v>
      </c>
      <c r="G129">
        <v>41.024549999999998</v>
      </c>
      <c r="H129">
        <v>0.78125</v>
      </c>
      <c r="J129">
        <v>62.418230000000001</v>
      </c>
      <c r="K129">
        <v>46.208689999999997</v>
      </c>
      <c r="L129">
        <f>J129/2*COS(B129)</f>
        <v>-19.214249784508134</v>
      </c>
      <c r="M129">
        <f>J129/2*SIN(B129)</f>
        <v>24.593118230548853</v>
      </c>
      <c r="O129">
        <v>39.691040000000001</v>
      </c>
      <c r="P129">
        <v>64.155159999999995</v>
      </c>
      <c r="Q129">
        <f>O129/2*COS(B129)</f>
        <v>-12.218122121804859</v>
      </c>
      <c r="R129">
        <f>P129/2*SIN(B129)</f>
        <v>25.277477989679912</v>
      </c>
      <c r="T129">
        <v>33.101039999999998</v>
      </c>
      <c r="U129">
        <v>45.014479999999999</v>
      </c>
      <c r="V129">
        <f>T129/2*COS(B129)</f>
        <v>-10.189517560606813</v>
      </c>
      <c r="W129">
        <f>U129/2*SIN(B129)</f>
        <v>17.735947154007359</v>
      </c>
      <c r="Y129">
        <v>68.347980000000007</v>
      </c>
      <c r="Z129">
        <v>48.318739999999998</v>
      </c>
      <c r="AA129">
        <f>Y129/2*COS(B129)</f>
        <v>-21.039609101164295</v>
      </c>
      <c r="AB129">
        <f>Z129/2*SIN(B129)</f>
        <v>19.037843360363631</v>
      </c>
      <c r="AD129">
        <v>0.78125</v>
      </c>
      <c r="AE129">
        <v>0.78125</v>
      </c>
      <c r="AF129">
        <f>AD129/2*COS(B129)</f>
        <v>-0.24049276379908527</v>
      </c>
      <c r="AG129">
        <f>AE129/2*SIN(B129)</f>
        <v>0.30781670062762578</v>
      </c>
    </row>
    <row r="130" spans="1:33" x14ac:dyDescent="0.25">
      <c r="A130">
        <v>129</v>
      </c>
      <c r="B130">
        <f t="shared" si="1"/>
        <v>2.2514747350726849</v>
      </c>
      <c r="D130">
        <v>3.6353599999999999</v>
      </c>
      <c r="E130">
        <v>53.982340000000001</v>
      </c>
      <c r="F130">
        <v>79.130409999999998</v>
      </c>
      <c r="G130">
        <v>98.790620000000004</v>
      </c>
      <c r="H130">
        <v>1.17188</v>
      </c>
      <c r="J130">
        <v>1.3927700000000001</v>
      </c>
      <c r="K130">
        <v>36.563189999999999</v>
      </c>
      <c r="L130">
        <f>J130/2*COS(B130)</f>
        <v>-0.43824928052124096</v>
      </c>
      <c r="M130">
        <f>J130/2*SIN(B130)</f>
        <v>0.54119279036921275</v>
      </c>
      <c r="O130">
        <v>9.4932400000000001</v>
      </c>
      <c r="P130">
        <v>76.714640000000003</v>
      </c>
      <c r="Q130">
        <f>O130/2*COS(B130)</f>
        <v>-2.9871447545649787</v>
      </c>
      <c r="R130">
        <f>P130/2*SIN(B130)</f>
        <v>29.809236330312704</v>
      </c>
      <c r="T130">
        <v>4.0149999999999998E-2</v>
      </c>
      <c r="U130">
        <v>88.564859999999996</v>
      </c>
      <c r="V130">
        <f>T130/2*COS(B130)</f>
        <v>-1.2633606850325482E-2</v>
      </c>
      <c r="W130">
        <f>U130/2*SIN(B130)</f>
        <v>34.413911638001018</v>
      </c>
      <c r="Y130">
        <v>29.325150000000001</v>
      </c>
      <c r="Z130">
        <v>46.979199999999999</v>
      </c>
      <c r="AA130">
        <f>Y130/2*COS(B130)</f>
        <v>-9.2274574327975678</v>
      </c>
      <c r="AB130">
        <f>Z130/2*SIN(B130)</f>
        <v>18.254847776239664</v>
      </c>
      <c r="AD130">
        <v>1.17188</v>
      </c>
      <c r="AE130">
        <v>1.17188</v>
      </c>
      <c r="AF130">
        <f>AD130/2*COS(B130)</f>
        <v>-0.36874398993174168</v>
      </c>
      <c r="AG130">
        <f>AE130/2*SIN(B130)</f>
        <v>0.45536090465609763</v>
      </c>
    </row>
    <row r="131" spans="1:33" x14ac:dyDescent="0.25">
      <c r="A131">
        <v>130</v>
      </c>
      <c r="B131">
        <f t="shared" ref="B131:B194" si="2">A131*PI()/180</f>
        <v>2.2689280275926285</v>
      </c>
      <c r="D131">
        <v>74.677499999999995</v>
      </c>
      <c r="E131">
        <v>69.803290000000004</v>
      </c>
      <c r="F131">
        <v>13.644170000000001</v>
      </c>
      <c r="G131">
        <v>46.611449999999998</v>
      </c>
      <c r="H131">
        <v>51.171880000000002</v>
      </c>
      <c r="J131">
        <v>35.176960000000001</v>
      </c>
      <c r="K131">
        <v>7.9210900000000004</v>
      </c>
      <c r="L131">
        <f>J131/2*COS(B131)</f>
        <v>-11.305657017219504</v>
      </c>
      <c r="M131">
        <f>J131/2*SIN(B131)</f>
        <v>13.473557366909283</v>
      </c>
      <c r="O131">
        <v>44.630369999999999</v>
      </c>
      <c r="P131">
        <v>69.821610000000007</v>
      </c>
      <c r="Q131">
        <f>O131/2*COS(B131)</f>
        <v>-14.343924425862918</v>
      </c>
      <c r="R131">
        <f>P131/2*SIN(B131)</f>
        <v>26.743228175060235</v>
      </c>
      <c r="T131">
        <v>84.489050000000006</v>
      </c>
      <c r="U131">
        <v>87.882639999999995</v>
      </c>
      <c r="V131">
        <f>T131/2*COS(B131)</f>
        <v>-27.154257247093256</v>
      </c>
      <c r="W131">
        <f>U131/2*SIN(B131)</f>
        <v>33.661004009312812</v>
      </c>
      <c r="Y131">
        <v>15.901350000000001</v>
      </c>
      <c r="Z131">
        <v>11.298489999999999</v>
      </c>
      <c r="AA131">
        <f>Y131/2*COS(B131)</f>
        <v>-5.1105953786445264</v>
      </c>
      <c r="AB131">
        <f>Z131/2*SIN(B131)</f>
        <v>4.3275727400676702</v>
      </c>
      <c r="AD131">
        <v>51.171880000000002</v>
      </c>
      <c r="AE131">
        <v>51.171880000000002</v>
      </c>
      <c r="AF131">
        <f>AD131/2*COS(B131)</f>
        <v>-16.446325214183215</v>
      </c>
      <c r="AG131">
        <f>AE131/2*SIN(B131)</f>
        <v>19.599967158975584</v>
      </c>
    </row>
    <row r="132" spans="1:33" x14ac:dyDescent="0.25">
      <c r="A132">
        <v>131</v>
      </c>
      <c r="B132">
        <f t="shared" si="2"/>
        <v>2.286381320112572</v>
      </c>
      <c r="D132">
        <v>28.198810000000002</v>
      </c>
      <c r="E132">
        <v>67.373270000000005</v>
      </c>
      <c r="F132">
        <v>93.947760000000002</v>
      </c>
      <c r="G132">
        <v>7.1416300000000001</v>
      </c>
      <c r="H132">
        <v>76.171880000000002</v>
      </c>
      <c r="J132">
        <v>92.833579999999998</v>
      </c>
      <c r="K132">
        <v>1.4420999999999999</v>
      </c>
      <c r="L132">
        <f>J132/2*COS(B132)</f>
        <v>-30.452154176256297</v>
      </c>
      <c r="M132">
        <f>J132/2*SIN(B132)</f>
        <v>35.031196096188552</v>
      </c>
      <c r="O132">
        <v>12.983930000000001</v>
      </c>
      <c r="P132">
        <v>71.257159999999999</v>
      </c>
      <c r="Q132">
        <f>O132/2*COS(B132)</f>
        <v>-4.2591122541403603</v>
      </c>
      <c r="R132">
        <f>P132/2*SIN(B132)</f>
        <v>26.889230655733442</v>
      </c>
      <c r="T132">
        <v>76.427239999999998</v>
      </c>
      <c r="U132">
        <v>89.414240000000007</v>
      </c>
      <c r="V132">
        <f>T132/2*COS(B132)</f>
        <v>-25.070390431412235</v>
      </c>
      <c r="W132">
        <f>U132/2*SIN(B132)</f>
        <v>33.740891768169085</v>
      </c>
      <c r="Y132">
        <v>3.13652</v>
      </c>
      <c r="Z132">
        <v>94.166780000000003</v>
      </c>
      <c r="AA132">
        <f>Y132/2*COS(B132)</f>
        <v>-1.0288711328046534</v>
      </c>
      <c r="AB132">
        <f>Z132/2*SIN(B132)</f>
        <v>35.534285502365051</v>
      </c>
      <c r="AD132">
        <v>76.171880000000002</v>
      </c>
      <c r="AE132">
        <v>76.171880000000002</v>
      </c>
      <c r="AF132">
        <f>AD132/2*COS(B132)</f>
        <v>-24.98662481459073</v>
      </c>
      <c r="AG132">
        <f>AE132/2*SIN(B132)</f>
        <v>28.743823789789673</v>
      </c>
    </row>
    <row r="133" spans="1:33" x14ac:dyDescent="0.25">
      <c r="A133">
        <v>132</v>
      </c>
      <c r="B133">
        <f t="shared" si="2"/>
        <v>2.3038346126325151</v>
      </c>
      <c r="D133">
        <v>24.94415</v>
      </c>
      <c r="E133">
        <v>16.965229999999998</v>
      </c>
      <c r="F133">
        <v>97.405910000000006</v>
      </c>
      <c r="G133">
        <v>98.438659999999999</v>
      </c>
      <c r="H133">
        <v>26.171880000000002</v>
      </c>
      <c r="J133">
        <v>76.197620000000001</v>
      </c>
      <c r="K133">
        <v>63.369340000000001</v>
      </c>
      <c r="L133">
        <f>J133/2*COS(B133)</f>
        <v>-25.493079836850931</v>
      </c>
      <c r="M133">
        <f>J133/2*SIN(B133)</f>
        <v>28.312933508346404</v>
      </c>
      <c r="O133">
        <v>26.998699999999999</v>
      </c>
      <c r="P133">
        <v>94.945149999999998</v>
      </c>
      <c r="Q133">
        <f>O133/2*COS(B133)</f>
        <v>-9.0328282509504536</v>
      </c>
      <c r="R133">
        <f>P133/2*SIN(B133)</f>
        <v>35.278998463337508</v>
      </c>
      <c r="T133">
        <v>60.986280000000001</v>
      </c>
      <c r="U133">
        <v>89.346940000000004</v>
      </c>
      <c r="V133">
        <f>T133/2*COS(B133)</f>
        <v>-20.403893257985555</v>
      </c>
      <c r="W133">
        <f>U133/2*SIN(B133)</f>
        <v>33.198858066619607</v>
      </c>
      <c r="Y133">
        <v>3.6315300000000001</v>
      </c>
      <c r="Z133">
        <v>85.796580000000006</v>
      </c>
      <c r="AA133">
        <f>Y133/2*COS(B133)</f>
        <v>-1.2149839354551923</v>
      </c>
      <c r="AB133">
        <f>Z133/2*SIN(B133)</f>
        <v>31.879642235328649</v>
      </c>
      <c r="AD133">
        <v>26.171880000000002</v>
      </c>
      <c r="AE133">
        <v>26.171880000000002</v>
      </c>
      <c r="AF133">
        <f>AD133/2*COS(B133)</f>
        <v>-8.7562029669756374</v>
      </c>
      <c r="AG133">
        <f>AE133/2*SIN(B133)</f>
        <v>9.7247485975076522</v>
      </c>
    </row>
    <row r="134" spans="1:33" x14ac:dyDescent="0.25">
      <c r="A134">
        <v>133</v>
      </c>
      <c r="B134">
        <f t="shared" si="2"/>
        <v>2.3212879051524582</v>
      </c>
      <c r="D134">
        <v>4.4468800000000002</v>
      </c>
      <c r="E134">
        <v>18.760269999999998</v>
      </c>
      <c r="F134">
        <v>7.1032200000000003</v>
      </c>
      <c r="G134">
        <v>24.668970000000002</v>
      </c>
      <c r="H134">
        <v>38.671880000000002</v>
      </c>
      <c r="J134">
        <v>66.021590000000003</v>
      </c>
      <c r="K134">
        <v>92.525970000000001</v>
      </c>
      <c r="L134">
        <f>J134/2*COS(B134)</f>
        <v>-22.513308054359321</v>
      </c>
      <c r="M134">
        <f>J134/2*SIN(B134)</f>
        <v>24.142567116641608</v>
      </c>
      <c r="O134">
        <v>22.509789999999999</v>
      </c>
      <c r="P134">
        <v>5.10318</v>
      </c>
      <c r="Q134">
        <f>O134/2*COS(B134)</f>
        <v>-7.675819932675612</v>
      </c>
      <c r="R134">
        <f>P134/2*SIN(B134)</f>
        <v>1.8661147915144594</v>
      </c>
      <c r="T134">
        <v>29.487349999999999</v>
      </c>
      <c r="U134">
        <v>61.705869999999997</v>
      </c>
      <c r="V134">
        <f>T134/2*COS(B134)</f>
        <v>-10.055162171294455</v>
      </c>
      <c r="W134">
        <f>U134/2*SIN(B134)</f>
        <v>22.564408218065662</v>
      </c>
      <c r="Y134">
        <v>90.493790000000004</v>
      </c>
      <c r="Z134">
        <v>10.59111</v>
      </c>
      <c r="AA134">
        <f>Y134/2*COS(B134)</f>
        <v>-30.858308187920059</v>
      </c>
      <c r="AB134">
        <f>Z134/2*SIN(B134)</f>
        <v>3.8729237513779071</v>
      </c>
      <c r="AD134">
        <v>38.671880000000002</v>
      </c>
      <c r="AE134">
        <v>38.671880000000002</v>
      </c>
      <c r="AF134">
        <f>AD134/2*COS(B134)</f>
        <v>-13.187079370266865</v>
      </c>
      <c r="AG134">
        <f>AE134/2*SIN(B134)</f>
        <v>14.141411293286186</v>
      </c>
    </row>
    <row r="135" spans="1:33" x14ac:dyDescent="0.25">
      <c r="A135">
        <v>134</v>
      </c>
      <c r="B135">
        <f t="shared" si="2"/>
        <v>2.3387411976724013</v>
      </c>
      <c r="D135">
        <v>21.132909999999999</v>
      </c>
      <c r="E135">
        <v>79.393699999999995</v>
      </c>
      <c r="F135">
        <v>52.984059999999999</v>
      </c>
      <c r="G135">
        <v>67.808239999999998</v>
      </c>
      <c r="H135">
        <v>88.671880000000002</v>
      </c>
      <c r="J135">
        <v>27.264009999999999</v>
      </c>
      <c r="K135">
        <v>71.200429999999997</v>
      </c>
      <c r="L135">
        <f>J135/2*COS(B135)</f>
        <v>-9.4695863793889004</v>
      </c>
      <c r="M135">
        <f>J135/2*SIN(B135)</f>
        <v>9.806043754915498</v>
      </c>
      <c r="O135">
        <v>99.963340000000002</v>
      </c>
      <c r="P135">
        <v>87.142080000000007</v>
      </c>
      <c r="Q135">
        <f>O135/2*COS(B135)</f>
        <v>-34.720185435019339</v>
      </c>
      <c r="R135">
        <f>P135/2*SIN(B135)</f>
        <v>31.342383214147397</v>
      </c>
      <c r="T135">
        <v>73.80677</v>
      </c>
      <c r="U135">
        <v>3.4313699999999998</v>
      </c>
      <c r="V135">
        <f>T135/2*COS(B135)</f>
        <v>-25.635245288520995</v>
      </c>
      <c r="W135">
        <f>U135/2*SIN(B135)</f>
        <v>1.234160505344019</v>
      </c>
      <c r="Y135">
        <v>79.178880000000007</v>
      </c>
      <c r="Z135">
        <v>89.153909999999996</v>
      </c>
      <c r="AA135">
        <f>Y135/2*COS(B135)</f>
        <v>-27.501135877784236</v>
      </c>
      <c r="AB135">
        <f>Z135/2*SIN(B135)</f>
        <v>32.065977909405049</v>
      </c>
      <c r="AD135">
        <v>88.671880000000002</v>
      </c>
      <c r="AE135">
        <v>88.671880000000002</v>
      </c>
      <c r="AF135">
        <f>AD135/2*COS(B135)</f>
        <v>-30.798331833167865</v>
      </c>
      <c r="AG135">
        <f>AE135/2*SIN(B135)</f>
        <v>31.89260622742643</v>
      </c>
    </row>
    <row r="136" spans="1:33" x14ac:dyDescent="0.25">
      <c r="A136">
        <v>135</v>
      </c>
      <c r="B136">
        <f t="shared" si="2"/>
        <v>2.3561944901923448</v>
      </c>
      <c r="D136">
        <v>65.973150000000004</v>
      </c>
      <c r="E136">
        <v>43.108980000000003</v>
      </c>
      <c r="F136">
        <v>47.540849999999999</v>
      </c>
      <c r="G136">
        <v>32.745289999999997</v>
      </c>
      <c r="H136">
        <v>63.671880000000002</v>
      </c>
      <c r="J136">
        <v>64.566109999999995</v>
      </c>
      <c r="K136">
        <v>29.822849999999999</v>
      </c>
      <c r="L136">
        <f>J136/2*COS(B136)</f>
        <v>-22.827567107918274</v>
      </c>
      <c r="M136">
        <f>J136/2*SIN(B136)</f>
        <v>22.827567107918277</v>
      </c>
      <c r="O136">
        <v>43.352490000000003</v>
      </c>
      <c r="P136">
        <v>76.383219999999994</v>
      </c>
      <c r="Q136">
        <f>O136/2*COS(B136)</f>
        <v>-15.327419830160995</v>
      </c>
      <c r="R136">
        <f>P136/2*SIN(B136)</f>
        <v>27.005546415431962</v>
      </c>
      <c r="T136">
        <v>86.309830000000005</v>
      </c>
      <c r="U136">
        <v>6.4756799999999997</v>
      </c>
      <c r="V136">
        <f>T136/2*COS(B136)</f>
        <v>-30.515133038029056</v>
      </c>
      <c r="W136">
        <f>U136/2*SIN(B136)</f>
        <v>2.2894986203970511</v>
      </c>
      <c r="Y136">
        <v>19.59451</v>
      </c>
      <c r="Z136">
        <v>90.623630000000006</v>
      </c>
      <c r="AA136">
        <f>Y136/2*COS(B136)</f>
        <v>-6.9277054475138078</v>
      </c>
      <c r="AB136">
        <f>Z136/2*SIN(B136)</f>
        <v>32.040291654370328</v>
      </c>
      <c r="AD136">
        <v>63.671880000000002</v>
      </c>
      <c r="AE136">
        <v>63.671880000000002</v>
      </c>
      <c r="AF136">
        <f>AD136/2*COS(B136)</f>
        <v>-22.511409059448056</v>
      </c>
      <c r="AG136">
        <f>AE136/2*SIN(B136)</f>
        <v>22.511409059448059</v>
      </c>
    </row>
    <row r="137" spans="1:33" x14ac:dyDescent="0.25">
      <c r="A137">
        <v>136</v>
      </c>
      <c r="B137">
        <f t="shared" si="2"/>
        <v>2.3736477827122884</v>
      </c>
      <c r="D137">
        <v>12.520759999999999</v>
      </c>
      <c r="E137">
        <v>50.799300000000002</v>
      </c>
      <c r="F137">
        <v>82.493600000000001</v>
      </c>
      <c r="G137">
        <v>42.236130000000003</v>
      </c>
      <c r="H137">
        <v>13.67188</v>
      </c>
      <c r="J137">
        <v>66.425979999999996</v>
      </c>
      <c r="K137">
        <v>63.379379999999998</v>
      </c>
      <c r="L137">
        <f>J137/2*COS(B137)</f>
        <v>-23.891425595249618</v>
      </c>
      <c r="M137">
        <f>J137/2*SIN(B137)</f>
        <v>23.071681511470967</v>
      </c>
      <c r="O137">
        <v>70.803330000000003</v>
      </c>
      <c r="P137">
        <v>69.883870000000002</v>
      </c>
      <c r="Q137">
        <f>O137/2*COS(B137)</f>
        <v>-25.465826632755817</v>
      </c>
      <c r="R137">
        <f>P137/2*SIN(B137)</f>
        <v>24.2727076277842</v>
      </c>
      <c r="T137">
        <v>22.852679999999999</v>
      </c>
      <c r="U137">
        <v>19.791440000000001</v>
      </c>
      <c r="V137">
        <f>T137/2*COS(B137)</f>
        <v>-8.2194211342015429</v>
      </c>
      <c r="W137">
        <f>U137/2*SIN(B137)</f>
        <v>6.8741447297185081</v>
      </c>
      <c r="Y137">
        <v>8.1250300000000006</v>
      </c>
      <c r="Z137">
        <v>62.18459</v>
      </c>
      <c r="AA137">
        <f>Y137/2*COS(B137)</f>
        <v>-2.9223287289727757</v>
      </c>
      <c r="AB137">
        <f>Z137/2*SIN(B137)</f>
        <v>21.598522978530426</v>
      </c>
      <c r="AD137">
        <v>13.67188</v>
      </c>
      <c r="AE137">
        <v>13.67188</v>
      </c>
      <c r="AF137">
        <f>AD137/2*COS(B137)</f>
        <v>-4.9173637147269993</v>
      </c>
      <c r="AG137">
        <f>AE137/2*SIN(B137)</f>
        <v>4.7486429409554765</v>
      </c>
    </row>
    <row r="138" spans="1:33" x14ac:dyDescent="0.25">
      <c r="A138">
        <v>137</v>
      </c>
      <c r="B138">
        <f t="shared" si="2"/>
        <v>2.3911010752322315</v>
      </c>
      <c r="D138">
        <v>87.436250000000001</v>
      </c>
      <c r="E138">
        <v>30.182600000000001</v>
      </c>
      <c r="F138">
        <v>76.724530000000001</v>
      </c>
      <c r="G138">
        <v>78.356440000000006</v>
      </c>
      <c r="H138">
        <v>19.921880000000002</v>
      </c>
      <c r="J138">
        <v>52.731789999999997</v>
      </c>
      <c r="K138">
        <v>93.822630000000004</v>
      </c>
      <c r="L138">
        <f>J138/2*COS(B138)</f>
        <v>-19.282794904752379</v>
      </c>
      <c r="M138">
        <f>J138/2*SIN(B138)</f>
        <v>17.981497151580029</v>
      </c>
      <c r="O138">
        <v>29.218889999999998</v>
      </c>
      <c r="P138">
        <v>60.411140000000003</v>
      </c>
      <c r="Q138">
        <f>O138/2*COS(B138)</f>
        <v>-10.68467167935168</v>
      </c>
      <c r="R138">
        <f>P138/2*SIN(B138)</f>
        <v>20.600149204753006</v>
      </c>
      <c r="T138">
        <v>87.114909999999995</v>
      </c>
      <c r="U138">
        <v>18.461559999999999</v>
      </c>
      <c r="V138">
        <f>T138/2*COS(B138)</f>
        <v>-31.855905947360444</v>
      </c>
      <c r="W138">
        <f>U138/2*SIN(B138)</f>
        <v>6.29537682209771</v>
      </c>
      <c r="Y138">
        <v>55.460619999999999</v>
      </c>
      <c r="Z138">
        <v>57.158920000000002</v>
      </c>
      <c r="AA138">
        <f>Y138/2*COS(B138)</f>
        <v>-20.280664865547099</v>
      </c>
      <c r="AB138">
        <f>Z138/2*SIN(B138)</f>
        <v>19.491144851471777</v>
      </c>
      <c r="AD138">
        <v>19.921880000000002</v>
      </c>
      <c r="AE138">
        <v>19.921880000000002</v>
      </c>
      <c r="AF138">
        <f>AD138/2*COS(B138)</f>
        <v>-7.2849703406064608</v>
      </c>
      <c r="AG138">
        <f>AE138/2*SIN(B138)</f>
        <v>6.7933447446809456</v>
      </c>
    </row>
    <row r="139" spans="1:33" x14ac:dyDescent="0.25">
      <c r="A139">
        <v>138</v>
      </c>
      <c r="B139">
        <f t="shared" si="2"/>
        <v>2.4085543677521746</v>
      </c>
      <c r="D139">
        <v>97.440489999999997</v>
      </c>
      <c r="E139">
        <v>31.20262</v>
      </c>
      <c r="F139">
        <v>60.856960000000001</v>
      </c>
      <c r="G139">
        <v>54.921819999999997</v>
      </c>
      <c r="H139">
        <v>69.921880000000002</v>
      </c>
      <c r="J139">
        <v>26.100110000000001</v>
      </c>
      <c r="K139">
        <v>59.750819999999997</v>
      </c>
      <c r="L139">
        <f>J139/2*COS(B139)</f>
        <v>-9.6980808454453928</v>
      </c>
      <c r="M139">
        <f>J139/2*SIN(B139)</f>
        <v>8.732191215166452</v>
      </c>
      <c r="O139">
        <v>73.082440000000005</v>
      </c>
      <c r="P139">
        <v>34.566490000000002</v>
      </c>
      <c r="Q139">
        <f>O139/2*COS(B139)</f>
        <v>-27.155418559631062</v>
      </c>
      <c r="R139">
        <f>P139/2*SIN(B139)</f>
        <v>11.564748206698708</v>
      </c>
      <c r="T139">
        <v>55.80341</v>
      </c>
      <c r="U139">
        <v>96.929670000000002</v>
      </c>
      <c r="V139">
        <f>T139/2*COS(B139)</f>
        <v>-20.735007692746731</v>
      </c>
      <c r="W139">
        <f>U139/2*SIN(B139)</f>
        <v>32.429304430632023</v>
      </c>
      <c r="Y139">
        <v>88.976119999999995</v>
      </c>
      <c r="Z139">
        <v>34.333129999999997</v>
      </c>
      <c r="AA139">
        <f>Y139/2*COS(B139)</f>
        <v>-33.061071584527831</v>
      </c>
      <c r="AB139">
        <f>Z139/2*SIN(B139)</f>
        <v>11.486674047548755</v>
      </c>
      <c r="AD139">
        <v>69.921880000000002</v>
      </c>
      <c r="AE139">
        <v>69.921880000000002</v>
      </c>
      <c r="AF139">
        <f>AD139/2*COS(B139)</f>
        <v>-25.981041654825646</v>
      </c>
      <c r="AG139">
        <f>AE139/2*SIN(B139)</f>
        <v>23.393434981075664</v>
      </c>
    </row>
    <row r="140" spans="1:33" x14ac:dyDescent="0.25">
      <c r="A140">
        <v>139</v>
      </c>
      <c r="B140">
        <f t="shared" si="2"/>
        <v>2.4260076602721181</v>
      </c>
      <c r="D140">
        <v>49.219940000000001</v>
      </c>
      <c r="E140">
        <v>80.987009999999998</v>
      </c>
      <c r="F140">
        <v>41.529499999999999</v>
      </c>
      <c r="G140">
        <v>54.890009999999997</v>
      </c>
      <c r="H140">
        <v>94.921880000000002</v>
      </c>
      <c r="J140">
        <v>60.082210000000003</v>
      </c>
      <c r="K140">
        <v>87.417400000000001</v>
      </c>
      <c r="L140">
        <f>J140/2*COS(B140)</f>
        <v>-22.672309743978218</v>
      </c>
      <c r="M140">
        <f>J140/2*SIN(B140)</f>
        <v>19.708738176101875</v>
      </c>
      <c r="O140">
        <v>20.95008</v>
      </c>
      <c r="P140">
        <v>25.568750000000001</v>
      </c>
      <c r="Q140">
        <f>O140/2*COS(B140)</f>
        <v>-7.9056130412167454</v>
      </c>
      <c r="R140">
        <f>P140/2*SIN(B140)</f>
        <v>8.3873046487505167</v>
      </c>
      <c r="T140">
        <v>1.3343799999999999</v>
      </c>
      <c r="U140">
        <v>57.416089999999997</v>
      </c>
      <c r="V140">
        <f>T140/2*COS(B140)</f>
        <v>-0.50353468482883124</v>
      </c>
      <c r="W140">
        <f>U140/2*SIN(B140)</f>
        <v>18.834172126915785</v>
      </c>
      <c r="Y140">
        <v>76.415620000000004</v>
      </c>
      <c r="Z140">
        <v>35.449820000000003</v>
      </c>
      <c r="AA140">
        <f>Y140/2*COS(B140)</f>
        <v>-28.835800246331431</v>
      </c>
      <c r="AB140">
        <f>Z140/2*SIN(B140)</f>
        <v>11.628587243544134</v>
      </c>
      <c r="AD140">
        <v>94.921880000000002</v>
      </c>
      <c r="AE140">
        <v>94.921880000000002</v>
      </c>
      <c r="AF140">
        <f>AD140/2*COS(B140)</f>
        <v>-35.819226104378167</v>
      </c>
      <c r="AG140">
        <f>AE140/2*SIN(B140)</f>
        <v>31.137178211376728</v>
      </c>
    </row>
    <row r="141" spans="1:33" x14ac:dyDescent="0.25">
      <c r="A141">
        <v>140</v>
      </c>
      <c r="B141">
        <f t="shared" si="2"/>
        <v>2.4434609527920612</v>
      </c>
      <c r="D141">
        <v>47.23995</v>
      </c>
      <c r="E141">
        <v>5.04305</v>
      </c>
      <c r="F141">
        <v>96.914259999999999</v>
      </c>
      <c r="G141">
        <v>61.502890000000001</v>
      </c>
      <c r="H141">
        <v>44.921880000000002</v>
      </c>
      <c r="J141">
        <v>45.143050000000002</v>
      </c>
      <c r="K141">
        <v>53.650599999999997</v>
      </c>
      <c r="L141">
        <f>J141/2*COS(B141)</f>
        <v>-17.29079129897109</v>
      </c>
      <c r="M141">
        <f>J141/2*SIN(B141)</f>
        <v>14.508696601729969</v>
      </c>
      <c r="O141">
        <v>31.931760000000001</v>
      </c>
      <c r="P141">
        <v>92.265389999999996</v>
      </c>
      <c r="Q141">
        <f>O141/2*COS(B141)</f>
        <v>-12.230573653504427</v>
      </c>
      <c r="R141">
        <f>P141/2*SIN(B141)</f>
        <v>29.65352474744817</v>
      </c>
      <c r="T141">
        <v>42.103900000000003</v>
      </c>
      <c r="U141">
        <v>26.49719</v>
      </c>
      <c r="V141">
        <f>T141/2*COS(B141)</f>
        <v>-16.126729314318567</v>
      </c>
      <c r="W141">
        <f>U141/2*SIN(B141)</f>
        <v>8.5160327117550381</v>
      </c>
      <c r="Y141">
        <v>37.234180000000002</v>
      </c>
      <c r="Z141">
        <v>65.816159999999996</v>
      </c>
      <c r="AA141">
        <f>Y141/2*COS(B141)</f>
        <v>-14.261518341545893</v>
      </c>
      <c r="AB141">
        <f>Z141/2*SIN(B141)</f>
        <v>21.152906082573416</v>
      </c>
      <c r="AD141">
        <v>44.921880000000002</v>
      </c>
      <c r="AE141">
        <v>44.921880000000002</v>
      </c>
      <c r="AF141">
        <f>AD141/2*COS(B141)</f>
        <v>-17.206078274228776</v>
      </c>
      <c r="AG141">
        <f>AE141/2*SIN(B141)</f>
        <v>14.437613933912782</v>
      </c>
    </row>
    <row r="142" spans="1:33" x14ac:dyDescent="0.25">
      <c r="A142">
        <v>141</v>
      </c>
      <c r="B142">
        <f t="shared" si="2"/>
        <v>2.4609142453120043</v>
      </c>
      <c r="D142">
        <v>16.073340000000002</v>
      </c>
      <c r="E142">
        <v>60.861530000000002</v>
      </c>
      <c r="F142">
        <v>80.615520000000004</v>
      </c>
      <c r="G142">
        <v>35.701419999999999</v>
      </c>
      <c r="H142">
        <v>32.421880000000002</v>
      </c>
      <c r="J142">
        <v>7.3410200000000003</v>
      </c>
      <c r="K142">
        <v>80.719309999999993</v>
      </c>
      <c r="L142">
        <f>J142/2*COS(B142)</f>
        <v>-2.8525220229874257</v>
      </c>
      <c r="M142">
        <f>J142/2*SIN(B142)</f>
        <v>2.3099267885523398</v>
      </c>
      <c r="O142">
        <v>93.867469999999997</v>
      </c>
      <c r="P142">
        <v>26.862559999999998</v>
      </c>
      <c r="Q142">
        <f>O142/2*COS(B142)</f>
        <v>-36.474362611341675</v>
      </c>
      <c r="R142">
        <f>P142/2*SIN(B142)</f>
        <v>8.4525783818998637</v>
      </c>
      <c r="T142">
        <v>55.903269999999999</v>
      </c>
      <c r="U142">
        <v>21.397790000000001</v>
      </c>
      <c r="V142">
        <f>T142/2*COS(B142)</f>
        <v>-21.722500256369312</v>
      </c>
      <c r="W142">
        <f>U142/2*SIN(B142)</f>
        <v>6.7330327852011536</v>
      </c>
      <c r="Y142">
        <v>28.652740000000001</v>
      </c>
      <c r="Z142">
        <v>67.417659999999998</v>
      </c>
      <c r="AA142">
        <f>Y142/2*COS(B142)</f>
        <v>-11.133680587838301</v>
      </c>
      <c r="AB142">
        <f>Z142/2*SIN(B142)</f>
        <v>21.213654077432501</v>
      </c>
      <c r="AD142">
        <v>32.421880000000002</v>
      </c>
      <c r="AE142">
        <v>32.421880000000002</v>
      </c>
      <c r="AF142">
        <f>AD142/2*COS(B142)</f>
        <v>-12.598266552421265</v>
      </c>
      <c r="AG142">
        <f>AE142/2*SIN(B142)</f>
        <v>10.201875100085458</v>
      </c>
    </row>
    <row r="143" spans="1:33" x14ac:dyDescent="0.25">
      <c r="A143">
        <v>142</v>
      </c>
      <c r="B143">
        <f t="shared" si="2"/>
        <v>2.4783675378319479</v>
      </c>
      <c r="D143">
        <v>32.967509999999997</v>
      </c>
      <c r="E143">
        <v>70.213369999999998</v>
      </c>
      <c r="F143">
        <v>4.4384699999999997</v>
      </c>
      <c r="G143">
        <v>10.60403</v>
      </c>
      <c r="H143">
        <v>82.421880000000002</v>
      </c>
      <c r="J143">
        <v>99.366129999999998</v>
      </c>
      <c r="K143">
        <v>39.6691</v>
      </c>
      <c r="L143">
        <f>J143/2*COS(B143)</f>
        <v>-39.150789492141747</v>
      </c>
      <c r="M143">
        <f>J143/2*SIN(B143)</f>
        <v>30.587949096600582</v>
      </c>
      <c r="O143">
        <v>67.10754</v>
      </c>
      <c r="P143">
        <v>57.66498</v>
      </c>
      <c r="Q143">
        <f>O143/2*COS(B143)</f>
        <v>-26.440731584046617</v>
      </c>
      <c r="R143">
        <f>P143/2*SIN(B143)</f>
        <v>17.751053330712292</v>
      </c>
      <c r="T143">
        <v>19.251429999999999</v>
      </c>
      <c r="U143">
        <v>40.708370000000002</v>
      </c>
      <c r="V143">
        <f>T143/2*COS(B143)</f>
        <v>-7.5851669311535268</v>
      </c>
      <c r="W143">
        <f>U143/2*SIN(B143)</f>
        <v>12.531287566151388</v>
      </c>
      <c r="Y143">
        <v>72.802090000000007</v>
      </c>
      <c r="Z143">
        <v>62.470849999999999</v>
      </c>
      <c r="AA143">
        <f>Y143/2*COS(B143)</f>
        <v>-28.684414902522199</v>
      </c>
      <c r="AB143">
        <f>Z143/2*SIN(B143)</f>
        <v>19.230447837923954</v>
      </c>
      <c r="AD143">
        <v>82.421880000000002</v>
      </c>
      <c r="AE143">
        <v>82.421880000000002</v>
      </c>
      <c r="AF143">
        <f>AD143/2*COS(B143)</f>
        <v>-32.474663886241402</v>
      </c>
      <c r="AG143">
        <f>AE143/2*SIN(B143)</f>
        <v>25.371988119957191</v>
      </c>
    </row>
    <row r="144" spans="1:33" x14ac:dyDescent="0.25">
      <c r="A144">
        <v>143</v>
      </c>
      <c r="B144">
        <f t="shared" si="2"/>
        <v>2.4958208303518914</v>
      </c>
      <c r="D144">
        <v>53.335250000000002</v>
      </c>
      <c r="E144">
        <v>63.436129999999999</v>
      </c>
      <c r="F144">
        <v>45.406469999999999</v>
      </c>
      <c r="G144">
        <v>23.67109</v>
      </c>
      <c r="H144">
        <v>57.421880000000002</v>
      </c>
      <c r="J144">
        <v>46.334220000000002</v>
      </c>
      <c r="K144">
        <v>6.8698800000000002</v>
      </c>
      <c r="L144">
        <f>J144/2*COS(B144)</f>
        <v>-18.502076711171743</v>
      </c>
      <c r="M144">
        <f>J144/2*SIN(B144)</f>
        <v>13.942314841016048</v>
      </c>
      <c r="O144">
        <v>80.405479999999997</v>
      </c>
      <c r="P144">
        <v>27.468019999999999</v>
      </c>
      <c r="Q144">
        <f>O144/2*COS(B144)</f>
        <v>-32.107335765198705</v>
      </c>
      <c r="R144">
        <f>P144/2*SIN(B144)</f>
        <v>8.2653335461204609</v>
      </c>
      <c r="T144">
        <v>88.487819999999999</v>
      </c>
      <c r="U144">
        <v>82.165459999999996</v>
      </c>
      <c r="V144">
        <f>T144/2*COS(B144)</f>
        <v>-35.334757629336522</v>
      </c>
      <c r="W144">
        <f>U144/2*SIN(B144)</f>
        <v>24.724204106099343</v>
      </c>
      <c r="Y144">
        <v>64.391689999999997</v>
      </c>
      <c r="Z144">
        <v>36.241860000000003</v>
      </c>
      <c r="AA144">
        <f>Y144/2*COS(B144)</f>
        <v>-25.712745092978587</v>
      </c>
      <c r="AB144">
        <f>Z144/2*SIN(B144)</f>
        <v>10.905447907486645</v>
      </c>
      <c r="AD144">
        <v>57.421880000000002</v>
      </c>
      <c r="AE144">
        <v>57.421880000000002</v>
      </c>
      <c r="AF144">
        <f>AD144/2*COS(B144)</f>
        <v>-22.929576210837226</v>
      </c>
      <c r="AG144">
        <f>AE144/2*SIN(B144)</f>
        <v>17.278675020817065</v>
      </c>
    </row>
    <row r="145" spans="1:33" x14ac:dyDescent="0.25">
      <c r="A145">
        <v>144</v>
      </c>
      <c r="B145">
        <f t="shared" si="2"/>
        <v>2.5132741228718345</v>
      </c>
      <c r="D145">
        <v>67.556640000000002</v>
      </c>
      <c r="E145">
        <v>71.688079999999999</v>
      </c>
      <c r="F145">
        <v>26.728169999999999</v>
      </c>
      <c r="G145">
        <v>11.102690000000001</v>
      </c>
      <c r="H145">
        <v>7.4218799999999998</v>
      </c>
      <c r="J145">
        <v>88.303849999999997</v>
      </c>
      <c r="K145">
        <v>61.730220000000003</v>
      </c>
      <c r="L145">
        <f>J145/2*COS(B145)</f>
        <v>-35.719657659368096</v>
      </c>
      <c r="M145">
        <f>J145/2*SIN(B145)</f>
        <v>25.951850375323357</v>
      </c>
      <c r="O145">
        <v>95.06671</v>
      </c>
      <c r="P145">
        <v>59.238720000000001</v>
      </c>
      <c r="Q145">
        <f>O145/2*COS(B145)</f>
        <v>-38.455291994657372</v>
      </c>
      <c r="R145">
        <f>P145/2*SIN(B145)</f>
        <v>17.409822990341592</v>
      </c>
      <c r="T145">
        <v>63.356529999999999</v>
      </c>
      <c r="U145">
        <v>77.793080000000003</v>
      </c>
      <c r="V145">
        <f>T145/2*COS(B145)</f>
        <v>-25.628254737313092</v>
      </c>
      <c r="W145">
        <f>U145/2*SIN(B145)</f>
        <v>22.862812577204277</v>
      </c>
      <c r="Y145">
        <v>50.202910000000003</v>
      </c>
      <c r="Z145">
        <v>24.464829999999999</v>
      </c>
      <c r="AA145">
        <f>Y145/2*COS(B145)</f>
        <v>-20.307503678537994</v>
      </c>
      <c r="AB145">
        <f>Z145/2*SIN(B145)</f>
        <v>7.190033136921234</v>
      </c>
      <c r="AD145">
        <v>7.4218799999999998</v>
      </c>
      <c r="AE145">
        <v>7.4218799999999998</v>
      </c>
      <c r="AF145">
        <f>AD145/2*COS(B145)</f>
        <v>-3.0022135251057671</v>
      </c>
      <c r="AG145">
        <f>AE145/2*SIN(B145)</f>
        <v>2.1812358041422306</v>
      </c>
    </row>
    <row r="146" spans="1:33" x14ac:dyDescent="0.25">
      <c r="A146">
        <v>145</v>
      </c>
      <c r="B146">
        <f t="shared" si="2"/>
        <v>2.5307274153917776</v>
      </c>
      <c r="D146">
        <v>20.17991</v>
      </c>
      <c r="E146">
        <v>33.605069999999998</v>
      </c>
      <c r="F146">
        <v>16.821940000000001</v>
      </c>
      <c r="G146">
        <v>22.616800000000001</v>
      </c>
      <c r="H146">
        <v>10.54688</v>
      </c>
      <c r="J146">
        <v>17.659089999999999</v>
      </c>
      <c r="K146">
        <v>46.012520000000002</v>
      </c>
      <c r="L146">
        <f>J146/2*COS(B146)</f>
        <v>-7.2327398368916436</v>
      </c>
      <c r="M146">
        <f>J146/2*SIN(B146)</f>
        <v>5.0644189557011998</v>
      </c>
      <c r="O146">
        <v>26.547280000000001</v>
      </c>
      <c r="P146">
        <v>56.212519999999998</v>
      </c>
      <c r="Q146">
        <f>O146/2*COS(B146)</f>
        <v>-10.87312934115613</v>
      </c>
      <c r="R146">
        <f>P146/2*SIN(B146)</f>
        <v>16.121088449955959</v>
      </c>
      <c r="T146">
        <v>16.620080000000002</v>
      </c>
      <c r="U146">
        <v>20.562560000000001</v>
      </c>
      <c r="V146">
        <f>T146/2*COS(B146)</f>
        <v>-6.8071862541232919</v>
      </c>
      <c r="W146">
        <f>U146/2*SIN(B146)</f>
        <v>5.8970999435272864</v>
      </c>
      <c r="Y146">
        <v>28.610690000000002</v>
      </c>
      <c r="Z146">
        <v>94.193640000000002</v>
      </c>
      <c r="AA146">
        <f>Y146/2*COS(B146)</f>
        <v>-11.718252601009304</v>
      </c>
      <c r="AB146">
        <f>Z146/2*SIN(B146)</f>
        <v>27.013626179066687</v>
      </c>
      <c r="AD146">
        <v>10.54688</v>
      </c>
      <c r="AE146">
        <v>10.54688</v>
      </c>
      <c r="AF146">
        <f>AD146/2*COS(B146)</f>
        <v>-4.3197491564353401</v>
      </c>
      <c r="AG146">
        <f>AE146/2*SIN(B146)</f>
        <v>3.0247209225110621</v>
      </c>
    </row>
    <row r="147" spans="1:33" x14ac:dyDescent="0.25">
      <c r="A147">
        <v>146</v>
      </c>
      <c r="B147">
        <f t="shared" si="2"/>
        <v>2.5481807079117211</v>
      </c>
      <c r="D147">
        <v>61.111420000000003</v>
      </c>
      <c r="E147">
        <v>54.887590000000003</v>
      </c>
      <c r="F147">
        <v>66.363259999999997</v>
      </c>
      <c r="G147">
        <v>85.534000000000006</v>
      </c>
      <c r="H147">
        <v>60.546880000000002</v>
      </c>
      <c r="J147">
        <v>33.22157</v>
      </c>
      <c r="K147">
        <v>87.247389999999996</v>
      </c>
      <c r="L147">
        <f>J147/2*COS(B147)</f>
        <v>-13.770964874633696</v>
      </c>
      <c r="M147">
        <f>J147/2*SIN(B147)</f>
        <v>9.2886330930783298</v>
      </c>
      <c r="O147">
        <v>7.9135799999999996</v>
      </c>
      <c r="P147">
        <v>20.545089999999998</v>
      </c>
      <c r="Q147">
        <f>O147/2*COS(B147)</f>
        <v>-3.280327576710063</v>
      </c>
      <c r="R147">
        <f>P147/2*SIN(B147)</f>
        <v>5.7443342645839035</v>
      </c>
      <c r="T147">
        <v>19.052479999999999</v>
      </c>
      <c r="U147">
        <v>87.954660000000004</v>
      </c>
      <c r="V147">
        <f>T147/2*COS(B147)</f>
        <v>-7.8976108851767393</v>
      </c>
      <c r="W147">
        <f>U147/2*SIN(B147)</f>
        <v>24.591810849591184</v>
      </c>
      <c r="Y147">
        <v>30.330880000000001</v>
      </c>
      <c r="Z147">
        <v>53.810569999999998</v>
      </c>
      <c r="AA147">
        <f>Y147/2*COS(B147)</f>
        <v>-12.57271956432913</v>
      </c>
      <c r="AB147">
        <f>Z147/2*SIN(B147)</f>
        <v>15.045244437857935</v>
      </c>
      <c r="AD147">
        <v>60.546880000000002</v>
      </c>
      <c r="AE147">
        <v>60.546880000000002</v>
      </c>
      <c r="AF147">
        <f>AD147/2*COS(B147)</f>
        <v>-25.097819210490702</v>
      </c>
      <c r="AG147">
        <f>AE147/2*SIN(B147)</f>
        <v>16.928692811647448</v>
      </c>
    </row>
    <row r="148" spans="1:33" x14ac:dyDescent="0.25">
      <c r="A148">
        <v>147</v>
      </c>
      <c r="B148">
        <f t="shared" si="2"/>
        <v>2.5656340004316647</v>
      </c>
      <c r="D148">
        <v>91.005099999999999</v>
      </c>
      <c r="E148">
        <v>22.180330000000001</v>
      </c>
      <c r="F148">
        <v>2.7867099999999998</v>
      </c>
      <c r="G148">
        <v>8.7153100000000006</v>
      </c>
      <c r="H148">
        <v>85.546880000000002</v>
      </c>
      <c r="J148">
        <v>25.099720000000001</v>
      </c>
      <c r="K148">
        <v>60.937550000000002</v>
      </c>
      <c r="L148">
        <f>J148/2*COS(B148)</f>
        <v>-10.525198213835562</v>
      </c>
      <c r="M148">
        <f>J148/2*SIN(B148)</f>
        <v>6.8351436399736869</v>
      </c>
      <c r="O148">
        <v>80.663300000000007</v>
      </c>
      <c r="P148">
        <v>57.410539999999997</v>
      </c>
      <c r="Q148">
        <f>O148/2*COS(B148)</f>
        <v>-33.824967811676068</v>
      </c>
      <c r="R148">
        <f>P148/2*SIN(B148)</f>
        <v>15.634010552645803</v>
      </c>
      <c r="T148">
        <v>71.857349999999997</v>
      </c>
      <c r="U148">
        <v>5.6123399999999997</v>
      </c>
      <c r="V148">
        <f>T148/2*COS(B148)</f>
        <v>-30.132322267776562</v>
      </c>
      <c r="W148">
        <f>U148/2*SIN(B148)</f>
        <v>1.528349720888118</v>
      </c>
      <c r="Y148">
        <v>61.977249999999998</v>
      </c>
      <c r="Z148">
        <v>82.94032</v>
      </c>
      <c r="AA148">
        <f>Y148/2*COS(B148)</f>
        <v>-25.989247728597768</v>
      </c>
      <c r="AB148">
        <f>Z148/2*SIN(B148)</f>
        <v>22.586267924318772</v>
      </c>
      <c r="AD148">
        <v>85.546880000000002</v>
      </c>
      <c r="AE148">
        <v>85.546880000000002</v>
      </c>
      <c r="AF148">
        <f>AD148/2*COS(B148)</f>
        <v>-35.872825217779521</v>
      </c>
      <c r="AG148">
        <f>AE148/2*SIN(B148)</f>
        <v>23.296085085873155</v>
      </c>
    </row>
    <row r="149" spans="1:33" x14ac:dyDescent="0.25">
      <c r="A149">
        <v>148</v>
      </c>
      <c r="B149">
        <f t="shared" si="2"/>
        <v>2.5830872929516078</v>
      </c>
      <c r="D149">
        <v>11.90061</v>
      </c>
      <c r="E149">
        <v>26.24419</v>
      </c>
      <c r="F149">
        <v>98.501499999999993</v>
      </c>
      <c r="G149">
        <v>76.625410000000002</v>
      </c>
      <c r="H149">
        <v>35.546880000000002</v>
      </c>
      <c r="J149">
        <v>18.223949999999999</v>
      </c>
      <c r="K149">
        <v>66.01379</v>
      </c>
      <c r="L149">
        <f>J149/2*COS(B149)</f>
        <v>-7.7273930509749489</v>
      </c>
      <c r="M149">
        <f>J149/2*SIN(B149)</f>
        <v>4.8286110877113568</v>
      </c>
      <c r="O149">
        <v>73.143190000000004</v>
      </c>
      <c r="P149">
        <v>24.950330000000001</v>
      </c>
      <c r="Q149">
        <f>O149/2*COS(B149)</f>
        <v>-31.014471513153868</v>
      </c>
      <c r="R149">
        <f>P149/2*SIN(B149)</f>
        <v>6.6108302579878302</v>
      </c>
      <c r="T149">
        <v>56.438580000000002</v>
      </c>
      <c r="U149">
        <v>10.098879999999999</v>
      </c>
      <c r="V149">
        <f>T149/2*COS(B149)</f>
        <v>-23.93131515938607</v>
      </c>
      <c r="W149">
        <f>U149/2*SIN(B149)</f>
        <v>2.6757955295897138</v>
      </c>
      <c r="Y149">
        <v>13.75722</v>
      </c>
      <c r="Z149">
        <v>97.321910000000003</v>
      </c>
      <c r="AA149">
        <f>Y149/2*COS(B149)</f>
        <v>-5.8333921147025531</v>
      </c>
      <c r="AB149">
        <f>Z149/2*SIN(B149)</f>
        <v>25.786377470485093</v>
      </c>
      <c r="AD149">
        <v>35.546880000000002</v>
      </c>
      <c r="AE149">
        <v>35.546880000000002</v>
      </c>
      <c r="AF149">
        <f>AD149/2*COS(B149)</f>
        <v>-15.072731954150468</v>
      </c>
      <c r="AG149">
        <f>AE149/2*SIN(B149)</f>
        <v>9.4184882476930145</v>
      </c>
    </row>
    <row r="150" spans="1:33" x14ac:dyDescent="0.25">
      <c r="A150">
        <v>149</v>
      </c>
      <c r="B150">
        <f t="shared" si="2"/>
        <v>2.6005405854715509</v>
      </c>
      <c r="D150">
        <v>64.176969999999997</v>
      </c>
      <c r="E150">
        <v>87.827839999999995</v>
      </c>
      <c r="F150">
        <v>66.770110000000003</v>
      </c>
      <c r="G150">
        <v>59.765520000000002</v>
      </c>
      <c r="H150">
        <v>48.046880000000002</v>
      </c>
      <c r="J150">
        <v>3.8506499999999999</v>
      </c>
      <c r="K150">
        <v>84.070390000000003</v>
      </c>
      <c r="L150">
        <f>J150/2*COS(B150)</f>
        <v>-1.6503256332242942</v>
      </c>
      <c r="M150">
        <f>J150/2*SIN(B150)</f>
        <v>0.99161568157620039</v>
      </c>
      <c r="O150">
        <v>90.032700000000006</v>
      </c>
      <c r="P150">
        <v>96.357320000000001</v>
      </c>
      <c r="Q150">
        <f>O150/2*COS(B150)</f>
        <v>-38.58654321696153</v>
      </c>
      <c r="R150">
        <f>P150/2*SIN(B150)</f>
        <v>24.813844298146041</v>
      </c>
      <c r="T150">
        <v>17.06345</v>
      </c>
      <c r="U150">
        <v>45.730710000000002</v>
      </c>
      <c r="V150">
        <f>T150/2*COS(B150)</f>
        <v>-7.3131156885827284</v>
      </c>
      <c r="W150">
        <f>U150/2*SIN(B150)</f>
        <v>11.776528421334987</v>
      </c>
      <c r="Y150">
        <v>17.759309999999999</v>
      </c>
      <c r="Z150">
        <v>90.818049999999999</v>
      </c>
      <c r="AA150">
        <f>Y150/2*COS(B150)</f>
        <v>-7.611349907516014</v>
      </c>
      <c r="AB150">
        <f>Z150/2*SIN(B150)</f>
        <v>23.387376819542531</v>
      </c>
      <c r="AD150">
        <v>48.046880000000002</v>
      </c>
      <c r="AE150">
        <v>48.046880000000002</v>
      </c>
      <c r="AF150">
        <f>AD150/2*COS(B150)</f>
        <v>-20.592107218379152</v>
      </c>
      <c r="AG150">
        <f>AE150/2*SIN(B150)</f>
        <v>12.372986290317197</v>
      </c>
    </row>
    <row r="151" spans="1:33" x14ac:dyDescent="0.25">
      <c r="A151">
        <v>150</v>
      </c>
      <c r="B151">
        <f t="shared" si="2"/>
        <v>2.6179938779914944</v>
      </c>
      <c r="D151">
        <v>11.817640000000001</v>
      </c>
      <c r="E151">
        <v>23.890180000000001</v>
      </c>
      <c r="F151">
        <v>0.19747999999999999</v>
      </c>
      <c r="G151">
        <v>21.53519</v>
      </c>
      <c r="H151">
        <v>98.046880000000002</v>
      </c>
      <c r="J151">
        <v>84.253240000000005</v>
      </c>
      <c r="K151">
        <v>85.918369999999996</v>
      </c>
      <c r="L151">
        <f>J151/2*COS(B151)</f>
        <v>-36.482723095573611</v>
      </c>
      <c r="M151">
        <f>J151/2*SIN(B151)</f>
        <v>21.063309999999998</v>
      </c>
      <c r="O151">
        <v>99.421599999999998</v>
      </c>
      <c r="P151">
        <v>79.724260000000001</v>
      </c>
      <c r="Q151">
        <f>O151/2*COS(B151)</f>
        <v>-43.050815642447475</v>
      </c>
      <c r="R151">
        <f>P151/2*SIN(B151)</f>
        <v>19.931064999999997</v>
      </c>
      <c r="T151">
        <v>98.868449999999996</v>
      </c>
      <c r="U151">
        <v>73.777699999999996</v>
      </c>
      <c r="V151">
        <f>T151/2*COS(B151)</f>
        <v>-42.811294666395796</v>
      </c>
      <c r="W151">
        <f>U151/2*SIN(B151)</f>
        <v>18.444424999999995</v>
      </c>
      <c r="Y151">
        <v>6.2842799999999999</v>
      </c>
      <c r="Z151">
        <v>29.04147</v>
      </c>
      <c r="AA151">
        <f>Y151/2*COS(B151)</f>
        <v>-2.7211730622472361</v>
      </c>
      <c r="AB151">
        <f>Z151/2*SIN(B151)</f>
        <v>7.2603674999999992</v>
      </c>
      <c r="AD151">
        <v>98.046880000000002</v>
      </c>
      <c r="AE151">
        <v>98.046880000000002</v>
      </c>
      <c r="AF151">
        <f>AD151/2*COS(B151)</f>
        <v>-42.455544420902207</v>
      </c>
      <c r="AG151">
        <f>AE151/2*SIN(B151)</f>
        <v>24.511719999999997</v>
      </c>
    </row>
    <row r="152" spans="1:33" x14ac:dyDescent="0.25">
      <c r="A152">
        <v>151</v>
      </c>
      <c r="B152">
        <f t="shared" si="2"/>
        <v>2.6354471705114375</v>
      </c>
      <c r="D152">
        <v>81.103189999999998</v>
      </c>
      <c r="E152">
        <v>77.27534</v>
      </c>
      <c r="F152">
        <v>56.954889999999999</v>
      </c>
      <c r="G152">
        <v>91.598070000000007</v>
      </c>
      <c r="H152">
        <v>73.046880000000002</v>
      </c>
      <c r="J152">
        <v>42.098779999999998</v>
      </c>
      <c r="K152">
        <v>10.85683</v>
      </c>
      <c r="L152">
        <f>J152/2*COS(B152)</f>
        <v>-18.410211317262924</v>
      </c>
      <c r="M152">
        <f>J152/2*SIN(B152)</f>
        <v>10.204946772317047</v>
      </c>
      <c r="O152">
        <v>69.559269999999998</v>
      </c>
      <c r="P152">
        <v>59.363259999999997</v>
      </c>
      <c r="Q152">
        <f>O152/2*COS(B152)</f>
        <v>-30.418954178115076</v>
      </c>
      <c r="R152">
        <f>P152/2*SIN(B152)</f>
        <v>14.389939768592289</v>
      </c>
      <c r="T152">
        <v>73.743570000000005</v>
      </c>
      <c r="U152">
        <v>44.522779999999997</v>
      </c>
      <c r="V152">
        <f>T152/2*COS(B152)</f>
        <v>-32.248789798406769</v>
      </c>
      <c r="W152">
        <f>U152/2*SIN(B152)</f>
        <v>10.792536032055606</v>
      </c>
      <c r="Y152">
        <v>9.5027000000000008</v>
      </c>
      <c r="Z152">
        <v>30.743539999999999</v>
      </c>
      <c r="AA152">
        <f>Y152/2*COS(B152)</f>
        <v>-4.1556243455167685</v>
      </c>
      <c r="AB152">
        <f>Z152/2*SIN(B152)</f>
        <v>7.4523819762140384</v>
      </c>
      <c r="AD152">
        <v>73.046880000000002</v>
      </c>
      <c r="AE152">
        <v>73.046880000000002</v>
      </c>
      <c r="AF152">
        <f>AD152/2*COS(B152)</f>
        <v>-31.944120396523292</v>
      </c>
      <c r="AG152">
        <f>AE152/2*SIN(B152)</f>
        <v>17.706915076489881</v>
      </c>
    </row>
    <row r="153" spans="1:33" x14ac:dyDescent="0.25">
      <c r="A153">
        <v>152</v>
      </c>
      <c r="B153">
        <f t="shared" si="2"/>
        <v>2.6529004630313806</v>
      </c>
      <c r="D153">
        <v>78.989699999999999</v>
      </c>
      <c r="E153">
        <v>1.4470400000000001</v>
      </c>
      <c r="F153">
        <v>70.515029999999996</v>
      </c>
      <c r="G153">
        <v>55.22522</v>
      </c>
      <c r="H153">
        <v>23.046880000000002</v>
      </c>
      <c r="J153">
        <v>6.7590700000000004</v>
      </c>
      <c r="K153">
        <v>40.325330000000001</v>
      </c>
      <c r="L153">
        <f>J153/2*COS(B153)</f>
        <v>-2.9839522932324933</v>
      </c>
      <c r="M153">
        <f>J153/2*SIN(B153)</f>
        <v>1.5865955779396166</v>
      </c>
      <c r="O153">
        <v>39.905630000000002</v>
      </c>
      <c r="P153">
        <v>4.4589699999999999</v>
      </c>
      <c r="Q153">
        <f>O153/2*COS(B153)</f>
        <v>-17.617289975009488</v>
      </c>
      <c r="R153">
        <f>P153/2*SIN(B153)</f>
        <v>1.0466798071577024</v>
      </c>
      <c r="T153">
        <v>54.763399999999997</v>
      </c>
      <c r="U153">
        <v>87.469380000000001</v>
      </c>
      <c r="V153">
        <f>T153/2*COS(B153)</f>
        <v>-24.176606103385275</v>
      </c>
      <c r="W153">
        <f>U153/2*SIN(B153)</f>
        <v>20.532193262256484</v>
      </c>
      <c r="Y153">
        <v>4.61557</v>
      </c>
      <c r="Z153">
        <v>85.628929999999997</v>
      </c>
      <c r="AA153">
        <f>Y153/2*COS(B153)</f>
        <v>-2.0376532105859382</v>
      </c>
      <c r="AB153">
        <f>Z153/2*SIN(B153)</f>
        <v>20.100173793391836</v>
      </c>
      <c r="AD153">
        <v>23.046880000000002</v>
      </c>
      <c r="AE153">
        <v>23.046880000000002</v>
      </c>
      <c r="AF153">
        <f>AD153/2*COS(B153)</f>
        <v>-10.174593609454272</v>
      </c>
      <c r="AG153">
        <f>AE153/2*SIN(B153)</f>
        <v>5.409927385469449</v>
      </c>
    </row>
    <row r="154" spans="1:33" x14ac:dyDescent="0.25">
      <c r="A154">
        <v>153</v>
      </c>
      <c r="B154">
        <f t="shared" si="2"/>
        <v>2.6703537555513241</v>
      </c>
      <c r="D154">
        <v>83.682479999999998</v>
      </c>
      <c r="E154">
        <v>21.856200000000001</v>
      </c>
      <c r="F154">
        <v>83.180620000000005</v>
      </c>
      <c r="G154">
        <v>23.125060000000001</v>
      </c>
      <c r="H154">
        <v>16.796880000000002</v>
      </c>
      <c r="J154">
        <v>10.442640000000001</v>
      </c>
      <c r="K154">
        <v>69.165149999999997</v>
      </c>
      <c r="L154">
        <f>J154/2*COS(B154)</f>
        <v>-4.6522301848752088</v>
      </c>
      <c r="M154">
        <f>J154/2*SIN(B154)</f>
        <v>2.3704296761000911</v>
      </c>
      <c r="O154">
        <v>43.77467</v>
      </c>
      <c r="P154">
        <v>90.549689999999998</v>
      </c>
      <c r="Q154">
        <f>O154/2*COS(B154)</f>
        <v>-19.501758282096411</v>
      </c>
      <c r="R154">
        <f>P154/2*SIN(B154)</f>
        <v>20.554349507180525</v>
      </c>
      <c r="T154">
        <v>2.9111099999999999</v>
      </c>
      <c r="U154">
        <v>30.535710000000002</v>
      </c>
      <c r="V154">
        <f>T154/2*COS(B154)</f>
        <v>-1.2969090013149995</v>
      </c>
      <c r="W154">
        <f>U154/2*SIN(B154)</f>
        <v>6.9314611214009396</v>
      </c>
      <c r="Y154">
        <v>67.750470000000007</v>
      </c>
      <c r="Z154">
        <v>83.975560000000002</v>
      </c>
      <c r="AA154">
        <f>Y154/2*COS(B154)</f>
        <v>-30.183055393414147</v>
      </c>
      <c r="AB154">
        <f>Z154/2*SIN(B154)</f>
        <v>19.062053225154152</v>
      </c>
      <c r="AD154">
        <v>16.796880000000002</v>
      </c>
      <c r="AE154">
        <v>16.796880000000002</v>
      </c>
      <c r="AF154">
        <f>AD154/2*COS(B154)</f>
        <v>-7.4830648330045566</v>
      </c>
      <c r="AG154">
        <f>AE154/2*SIN(B154)</f>
        <v>3.8128119726326002</v>
      </c>
    </row>
    <row r="155" spans="1:33" x14ac:dyDescent="0.25">
      <c r="A155">
        <v>154</v>
      </c>
      <c r="B155">
        <f t="shared" si="2"/>
        <v>2.6878070480712677</v>
      </c>
      <c r="D155">
        <v>27.802019999999999</v>
      </c>
      <c r="E155">
        <v>56.566830000000003</v>
      </c>
      <c r="F155">
        <v>42.04213</v>
      </c>
      <c r="G155">
        <v>99.879840000000002</v>
      </c>
      <c r="H155">
        <v>66.796880000000002</v>
      </c>
      <c r="J155">
        <v>75.820040000000006</v>
      </c>
      <c r="K155">
        <v>5.1636499999999996</v>
      </c>
      <c r="L155">
        <f>J155/2*COS(B155)</f>
        <v>-34.073300271082353</v>
      </c>
      <c r="M155">
        <f>J155/2*SIN(B155)</f>
        <v>16.618658942196856</v>
      </c>
      <c r="O155">
        <v>34.695140000000002</v>
      </c>
      <c r="P155">
        <v>69.766120000000001</v>
      </c>
      <c r="Q155">
        <f>O155/2*COS(B155)</f>
        <v>-15.591892633758041</v>
      </c>
      <c r="R155">
        <f>P155/2*SIN(B155)</f>
        <v>15.291727015712191</v>
      </c>
      <c r="T155">
        <v>6.7480000000000002</v>
      </c>
      <c r="U155">
        <v>51.332270000000001</v>
      </c>
      <c r="V155">
        <f>T155/2*COS(B155)</f>
        <v>-3.0325311122133898</v>
      </c>
      <c r="W155">
        <f>U155/2*SIN(B155)</f>
        <v>11.251293033593274</v>
      </c>
      <c r="Y155">
        <v>13.986459999999999</v>
      </c>
      <c r="Z155">
        <v>56.10369</v>
      </c>
      <c r="AA155">
        <f>Y155/2*COS(B155)</f>
        <v>-6.285473488400724</v>
      </c>
      <c r="AB155">
        <f>Z155/2*SIN(B155)</f>
        <v>12.297119462199444</v>
      </c>
      <c r="AD155">
        <v>66.796880000000002</v>
      </c>
      <c r="AE155">
        <v>66.796880000000002</v>
      </c>
      <c r="AF155">
        <f>AD155/2*COS(B155)</f>
        <v>-30.018319027679954</v>
      </c>
      <c r="AG155">
        <f>AE155/2*SIN(B155)</f>
        <v>14.64091244376619</v>
      </c>
    </row>
    <row r="156" spans="1:33" x14ac:dyDescent="0.25">
      <c r="A156">
        <v>155</v>
      </c>
      <c r="B156">
        <f t="shared" si="2"/>
        <v>2.7052603405912108</v>
      </c>
      <c r="D156">
        <v>76.193879999999993</v>
      </c>
      <c r="E156">
        <v>56.558410000000002</v>
      </c>
      <c r="F156">
        <v>76.014650000000003</v>
      </c>
      <c r="G156">
        <v>83.783100000000005</v>
      </c>
      <c r="H156">
        <v>91.796880000000002</v>
      </c>
      <c r="J156">
        <v>90.84639</v>
      </c>
      <c r="K156">
        <v>8.2324999999999999</v>
      </c>
      <c r="L156">
        <f>J156/2*COS(B156)</f>
        <v>-41.167395340584221</v>
      </c>
      <c r="M156">
        <f>J156/2*SIN(B156)</f>
        <v>19.196671713608833</v>
      </c>
      <c r="O156">
        <v>93.423379999999995</v>
      </c>
      <c r="P156">
        <v>87.071219999999997</v>
      </c>
      <c r="Q156">
        <f>O156/2*COS(B156)</f>
        <v>-42.335168392642011</v>
      </c>
      <c r="R156">
        <f>P156/2*SIN(B156)</f>
        <v>18.398943822021014</v>
      </c>
      <c r="T156">
        <v>60.346119999999999</v>
      </c>
      <c r="U156">
        <v>16.39039</v>
      </c>
      <c r="V156">
        <f>T156/2*COS(B156)</f>
        <v>-27.346079236724059</v>
      </c>
      <c r="W156">
        <f>U156/2*SIN(B156)</f>
        <v>3.4634390655260718</v>
      </c>
      <c r="Y156">
        <v>11.19439</v>
      </c>
      <c r="Z156">
        <v>61.021189999999997</v>
      </c>
      <c r="AA156">
        <f>Y156/2*COS(B156)</f>
        <v>-5.072781414062602</v>
      </c>
      <c r="AB156">
        <f>Z156/2*SIN(B156)</f>
        <v>12.894334623574476</v>
      </c>
      <c r="AD156">
        <v>91.796880000000002</v>
      </c>
      <c r="AE156">
        <v>91.796880000000002</v>
      </c>
      <c r="AF156">
        <f>AD156/2*COS(B156)</f>
        <v>-41.598113584834458</v>
      </c>
      <c r="AG156">
        <f>AE156/2*SIN(B156)</f>
        <v>19.397518929409792</v>
      </c>
    </row>
    <row r="157" spans="1:33" x14ac:dyDescent="0.25">
      <c r="A157">
        <v>156</v>
      </c>
      <c r="B157">
        <f t="shared" si="2"/>
        <v>2.7227136331111539</v>
      </c>
      <c r="D157">
        <v>8.5059699999999996</v>
      </c>
      <c r="E157">
        <v>92.716790000000003</v>
      </c>
      <c r="F157">
        <v>15.864000000000001</v>
      </c>
      <c r="G157">
        <v>19.040849999999999</v>
      </c>
      <c r="H157">
        <v>41.796880000000002</v>
      </c>
      <c r="J157">
        <v>42.902760000000001</v>
      </c>
      <c r="K157">
        <v>3.8335300000000001</v>
      </c>
      <c r="L157">
        <f>J157/2*COS(B157)</f>
        <v>-19.596810759165333</v>
      </c>
      <c r="M157">
        <f>J157/2*SIN(B157)</f>
        <v>8.7250622905433648</v>
      </c>
      <c r="O157">
        <v>65.867590000000007</v>
      </c>
      <c r="P157">
        <v>97.821340000000006</v>
      </c>
      <c r="Q157">
        <f>O157/2*COS(B157)</f>
        <v>-30.086518825182601</v>
      </c>
      <c r="R157">
        <f>P157/2*SIN(B157)</f>
        <v>19.893761726388263</v>
      </c>
      <c r="T157">
        <v>76.144149999999996</v>
      </c>
      <c r="U157">
        <v>23.035170000000001</v>
      </c>
      <c r="V157">
        <f>T157/2*COS(B157)</f>
        <v>-34.780571179278418</v>
      </c>
      <c r="W157">
        <f>U157/2*SIN(B157)</f>
        <v>4.684623859240193</v>
      </c>
      <c r="Y157">
        <v>99.844999999999999</v>
      </c>
      <c r="Z157">
        <v>39.348959999999998</v>
      </c>
      <c r="AA157">
        <f>Y157/2*COS(B157)</f>
        <v>-45.606473109162735</v>
      </c>
      <c r="AB157">
        <f>Z157/2*SIN(B157)</f>
        <v>8.0023319494619738</v>
      </c>
      <c r="AD157">
        <v>41.796880000000002</v>
      </c>
      <c r="AE157">
        <v>41.796880000000002</v>
      </c>
      <c r="AF157">
        <f>AD157/2*COS(B157)</f>
        <v>-19.091674933816435</v>
      </c>
      <c r="AG157">
        <f>AE157/2*SIN(B157)</f>
        <v>8.5001613311210313</v>
      </c>
    </row>
    <row r="158" spans="1:33" x14ac:dyDescent="0.25">
      <c r="A158">
        <v>157</v>
      </c>
      <c r="B158">
        <f t="shared" si="2"/>
        <v>2.740166925631097</v>
      </c>
      <c r="D158">
        <v>90.208309999999997</v>
      </c>
      <c r="E158">
        <v>56.095239999999997</v>
      </c>
      <c r="F158">
        <v>83.348140000000001</v>
      </c>
      <c r="G158">
        <v>42.05491</v>
      </c>
      <c r="H158">
        <v>29.296880000000002</v>
      </c>
      <c r="J158">
        <v>37.233980000000003</v>
      </c>
      <c r="K158">
        <v>42.434849999999997</v>
      </c>
      <c r="L158">
        <f>J158/2*COS(B158)</f>
        <v>-17.137029651675544</v>
      </c>
      <c r="M158">
        <f>J158/2*SIN(B158)</f>
        <v>7.2742375117735323</v>
      </c>
      <c r="O158">
        <v>35.94905</v>
      </c>
      <c r="P158">
        <v>53.920020000000001</v>
      </c>
      <c r="Q158">
        <f>O158/2*COS(B158)</f>
        <v>-16.545637501002222</v>
      </c>
      <c r="R158">
        <f>P158/2*SIN(B158)</f>
        <v>10.534115131382116</v>
      </c>
      <c r="T158">
        <v>80.448089999999993</v>
      </c>
      <c r="U158">
        <v>33.56785</v>
      </c>
      <c r="V158">
        <f>T158/2*COS(B158)</f>
        <v>-37.026428647989356</v>
      </c>
      <c r="W158">
        <f>U158/2*SIN(B158)</f>
        <v>6.558001955729341</v>
      </c>
      <c r="Y158">
        <v>85.364459999999994</v>
      </c>
      <c r="Z158">
        <v>57.543390000000002</v>
      </c>
      <c r="AA158">
        <f>Y158/2*COS(B158)</f>
        <v>-39.289199871173345</v>
      </c>
      <c r="AB158">
        <f>Z158/2*SIN(B158)</f>
        <v>11.241996855899208</v>
      </c>
      <c r="AD158">
        <v>29.296880000000002</v>
      </c>
      <c r="AE158">
        <v>29.296880000000002</v>
      </c>
      <c r="AF158">
        <f>AD158/2*COS(B158)</f>
        <v>-13.483960115506862</v>
      </c>
      <c r="AG158">
        <f>AE158/2*SIN(B158)</f>
        <v>5.7236014918074236</v>
      </c>
    </row>
    <row r="159" spans="1:33" x14ac:dyDescent="0.25">
      <c r="A159">
        <v>158</v>
      </c>
      <c r="B159">
        <f t="shared" si="2"/>
        <v>2.7576202181510405</v>
      </c>
      <c r="D159">
        <v>77.749260000000007</v>
      </c>
      <c r="E159">
        <v>84.55377</v>
      </c>
      <c r="F159">
        <v>31.261030000000002</v>
      </c>
      <c r="G159">
        <v>74.424639999999997</v>
      </c>
      <c r="H159">
        <v>79.296880000000002</v>
      </c>
      <c r="J159">
        <v>6.0876999999999999</v>
      </c>
      <c r="K159">
        <v>22.923999999999999</v>
      </c>
      <c r="L159">
        <f>J159/2*COS(B159)</f>
        <v>-2.8222085757231157</v>
      </c>
      <c r="M159">
        <f>J159/2*SIN(B159)</f>
        <v>1.1402462793690245</v>
      </c>
      <c r="O159">
        <v>25.265529999999998</v>
      </c>
      <c r="P159">
        <v>72.175830000000005</v>
      </c>
      <c r="Q159">
        <f>O159/2*COS(B159)</f>
        <v>-11.7128957465364</v>
      </c>
      <c r="R159">
        <f>P159/2*SIN(B159)</f>
        <v>13.518770901633001</v>
      </c>
      <c r="T159">
        <v>55.374890000000001</v>
      </c>
      <c r="U159">
        <v>9.2681299999999993</v>
      </c>
      <c r="V159">
        <f>T159/2*COS(B159)</f>
        <v>-25.671351978205923</v>
      </c>
      <c r="W159">
        <f>U159/2*SIN(B159)</f>
        <v>1.7359513033179093</v>
      </c>
      <c r="Y159">
        <v>49.715989999999998</v>
      </c>
      <c r="Z159">
        <v>67.690809999999999</v>
      </c>
      <c r="AA159">
        <f>Y159/2*COS(B159)</f>
        <v>-23.047931620901924</v>
      </c>
      <c r="AB159">
        <f>Z159/2*SIN(B159)</f>
        <v>12.678711869831883</v>
      </c>
      <c r="AD159">
        <v>79.296880000000002</v>
      </c>
      <c r="AE159">
        <v>79.296880000000002</v>
      </c>
      <c r="AF159">
        <f>AD159/2*COS(B159)</f>
        <v>-36.761393426759994</v>
      </c>
      <c r="AG159">
        <f>AE159/2*SIN(B159)</f>
        <v>14.852567042655192</v>
      </c>
    </row>
    <row r="160" spans="1:33" x14ac:dyDescent="0.25">
      <c r="A160">
        <v>159</v>
      </c>
      <c r="B160">
        <f t="shared" si="2"/>
        <v>2.7750735106709841</v>
      </c>
      <c r="D160">
        <v>65.855649999999997</v>
      </c>
      <c r="E160">
        <v>80.894030000000001</v>
      </c>
      <c r="F160">
        <v>66.870980000000003</v>
      </c>
      <c r="G160">
        <v>65.985550000000003</v>
      </c>
      <c r="H160">
        <v>54.296880000000002</v>
      </c>
      <c r="J160">
        <v>87.638729999999995</v>
      </c>
      <c r="K160">
        <v>81.248149999999995</v>
      </c>
      <c r="L160">
        <f>J160/2*COS(B160)</f>
        <v>-40.908901465536552</v>
      </c>
      <c r="M160">
        <f>J160/2*SIN(B160)</f>
        <v>15.703455985427093</v>
      </c>
      <c r="O160">
        <v>56.161749999999998</v>
      </c>
      <c r="P160">
        <v>35.56738</v>
      </c>
      <c r="Q160">
        <f>O160/2*COS(B160)</f>
        <v>-26.215755258914609</v>
      </c>
      <c r="R160">
        <f>P160/2*SIN(B160)</f>
        <v>6.3731045206492603</v>
      </c>
      <c r="T160">
        <v>24.023070000000001</v>
      </c>
      <c r="U160">
        <v>58.196179999999998</v>
      </c>
      <c r="V160">
        <f>T160/2*COS(B160)</f>
        <v>-11.213733968186066</v>
      </c>
      <c r="W160">
        <f>U160/2*SIN(B160)</f>
        <v>10.427822848984604</v>
      </c>
      <c r="Y160">
        <v>44.068460000000002</v>
      </c>
      <c r="Z160">
        <v>20.789660000000001</v>
      </c>
      <c r="AA160">
        <f>Y160/2*COS(B160)</f>
        <v>-20.570725840937438</v>
      </c>
      <c r="AB160">
        <f>Z160/2*SIN(B160)</f>
        <v>3.7251739129719734</v>
      </c>
      <c r="AD160">
        <v>54.296880000000002</v>
      </c>
      <c r="AE160">
        <v>54.296880000000002</v>
      </c>
      <c r="AF160">
        <f>AD160/2*COS(B160)</f>
        <v>-25.345252193933693</v>
      </c>
      <c r="AG160">
        <f>AE160/2*SIN(B160)</f>
        <v>9.7291307761536103</v>
      </c>
    </row>
    <row r="161" spans="1:33" x14ac:dyDescent="0.25">
      <c r="A161">
        <v>160</v>
      </c>
      <c r="B161">
        <f t="shared" si="2"/>
        <v>2.7925268031909272</v>
      </c>
      <c r="D161">
        <v>36.032240000000002</v>
      </c>
      <c r="E161">
        <v>61.535730000000001</v>
      </c>
      <c r="F161">
        <v>26.944510000000001</v>
      </c>
      <c r="G161">
        <v>46.521270000000001</v>
      </c>
      <c r="H161">
        <v>4.2968799999999998</v>
      </c>
      <c r="J161">
        <v>37.645879999999998</v>
      </c>
      <c r="K161">
        <v>4.49566</v>
      </c>
      <c r="L161">
        <f>J161/2*COS(B161)</f>
        <v>-17.687777819495903</v>
      </c>
      <c r="M161">
        <f>J161/2*SIN(B161)</f>
        <v>6.4378246366104657</v>
      </c>
      <c r="O161">
        <v>94.381100000000004</v>
      </c>
      <c r="P161">
        <v>93.862530000000007</v>
      </c>
      <c r="Q161">
        <f>O161/2*COS(B161)</f>
        <v>-44.344611605828447</v>
      </c>
      <c r="R161">
        <f>P161/2*SIN(B161)</f>
        <v>16.051437981754948</v>
      </c>
      <c r="T161">
        <v>21.019860000000001</v>
      </c>
      <c r="U161">
        <v>2.6103499999999999</v>
      </c>
      <c r="V161">
        <f>T161/2*COS(B161)</f>
        <v>-9.8761036659764425</v>
      </c>
      <c r="W161">
        <f>U161/2*SIN(B161)</f>
        <v>0.44639614056507987</v>
      </c>
      <c r="Y161">
        <v>76.747450000000001</v>
      </c>
      <c r="Z161">
        <v>16.55885</v>
      </c>
      <c r="AA161">
        <f>Y161/2*COS(B161)</f>
        <v>-36.059506214567733</v>
      </c>
      <c r="AB161">
        <f>Z161/2*SIN(B161)</f>
        <v>2.831730125154126</v>
      </c>
      <c r="AD161">
        <v>4.2968799999999998</v>
      </c>
      <c r="AE161">
        <v>4.2968799999999998</v>
      </c>
      <c r="AF161">
        <f>AD161/2*COS(B161)</f>
        <v>-2.0188732142012769</v>
      </c>
      <c r="AG161">
        <f>AE161/2*SIN(B161)</f>
        <v>0.73480975672659998</v>
      </c>
    </row>
    <row r="162" spans="1:33" x14ac:dyDescent="0.25">
      <c r="A162">
        <v>161</v>
      </c>
      <c r="B162">
        <f t="shared" si="2"/>
        <v>2.8099800957108703</v>
      </c>
      <c r="D162">
        <v>66.818680000000001</v>
      </c>
      <c r="E162">
        <v>70.913179999999997</v>
      </c>
      <c r="F162">
        <v>12.43441</v>
      </c>
      <c r="G162">
        <v>15.671110000000001</v>
      </c>
      <c r="H162">
        <v>5.8593799999999998</v>
      </c>
      <c r="J162">
        <v>33.765529999999998</v>
      </c>
      <c r="K162">
        <v>81.24776</v>
      </c>
      <c r="L162">
        <f>J162/2*COS(B162)</f>
        <v>-15.962967914977998</v>
      </c>
      <c r="M162">
        <f>J162/2*SIN(B162)</f>
        <v>5.4964906431838845</v>
      </c>
      <c r="O162">
        <v>14.03379</v>
      </c>
      <c r="P162">
        <v>43.490290000000002</v>
      </c>
      <c r="Q162">
        <f>O162/2*COS(B162)</f>
        <v>-6.6346045655299672</v>
      </c>
      <c r="R162">
        <f>P162/2*SIN(B162)</f>
        <v>7.0795267260532766</v>
      </c>
      <c r="T162">
        <v>19.25609</v>
      </c>
      <c r="U162">
        <v>33.875140000000002</v>
      </c>
      <c r="V162">
        <f>T162/2*COS(B162)</f>
        <v>-9.1034953942061243</v>
      </c>
      <c r="W162">
        <f>U162/2*SIN(B162)</f>
        <v>5.5143334058889097</v>
      </c>
      <c r="Y162">
        <v>97.309439999999995</v>
      </c>
      <c r="Z162">
        <v>95.244799999999998</v>
      </c>
      <c r="AA162">
        <f>Y162/2*COS(B162)</f>
        <v>-46.003941550583583</v>
      </c>
      <c r="AB162">
        <f>Z162/2*SIN(B162)</f>
        <v>15.504336878820515</v>
      </c>
      <c r="AD162">
        <v>5.8593799999999998</v>
      </c>
      <c r="AE162">
        <v>5.8593799999999998</v>
      </c>
      <c r="AF162">
        <f>AD162/2*COS(B162)</f>
        <v>-2.7700763157475623</v>
      </c>
      <c r="AG162">
        <f>AE162/2*SIN(B162)</f>
        <v>0.95381376643158833</v>
      </c>
    </row>
    <row r="163" spans="1:33" x14ac:dyDescent="0.25">
      <c r="A163">
        <v>162</v>
      </c>
      <c r="B163">
        <f t="shared" si="2"/>
        <v>2.8274333882308138</v>
      </c>
      <c r="D163">
        <v>67.243020000000001</v>
      </c>
      <c r="E163">
        <v>45.498040000000003</v>
      </c>
      <c r="F163">
        <v>32.802230000000002</v>
      </c>
      <c r="G163">
        <v>38.759480000000003</v>
      </c>
      <c r="H163">
        <v>55.859380000000002</v>
      </c>
      <c r="J163">
        <v>13.77905</v>
      </c>
      <c r="K163">
        <v>47.727679999999999</v>
      </c>
      <c r="L163">
        <f>J163/2*COS(B163)</f>
        <v>-6.5523276454283677</v>
      </c>
      <c r="M163">
        <f>J163/2*SIN(B163)</f>
        <v>2.1289803081710601</v>
      </c>
      <c r="O163">
        <v>89.474000000000004</v>
      </c>
      <c r="P163">
        <v>83.92456</v>
      </c>
      <c r="Q163">
        <f>O163/2*COS(B163)</f>
        <v>-42.547415369496285</v>
      </c>
      <c r="R163">
        <f>P163/2*SIN(B163)</f>
        <v>12.967057642719972</v>
      </c>
      <c r="T163">
        <v>59.22587</v>
      </c>
      <c r="U163">
        <v>69.747</v>
      </c>
      <c r="V163">
        <f>T163/2*COS(B163)</f>
        <v>-28.163574798374821</v>
      </c>
      <c r="W163">
        <f>U163/2*SIN(B163)</f>
        <v>10.776504153334733</v>
      </c>
      <c r="Y163">
        <v>18.591380000000001</v>
      </c>
      <c r="Z163">
        <v>34.725769999999997</v>
      </c>
      <c r="AA163">
        <f>Y163/2*COS(B163)</f>
        <v>-8.8407265479596955</v>
      </c>
      <c r="AB163">
        <f>Z163/2*SIN(B163)</f>
        <v>5.3654265363778597</v>
      </c>
      <c r="AD163">
        <v>55.859380000000002</v>
      </c>
      <c r="AE163">
        <v>55.859380000000002</v>
      </c>
      <c r="AF163">
        <f>AD163/2*COS(B163)</f>
        <v>-26.562713672603586</v>
      </c>
      <c r="AG163">
        <f>AE163/2*SIN(B163)</f>
        <v>8.6307488576240274</v>
      </c>
    </row>
    <row r="164" spans="1:33" x14ac:dyDescent="0.25">
      <c r="A164">
        <v>163</v>
      </c>
      <c r="B164">
        <f t="shared" si="2"/>
        <v>2.8448866807507569</v>
      </c>
      <c r="D164">
        <v>99.739580000000004</v>
      </c>
      <c r="E164">
        <v>91.701599999999999</v>
      </c>
      <c r="F164">
        <v>53.259</v>
      </c>
      <c r="G164">
        <v>3.26126</v>
      </c>
      <c r="H164">
        <v>80.859380000000002</v>
      </c>
      <c r="J164">
        <v>71.842370000000003</v>
      </c>
      <c r="K164">
        <v>67.979119999999995</v>
      </c>
      <c r="L164">
        <f>J164/2*COS(B164)</f>
        <v>-34.351600055328049</v>
      </c>
      <c r="M164">
        <f>J164/2*SIN(B164)</f>
        <v>10.502338094110812</v>
      </c>
      <c r="O164">
        <v>21.184259999999998</v>
      </c>
      <c r="P164">
        <v>9.7039100000000005</v>
      </c>
      <c r="Q164">
        <f>O164/2*COS(B164)</f>
        <v>-10.129304294778747</v>
      </c>
      <c r="R164">
        <f>P164/2*SIN(B164)</f>
        <v>1.4185743545880076</v>
      </c>
      <c r="T164">
        <v>52.372990000000001</v>
      </c>
      <c r="U164">
        <v>44.464869999999998</v>
      </c>
      <c r="V164">
        <f>T164/2*COS(B164)</f>
        <v>-25.04226971050225</v>
      </c>
      <c r="W164">
        <f>U164/2*SIN(B164)</f>
        <v>6.5001349210874437</v>
      </c>
      <c r="Y164">
        <v>93.120480000000001</v>
      </c>
      <c r="Z164">
        <v>12.35285</v>
      </c>
      <c r="AA164">
        <f>Y164/2*COS(B164)</f>
        <v>-44.525778950780364</v>
      </c>
      <c r="AB164">
        <f>Z164/2*SIN(B164)</f>
        <v>1.8058119063421312</v>
      </c>
      <c r="AD164">
        <v>80.859380000000002</v>
      </c>
      <c r="AE164">
        <v>80.859380000000002</v>
      </c>
      <c r="AF164">
        <f>AD164/2*COS(B164)</f>
        <v>-38.663104829111177</v>
      </c>
      <c r="AG164">
        <f>AE164/2*SIN(B164)</f>
        <v>11.820497386711795</v>
      </c>
    </row>
    <row r="165" spans="1:33" x14ac:dyDescent="0.25">
      <c r="A165">
        <v>164</v>
      </c>
      <c r="B165">
        <f t="shared" si="2"/>
        <v>2.8623399732707</v>
      </c>
      <c r="D165">
        <v>87.078479999999999</v>
      </c>
      <c r="E165">
        <v>0.54</v>
      </c>
      <c r="F165">
        <v>11.585979999999999</v>
      </c>
      <c r="G165">
        <v>65.149410000000003</v>
      </c>
      <c r="H165">
        <v>30.859380000000002</v>
      </c>
      <c r="J165">
        <v>85.349490000000003</v>
      </c>
      <c r="K165">
        <v>95.340360000000004</v>
      </c>
      <c r="L165">
        <f>J165/2*COS(B165)</f>
        <v>-41.021597752435284</v>
      </c>
      <c r="M165">
        <f>J165/2*SIN(B165)</f>
        <v>11.762753871964728</v>
      </c>
      <c r="O165">
        <v>15.82432</v>
      </c>
      <c r="P165">
        <v>90.067689999999999</v>
      </c>
      <c r="Q165">
        <f>O165/2*COS(B165)</f>
        <v>-7.6056563401353277</v>
      </c>
      <c r="R165">
        <f>P165/2*SIN(B165)</f>
        <v>12.41300995807261</v>
      </c>
      <c r="T165">
        <v>55.980609999999999</v>
      </c>
      <c r="U165">
        <v>50.054960000000001</v>
      </c>
      <c r="V165">
        <f>T165/2*COS(B165)</f>
        <v>-26.906008054130801</v>
      </c>
      <c r="W165">
        <f>U165/2*SIN(B165)</f>
        <v>6.8985084099628429</v>
      </c>
      <c r="Y165">
        <v>25.11467</v>
      </c>
      <c r="Z165">
        <v>28.900549999999999</v>
      </c>
      <c r="AA165">
        <f>Y165/2*COS(B165)</f>
        <v>-12.070885138565608</v>
      </c>
      <c r="AB165">
        <f>Z165/2*SIN(B165)</f>
        <v>3.9830355918284948</v>
      </c>
      <c r="AD165">
        <v>30.859380000000002</v>
      </c>
      <c r="AE165">
        <v>30.859380000000002</v>
      </c>
      <c r="AF165">
        <f>AD165/2*COS(B165)</f>
        <v>-14.831969977202517</v>
      </c>
      <c r="AG165">
        <f>AE165/2*SIN(B165)</f>
        <v>4.2529989526760019</v>
      </c>
    </row>
    <row r="166" spans="1:33" x14ac:dyDescent="0.25">
      <c r="A166">
        <v>165</v>
      </c>
      <c r="B166">
        <f t="shared" si="2"/>
        <v>2.8797932657906435</v>
      </c>
      <c r="D166">
        <v>12.79222</v>
      </c>
      <c r="E166">
        <v>93.094300000000004</v>
      </c>
      <c r="F166">
        <v>3.6509999999999998</v>
      </c>
      <c r="G166">
        <v>53.904339999999998</v>
      </c>
      <c r="H166">
        <v>43.359380000000002</v>
      </c>
      <c r="J166">
        <v>68.235990000000001</v>
      </c>
      <c r="K166">
        <v>51.8949</v>
      </c>
      <c r="L166">
        <f>J166/2*COS(B166)</f>
        <v>-32.955452511701296</v>
      </c>
      <c r="M166">
        <f>J166/2*SIN(B166)</f>
        <v>8.8303868867125868</v>
      </c>
      <c r="O166">
        <v>99.963639999999998</v>
      </c>
      <c r="P166">
        <v>85.466819999999998</v>
      </c>
      <c r="Q166">
        <f>O166/2*COS(B166)</f>
        <v>-48.278730782931476</v>
      </c>
      <c r="R166">
        <f>P166/2*SIN(B166)</f>
        <v>11.060220370174523</v>
      </c>
      <c r="T166">
        <v>27.798089999999998</v>
      </c>
      <c r="U166">
        <v>82.185090000000002</v>
      </c>
      <c r="V166">
        <f>T166/2*COS(B166)</f>
        <v>-13.425446526253941</v>
      </c>
      <c r="W166">
        <f>U166/2*SIN(B166)</f>
        <v>10.635533257732375</v>
      </c>
      <c r="Y166">
        <v>56.608469999999997</v>
      </c>
      <c r="Z166">
        <v>41.337859999999999</v>
      </c>
      <c r="AA166">
        <f>Y166/2*COS(B166)</f>
        <v>-27.339791579854964</v>
      </c>
      <c r="AB166">
        <f>Z166/2*SIN(B166)</f>
        <v>5.3495127258908495</v>
      </c>
      <c r="AD166">
        <v>43.359380000000002</v>
      </c>
      <c r="AE166">
        <v>43.359380000000002</v>
      </c>
      <c r="AF166">
        <f>AD166/2*COS(B166)</f>
        <v>-20.94097247694085</v>
      </c>
      <c r="AG166">
        <f>AE166/2*SIN(B166)</f>
        <v>5.6111166639186738</v>
      </c>
    </row>
    <row r="167" spans="1:33" x14ac:dyDescent="0.25">
      <c r="A167">
        <v>166</v>
      </c>
      <c r="B167">
        <f t="shared" si="2"/>
        <v>2.8972465583105871</v>
      </c>
      <c r="D167">
        <v>9.9631500000000006</v>
      </c>
      <c r="E167">
        <v>92.694180000000003</v>
      </c>
      <c r="F167">
        <v>77.773210000000006</v>
      </c>
      <c r="G167">
        <v>38.844000000000001</v>
      </c>
      <c r="H167">
        <v>93.359380000000002</v>
      </c>
      <c r="J167">
        <v>30.204080000000001</v>
      </c>
      <c r="K167">
        <v>36.177579999999999</v>
      </c>
      <c r="L167">
        <f>J167/2*COS(B167)</f>
        <v>-14.65344487004915</v>
      </c>
      <c r="M167">
        <f>J167/2*SIN(B167)</f>
        <v>3.6535141442220063</v>
      </c>
      <c r="O167">
        <v>16.489419999999999</v>
      </c>
      <c r="P167">
        <v>20.62809</v>
      </c>
      <c r="Q167">
        <f>O167/2*COS(B167)</f>
        <v>-7.9998068773849704</v>
      </c>
      <c r="R167">
        <f>P167/2*SIN(B167)</f>
        <v>2.495193317700275</v>
      </c>
      <c r="T167">
        <v>47.067270000000001</v>
      </c>
      <c r="U167">
        <v>3.6802299999999999</v>
      </c>
      <c r="V167">
        <f>T167/2*COS(B167)</f>
        <v>-22.834585464239211</v>
      </c>
      <c r="W167">
        <f>U167/2*SIN(B167)</f>
        <v>0.44516410892138258</v>
      </c>
      <c r="Y167">
        <v>51.136899999999997</v>
      </c>
      <c r="Z167">
        <v>30.400010000000002</v>
      </c>
      <c r="AA167">
        <f>Y167/2*COS(B167)</f>
        <v>-24.8089577625015</v>
      </c>
      <c r="AB167">
        <f>Z167/2*SIN(B167)</f>
        <v>3.6772140227244279</v>
      </c>
      <c r="AD167">
        <v>93.359380000000002</v>
      </c>
      <c r="AE167">
        <v>93.359380000000002</v>
      </c>
      <c r="AF167">
        <f>AD167/2*COS(B167)</f>
        <v>-45.293103710888367</v>
      </c>
      <c r="AG167">
        <f>AE167/2*SIN(B167)</f>
        <v>11.292839090804854</v>
      </c>
    </row>
    <row r="168" spans="1:33" x14ac:dyDescent="0.25">
      <c r="A168">
        <v>167</v>
      </c>
      <c r="B168">
        <f t="shared" si="2"/>
        <v>2.9146998508305306</v>
      </c>
      <c r="D168">
        <v>4.1610800000000001</v>
      </c>
      <c r="E168">
        <v>79.358069999999998</v>
      </c>
      <c r="F168">
        <v>47.519260000000003</v>
      </c>
      <c r="G168">
        <v>97.820220000000006</v>
      </c>
      <c r="H168">
        <v>68.359380000000002</v>
      </c>
      <c r="J168">
        <v>50.395189999999999</v>
      </c>
      <c r="K168">
        <v>41.990029999999997</v>
      </c>
      <c r="L168">
        <f>J168/2*COS(B168)</f>
        <v>-24.55178227258212</v>
      </c>
      <c r="M168">
        <f>J168/2*SIN(B168)</f>
        <v>5.6682255621796953</v>
      </c>
      <c r="O168">
        <v>67.624520000000004</v>
      </c>
      <c r="P168">
        <v>96.168260000000004</v>
      </c>
      <c r="Q168">
        <f>O168/2*COS(B168)</f>
        <v>-32.945653966735222</v>
      </c>
      <c r="R168">
        <f>P168/2*SIN(B168)</f>
        <v>10.81657574070746</v>
      </c>
      <c r="T168">
        <v>14.685180000000001</v>
      </c>
      <c r="U168">
        <v>15.62541</v>
      </c>
      <c r="V168">
        <f>T168/2*COS(B168)</f>
        <v>-7.1543998939914211</v>
      </c>
      <c r="W168">
        <f>U168/2*SIN(B168)</f>
        <v>1.7574762270275841</v>
      </c>
      <c r="Y168">
        <v>64.478589999999997</v>
      </c>
      <c r="Z168">
        <v>51.300690000000003</v>
      </c>
      <c r="AA168">
        <f>Y168/2*COS(B168)</f>
        <v>-31.413003957780308</v>
      </c>
      <c r="AB168">
        <f>Z168/2*SIN(B168)</f>
        <v>5.7700721520338805</v>
      </c>
      <c r="AD168">
        <v>68.359380000000002</v>
      </c>
      <c r="AE168">
        <v>68.359380000000002</v>
      </c>
      <c r="AF168">
        <f>AD168/2*COS(B168)</f>
        <v>-33.303666759639256</v>
      </c>
      <c r="AG168">
        <f>AE168/2*SIN(B168)</f>
        <v>7.6887573026464517</v>
      </c>
    </row>
    <row r="169" spans="1:33" x14ac:dyDescent="0.25">
      <c r="A169">
        <v>168</v>
      </c>
      <c r="B169">
        <f t="shared" si="2"/>
        <v>2.9321531433504737</v>
      </c>
      <c r="D169">
        <v>46.177480000000003</v>
      </c>
      <c r="E169">
        <v>37.22786</v>
      </c>
      <c r="F169">
        <v>28.82329</v>
      </c>
      <c r="G169">
        <v>48.354689999999998</v>
      </c>
      <c r="H169">
        <v>18.359380000000002</v>
      </c>
      <c r="J169">
        <v>36.685270000000003</v>
      </c>
      <c r="K169">
        <v>83.956729999999993</v>
      </c>
      <c r="L169">
        <f>J169/2*COS(B169)</f>
        <v>-17.941804416385931</v>
      </c>
      <c r="M169">
        <f>J169/2*SIN(B169)</f>
        <v>3.813648256903011</v>
      </c>
      <c r="O169">
        <v>91.637770000000003</v>
      </c>
      <c r="P169">
        <v>90.995850000000004</v>
      </c>
      <c r="Q169">
        <f>O169/2*COS(B169)</f>
        <v>-44.81763243104816</v>
      </c>
      <c r="R169">
        <f>P169/2*SIN(B169)</f>
        <v>9.4595505154496031</v>
      </c>
      <c r="T169">
        <v>36.302460000000004</v>
      </c>
      <c r="U169">
        <v>22.348040000000001</v>
      </c>
      <c r="V169">
        <f>T169/2*COS(B169)</f>
        <v>-17.754582074867479</v>
      </c>
      <c r="W169">
        <f>U169/2*SIN(B169)</f>
        <v>2.3232093914314591</v>
      </c>
      <c r="Y169">
        <v>82.362489999999994</v>
      </c>
      <c r="Z169">
        <v>20.0944</v>
      </c>
      <c r="AA169">
        <f>Y169/2*COS(B169)</f>
        <v>-40.281335991981031</v>
      </c>
      <c r="AB169">
        <f>Z169/2*SIN(B169)</f>
        <v>2.0889303399841914</v>
      </c>
      <c r="AD169">
        <v>18.359380000000002</v>
      </c>
      <c r="AE169">
        <v>18.359380000000002</v>
      </c>
      <c r="AF169">
        <f>AD169/2*COS(B169)</f>
        <v>-8.9790917489801103</v>
      </c>
      <c r="AG169">
        <f>AE169/2*SIN(B169)</f>
        <v>1.9085648690828771</v>
      </c>
    </row>
    <row r="170" spans="1:33" x14ac:dyDescent="0.25">
      <c r="A170">
        <v>169</v>
      </c>
      <c r="B170">
        <f t="shared" si="2"/>
        <v>2.9496064358704168</v>
      </c>
      <c r="D170">
        <v>92.910889999999995</v>
      </c>
      <c r="E170">
        <v>62.313560000000003</v>
      </c>
      <c r="F170">
        <v>3.4590800000000002</v>
      </c>
      <c r="G170">
        <v>91.808610000000002</v>
      </c>
      <c r="H170">
        <v>24.609380000000002</v>
      </c>
      <c r="J170">
        <v>16.706600000000002</v>
      </c>
      <c r="K170">
        <v>41.126019999999997</v>
      </c>
      <c r="L170">
        <f>J170/2*COS(B170)</f>
        <v>-8.1998263514933729</v>
      </c>
      <c r="M170">
        <f>J170/2*SIN(B170)</f>
        <v>1.5938847810788932</v>
      </c>
      <c r="O170">
        <v>86.021000000000001</v>
      </c>
      <c r="P170">
        <v>75.202820000000003</v>
      </c>
      <c r="Q170">
        <f>O170/2*COS(B170)</f>
        <v>-42.220275973675754</v>
      </c>
      <c r="R170">
        <f>P170/2*SIN(B170)</f>
        <v>7.1746872668415724</v>
      </c>
      <c r="T170">
        <v>13.41137</v>
      </c>
      <c r="U170">
        <v>69.614680000000007</v>
      </c>
      <c r="V170">
        <f>T170/2*COS(B170)</f>
        <v>-6.5824826796372484</v>
      </c>
      <c r="W170">
        <f>U170/2*SIN(B170)</f>
        <v>6.6415535771298293</v>
      </c>
      <c r="Y170">
        <v>81.96087</v>
      </c>
      <c r="Z170">
        <v>7.3963599999999996</v>
      </c>
      <c r="AA170">
        <f>Y170/2*COS(B170)</f>
        <v>-40.22750898551007</v>
      </c>
      <c r="AB170">
        <f>Z170/2*SIN(B170)</f>
        <v>0.70564601052163101</v>
      </c>
      <c r="AD170">
        <v>24.609380000000002</v>
      </c>
      <c r="AE170">
        <v>24.609380000000002</v>
      </c>
      <c r="AF170">
        <f>AD170/2*COS(B170)</f>
        <v>-12.078618187896637</v>
      </c>
      <c r="AG170">
        <f>AE170/2*SIN(B170)</f>
        <v>2.3478455373198193</v>
      </c>
    </row>
    <row r="171" spans="1:33" x14ac:dyDescent="0.25">
      <c r="A171">
        <v>170</v>
      </c>
      <c r="B171">
        <f t="shared" si="2"/>
        <v>2.9670597283903604</v>
      </c>
      <c r="D171">
        <v>92.834519999999998</v>
      </c>
      <c r="E171">
        <v>14.13029</v>
      </c>
      <c r="F171">
        <v>48.390880000000003</v>
      </c>
      <c r="G171">
        <v>66.950360000000003</v>
      </c>
      <c r="H171">
        <v>74.609380000000002</v>
      </c>
      <c r="J171">
        <v>88.21275</v>
      </c>
      <c r="K171">
        <v>89.758529999999993</v>
      </c>
      <c r="L171">
        <f>J171/2*COS(B171)</f>
        <v>-43.436300057263828</v>
      </c>
      <c r="M171">
        <f>J171/2*SIN(B171)</f>
        <v>7.6589916422442519</v>
      </c>
      <c r="O171">
        <v>23.50611</v>
      </c>
      <c r="P171">
        <v>72.466570000000004</v>
      </c>
      <c r="Q171">
        <f>O171/2*COS(B171)</f>
        <v>-11.574499685578896</v>
      </c>
      <c r="R171">
        <f>P171/2*SIN(B171)</f>
        <v>6.2918439111365201</v>
      </c>
      <c r="T171">
        <v>81.865139999999997</v>
      </c>
      <c r="U171">
        <v>28.790600000000001</v>
      </c>
      <c r="V171">
        <f>T171/2*COS(B171)</f>
        <v>-40.310712286714917</v>
      </c>
      <c r="W171">
        <f>U171/2*SIN(B171)</f>
        <v>2.4997176119687614</v>
      </c>
      <c r="Y171">
        <v>10.259740000000001</v>
      </c>
      <c r="Z171">
        <v>52.283090000000001</v>
      </c>
      <c r="AA171">
        <f>Y171/2*COS(B171)</f>
        <v>-5.0519357479447358</v>
      </c>
      <c r="AB171">
        <f>Z171/2*SIN(B171)</f>
        <v>4.5394316506480532</v>
      </c>
      <c r="AD171">
        <v>74.609380000000002</v>
      </c>
      <c r="AE171">
        <v>74.609380000000002</v>
      </c>
      <c r="AF171">
        <f>AD171/2*COS(B171)</f>
        <v>-36.737947935716988</v>
      </c>
      <c r="AG171">
        <f>AE171/2*SIN(B171)</f>
        <v>6.4778914369297569</v>
      </c>
    </row>
    <row r="172" spans="1:33" x14ac:dyDescent="0.25">
      <c r="A172">
        <v>171</v>
      </c>
      <c r="B172">
        <f t="shared" si="2"/>
        <v>2.9845130209103035</v>
      </c>
      <c r="D172">
        <v>47.114280000000001</v>
      </c>
      <c r="E172">
        <v>28.573989999999998</v>
      </c>
      <c r="F172">
        <v>82.097620000000006</v>
      </c>
      <c r="G172">
        <v>17.688279999999999</v>
      </c>
      <c r="H172">
        <v>99.609380000000002</v>
      </c>
      <c r="J172">
        <v>80.596950000000007</v>
      </c>
      <c r="K172">
        <v>69.174610000000001</v>
      </c>
      <c r="L172">
        <f>J172/2*COS(B172)</f>
        <v>-39.802333901264646</v>
      </c>
      <c r="M172">
        <f>J172/2*SIN(B172)</f>
        <v>6.3040703785621224</v>
      </c>
      <c r="O172">
        <v>25.574059999999999</v>
      </c>
      <c r="P172">
        <v>52.765509999999999</v>
      </c>
      <c r="Q172">
        <f>O172/2*COS(B172)</f>
        <v>-12.629600441840243</v>
      </c>
      <c r="R172">
        <f>P172/2*SIN(B172)</f>
        <v>4.1271721647124791</v>
      </c>
      <c r="T172">
        <v>14.63954</v>
      </c>
      <c r="U172">
        <v>71.080849999999998</v>
      </c>
      <c r="V172">
        <f>T172/2*COS(B172)</f>
        <v>-7.2296514848380706</v>
      </c>
      <c r="W172">
        <f>U172/2*SIN(B172)</f>
        <v>5.5597473721774513</v>
      </c>
      <c r="Y172">
        <v>22.137519999999999</v>
      </c>
      <c r="Z172">
        <v>37.161859999999997</v>
      </c>
      <c r="AA172">
        <f>Y172/2*COS(B172)</f>
        <v>-10.932485196845835</v>
      </c>
      <c r="AB172">
        <f>Z172/2*SIN(B172)</f>
        <v>2.9066978444999787</v>
      </c>
      <c r="AD172">
        <v>99.609380000000002</v>
      </c>
      <c r="AE172">
        <v>99.609380000000002</v>
      </c>
      <c r="AF172">
        <f>AD172/2*COS(B172)</f>
        <v>-49.19151161995525</v>
      </c>
      <c r="AG172">
        <f>AE172/2*SIN(B172)</f>
        <v>7.7911700366445418</v>
      </c>
    </row>
    <row r="173" spans="1:33" x14ac:dyDescent="0.25">
      <c r="A173">
        <v>172</v>
      </c>
      <c r="B173">
        <f t="shared" si="2"/>
        <v>3.0019663134302466</v>
      </c>
      <c r="D173">
        <v>86.424809999999994</v>
      </c>
      <c r="E173">
        <v>28.333970000000001</v>
      </c>
      <c r="F173">
        <v>0.27736</v>
      </c>
      <c r="G173">
        <v>79.185879999999997</v>
      </c>
      <c r="H173">
        <v>49.609380000000002</v>
      </c>
      <c r="J173">
        <v>84.51925</v>
      </c>
      <c r="K173">
        <v>54.937930000000001</v>
      </c>
      <c r="L173">
        <f>J173/2*COS(B173)</f>
        <v>-41.84835723449298</v>
      </c>
      <c r="M173">
        <f>J173/2*SIN(B173)</f>
        <v>5.8814030566595186</v>
      </c>
      <c r="O173">
        <v>69.618970000000004</v>
      </c>
      <c r="P173">
        <v>25.571929999999998</v>
      </c>
      <c r="Q173">
        <f>O173/2*COS(B173)</f>
        <v>-34.470721484838663</v>
      </c>
      <c r="R173">
        <f>P173/2*SIN(B173)</f>
        <v>1.7794623978168669</v>
      </c>
      <c r="T173">
        <v>49.173110000000001</v>
      </c>
      <c r="U173">
        <v>94.131910000000005</v>
      </c>
      <c r="V173">
        <f>T173/2*COS(B173)</f>
        <v>-24.347280336858397</v>
      </c>
      <c r="W173">
        <f>U173/2*SIN(B173)</f>
        <v>6.5503149069969115</v>
      </c>
      <c r="Y173">
        <v>85.230950000000007</v>
      </c>
      <c r="Z173">
        <v>6.5977600000000001</v>
      </c>
      <c r="AA173">
        <f>Y173/2*COS(B173)</f>
        <v>-42.200744126754671</v>
      </c>
      <c r="AB173">
        <f>Z173/2*SIN(B173)</f>
        <v>0.45911535929514169</v>
      </c>
      <c r="AD173">
        <v>49.609380000000002</v>
      </c>
      <c r="AE173">
        <v>49.609380000000002</v>
      </c>
      <c r="AF173">
        <f>AD173/2*COS(B173)</f>
        <v>-24.563292462033342</v>
      </c>
      <c r="AG173">
        <f>AE173/2*SIN(B173)</f>
        <v>3.4521456256531331</v>
      </c>
    </row>
    <row r="174" spans="1:33" x14ac:dyDescent="0.25">
      <c r="A174">
        <v>173</v>
      </c>
      <c r="B174">
        <f t="shared" si="2"/>
        <v>3.0194196059501901</v>
      </c>
      <c r="D174">
        <v>50.482700000000001</v>
      </c>
      <c r="E174">
        <v>73.881789999999995</v>
      </c>
      <c r="F174">
        <v>73.605459999999994</v>
      </c>
      <c r="G174">
        <v>82.233469999999997</v>
      </c>
      <c r="H174">
        <v>37.109380000000002</v>
      </c>
      <c r="J174">
        <v>7.3373900000000001</v>
      </c>
      <c r="K174">
        <v>81.099890000000002</v>
      </c>
      <c r="L174">
        <f>J174/2*COS(B174)</f>
        <v>-3.6413491037957599</v>
      </c>
      <c r="M174">
        <f>J174/2*SIN(B174)</f>
        <v>0.4471014508037478</v>
      </c>
      <c r="O174">
        <v>58.58211</v>
      </c>
      <c r="P174">
        <v>96.395830000000004</v>
      </c>
      <c r="Q174">
        <f>O174/2*COS(B174)</f>
        <v>-29.072723917764304</v>
      </c>
      <c r="R174">
        <f>P174/2*SIN(B174)</f>
        <v>5.873848254547112</v>
      </c>
      <c r="T174">
        <v>56.804850000000002</v>
      </c>
      <c r="U174">
        <v>84.841539999999995</v>
      </c>
      <c r="V174">
        <f>T174/2*COS(B174)</f>
        <v>-28.190717631031276</v>
      </c>
      <c r="W174">
        <f>U174/2*SIN(B174)</f>
        <v>5.1697913866407808</v>
      </c>
      <c r="Y174">
        <v>15.650090000000001</v>
      </c>
      <c r="Z174">
        <v>43.491959999999999</v>
      </c>
      <c r="AA174">
        <f>Y174/2*COS(B174)</f>
        <v>-7.7667183011701688</v>
      </c>
      <c r="AB174">
        <f>Z174/2*SIN(B174)</f>
        <v>2.6501683043014705</v>
      </c>
      <c r="AD174">
        <v>37.109380000000002</v>
      </c>
      <c r="AE174">
        <v>37.109380000000002</v>
      </c>
      <c r="AF174">
        <f>AD174/2*COS(B174)</f>
        <v>-18.416386154397721</v>
      </c>
      <c r="AG174">
        <f>AE174/2*SIN(B174)</f>
        <v>2.2612478873860571</v>
      </c>
    </row>
    <row r="175" spans="1:33" x14ac:dyDescent="0.25">
      <c r="A175">
        <v>174</v>
      </c>
      <c r="B175">
        <f t="shared" si="2"/>
        <v>3.0368728984701332</v>
      </c>
      <c r="D175">
        <v>54.45599</v>
      </c>
      <c r="E175">
        <v>85.449610000000007</v>
      </c>
      <c r="F175">
        <v>85.097300000000004</v>
      </c>
      <c r="G175">
        <v>13.06657</v>
      </c>
      <c r="H175">
        <v>87.109380000000002</v>
      </c>
      <c r="J175">
        <v>83.046049999999994</v>
      </c>
      <c r="K175">
        <v>1.6551499999999999</v>
      </c>
      <c r="L175">
        <f>J175/2*COS(B175)</f>
        <v>-41.29555752442419</v>
      </c>
      <c r="M175">
        <f>J175/2*SIN(B175)</f>
        <v>4.3403379934743676</v>
      </c>
      <c r="O175">
        <v>59.465020000000003</v>
      </c>
      <c r="P175">
        <v>55.223469999999999</v>
      </c>
      <c r="Q175">
        <f>O175/2*COS(B175)</f>
        <v>-29.569632199256141</v>
      </c>
      <c r="R175">
        <f>P175/2*SIN(B175)</f>
        <v>2.8862122277036888</v>
      </c>
      <c r="T175">
        <v>99.089489999999998</v>
      </c>
      <c r="U175">
        <v>77.569249999999997</v>
      </c>
      <c r="V175">
        <f>T175/2*COS(B175)</f>
        <v>-49.273333702937784</v>
      </c>
      <c r="W175">
        <f>U175/2*SIN(B175)</f>
        <v>4.0540972496622247</v>
      </c>
      <c r="Y175">
        <v>47.329259999999998</v>
      </c>
      <c r="Z175">
        <v>47.600920000000002</v>
      </c>
      <c r="AA175">
        <f>Y175/2*COS(B175)</f>
        <v>-23.5349926807889</v>
      </c>
      <c r="AB175">
        <f>Z175/2*SIN(B175)</f>
        <v>2.4878255088632621</v>
      </c>
      <c r="AD175">
        <v>87.109380000000002</v>
      </c>
      <c r="AE175">
        <v>87.109380000000002</v>
      </c>
      <c r="AF175">
        <f>AD175/2*COS(B175)</f>
        <v>-43.316092850977583</v>
      </c>
      <c r="AG175">
        <f>AE175/2*SIN(B175)</f>
        <v>4.5527048137990453</v>
      </c>
    </row>
    <row r="176" spans="1:33" x14ac:dyDescent="0.25">
      <c r="A176">
        <v>175</v>
      </c>
      <c r="B176">
        <f t="shared" si="2"/>
        <v>3.0543261909900763</v>
      </c>
      <c r="D176">
        <v>69.847449999999995</v>
      </c>
      <c r="E176">
        <v>71.047409999999999</v>
      </c>
      <c r="F176">
        <v>63.537410000000001</v>
      </c>
      <c r="G176">
        <v>12.907209999999999</v>
      </c>
      <c r="H176">
        <v>62.109380000000002</v>
      </c>
      <c r="J176">
        <v>67.469970000000004</v>
      </c>
      <c r="K176">
        <v>61.331490000000002</v>
      </c>
      <c r="L176">
        <f>J176/2*COS(B176)</f>
        <v>-33.606613197204567</v>
      </c>
      <c r="M176">
        <f>J176/2*SIN(B176)</f>
        <v>2.9401976742561229</v>
      </c>
      <c r="O176">
        <v>79.67201</v>
      </c>
      <c r="P176">
        <v>20.082940000000001</v>
      </c>
      <c r="Q176">
        <f>O176/2*COS(B176)</f>
        <v>-39.684416974156264</v>
      </c>
      <c r="R176">
        <f>P176/2*SIN(B176)</f>
        <v>0.87517177612833186</v>
      </c>
      <c r="T176">
        <v>70.238690000000005</v>
      </c>
      <c r="U176">
        <v>39.21978</v>
      </c>
      <c r="V176">
        <f>T176/2*COS(B176)</f>
        <v>-34.985705289454856</v>
      </c>
      <c r="W176">
        <f>U176/2*SIN(B176)</f>
        <v>1.7091145281498836</v>
      </c>
      <c r="Y176">
        <v>31.923089999999998</v>
      </c>
      <c r="Z176">
        <v>71.356499999999997</v>
      </c>
      <c r="AA176">
        <f>Y176/2*COS(B176)</f>
        <v>-15.900806502352809</v>
      </c>
      <c r="AB176">
        <f>Z176/2*SIN(B176)</f>
        <v>3.1095643786866516</v>
      </c>
      <c r="AD176">
        <v>62.109380000000002</v>
      </c>
      <c r="AE176">
        <v>62.109380000000002</v>
      </c>
      <c r="AF176">
        <f>AD176/2*COS(B176)</f>
        <v>-30.936517528882749</v>
      </c>
      <c r="AG176">
        <f>AE176/2*SIN(B176)</f>
        <v>2.7065945727482874</v>
      </c>
    </row>
    <row r="177" spans="1:33" x14ac:dyDescent="0.25">
      <c r="A177">
        <v>176</v>
      </c>
      <c r="B177">
        <f t="shared" si="2"/>
        <v>3.0717794835100198</v>
      </c>
      <c r="D177">
        <v>33.32441</v>
      </c>
      <c r="E177">
        <v>94.233680000000007</v>
      </c>
      <c r="F177">
        <v>81.035579999999996</v>
      </c>
      <c r="G177">
        <v>79.223929999999996</v>
      </c>
      <c r="H177">
        <v>12.10938</v>
      </c>
      <c r="J177">
        <v>10.03407</v>
      </c>
      <c r="K177">
        <v>45.596240000000002</v>
      </c>
      <c r="L177">
        <f>J177/2*COS(B177)</f>
        <v>-5.0048137548952969</v>
      </c>
      <c r="M177">
        <f>J177/2*SIN(B177)</f>
        <v>0.34997067025085882</v>
      </c>
      <c r="O177">
        <v>10.436540000000001</v>
      </c>
      <c r="P177">
        <v>84.026039999999995</v>
      </c>
      <c r="Q177">
        <f>O177/2*COS(B177)</f>
        <v>-5.2055585565493336</v>
      </c>
      <c r="R177">
        <f>P177/2*SIN(B177)</f>
        <v>2.9306801265414202</v>
      </c>
      <c r="T177">
        <v>76.537909999999997</v>
      </c>
      <c r="U177">
        <v>38.758369999999999</v>
      </c>
      <c r="V177">
        <f>T177/2*COS(B177)</f>
        <v>-38.175733749010952</v>
      </c>
      <c r="W177">
        <f>U177/2*SIN(B177)</f>
        <v>1.3518236096350511</v>
      </c>
      <c r="Y177">
        <v>25.59845</v>
      </c>
      <c r="Z177">
        <v>15.55175</v>
      </c>
      <c r="AA177">
        <f>Y177/2*COS(B177)</f>
        <v>-12.768046731186798</v>
      </c>
      <c r="AB177">
        <f>Z177/2*SIN(B177)</f>
        <v>0.5424176202751021</v>
      </c>
      <c r="AD177">
        <v>12.10938</v>
      </c>
      <c r="AE177">
        <v>12.10938</v>
      </c>
      <c r="AF177">
        <f>AD177/2*COS(B177)</f>
        <v>-6.0399410794676545</v>
      </c>
      <c r="AG177">
        <f>AE177/2*SIN(B177)</f>
        <v>0.42235382401381938</v>
      </c>
    </row>
    <row r="178" spans="1:33" x14ac:dyDescent="0.25">
      <c r="A178">
        <v>177</v>
      </c>
      <c r="B178">
        <f t="shared" si="2"/>
        <v>3.0892327760299634</v>
      </c>
      <c r="D178">
        <v>3.8803200000000002</v>
      </c>
      <c r="E178">
        <v>24.135580000000001</v>
      </c>
      <c r="F178">
        <v>37.0745</v>
      </c>
      <c r="G178">
        <v>82.404139999999998</v>
      </c>
      <c r="H178">
        <v>8.9843799999999998</v>
      </c>
      <c r="J178">
        <v>70.405389999999997</v>
      </c>
      <c r="K178">
        <v>63.223860000000002</v>
      </c>
      <c r="L178">
        <f>J178/2*COS(B178)</f>
        <v>-35.154450929957164</v>
      </c>
      <c r="M178">
        <f>J178/2*SIN(B178)</f>
        <v>1.8423667051536967</v>
      </c>
      <c r="O178">
        <v>63.588349999999998</v>
      </c>
      <c r="P178">
        <v>39.513080000000002</v>
      </c>
      <c r="Q178">
        <f>O178/2*COS(B178)</f>
        <v>-31.750602188155501</v>
      </c>
      <c r="R178">
        <f>P178/2*SIN(B178)</f>
        <v>1.033977412951969</v>
      </c>
      <c r="T178">
        <v>52.460340000000002</v>
      </c>
      <c r="U178">
        <v>47.112720000000003</v>
      </c>
      <c r="V178">
        <f>T178/2*COS(B178)</f>
        <v>-26.19422246363338</v>
      </c>
      <c r="W178">
        <f>U178/2*SIN(B178)</f>
        <v>1.2328446262030319</v>
      </c>
      <c r="Y178">
        <v>72.283919999999995</v>
      </c>
      <c r="Z178">
        <v>35.847999999999999</v>
      </c>
      <c r="AA178">
        <f>Y178/2*COS(B178)</f>
        <v>-36.092428699918415</v>
      </c>
      <c r="AB178">
        <f>Z178/2*SIN(B178)</f>
        <v>0.93806967969852473</v>
      </c>
      <c r="AD178">
        <v>8.9843799999999998</v>
      </c>
      <c r="AE178">
        <v>8.9843799999999998</v>
      </c>
      <c r="AF178">
        <f>AD178/2*COS(B178)</f>
        <v>-4.4860336097291489</v>
      </c>
      <c r="AG178">
        <f>AE178/2*SIN(B178)</f>
        <v>0.23510305927498973</v>
      </c>
    </row>
    <row r="179" spans="1:33" x14ac:dyDescent="0.25">
      <c r="A179">
        <v>178</v>
      </c>
      <c r="B179">
        <f t="shared" si="2"/>
        <v>3.1066860685499069</v>
      </c>
      <c r="D179">
        <v>27.396039999999999</v>
      </c>
      <c r="E179">
        <v>13.08581</v>
      </c>
      <c r="F179">
        <v>8.0664499999999997</v>
      </c>
      <c r="G179">
        <v>63.394889999999997</v>
      </c>
      <c r="H179">
        <v>58.984380000000002</v>
      </c>
      <c r="J179">
        <v>75.973820000000003</v>
      </c>
      <c r="K179">
        <v>60.889099999999999</v>
      </c>
      <c r="L179">
        <f>J179/2*COS(B179)</f>
        <v>-37.963769400799961</v>
      </c>
      <c r="M179">
        <f>J179/2*SIN(B179)</f>
        <v>1.3257240402831909</v>
      </c>
      <c r="O179">
        <v>59.265430000000002</v>
      </c>
      <c r="P179">
        <v>10.284509999999999</v>
      </c>
      <c r="Q179">
        <f>O179/2*COS(B179)</f>
        <v>-29.614663550671164</v>
      </c>
      <c r="R179">
        <f>P179/2*SIN(B179)</f>
        <v>0.17946211141591772</v>
      </c>
      <c r="T179">
        <v>66.261740000000003</v>
      </c>
      <c r="U179">
        <v>58.945770000000003</v>
      </c>
      <c r="V179">
        <f>T179/2*COS(B179)</f>
        <v>-33.110687569162152</v>
      </c>
      <c r="W179">
        <f>U179/2*SIN(B179)</f>
        <v>1.0285888528706824</v>
      </c>
      <c r="Y179">
        <v>44.420380000000002</v>
      </c>
      <c r="Z179">
        <v>63.328099999999999</v>
      </c>
      <c r="AA179">
        <f>Y179/2*COS(B179)</f>
        <v>-22.196660152351253</v>
      </c>
      <c r="AB179">
        <f>Z179/2*SIN(B179)</f>
        <v>1.1050594085628171</v>
      </c>
      <c r="AD179">
        <v>58.984380000000002</v>
      </c>
      <c r="AE179">
        <v>58.984380000000002</v>
      </c>
      <c r="AF179">
        <f>AD179/2*COS(B179)</f>
        <v>-29.474224154704306</v>
      </c>
      <c r="AG179">
        <f>AE179/2*SIN(B179)</f>
        <v>1.0292625876545241</v>
      </c>
    </row>
    <row r="180" spans="1:33" x14ac:dyDescent="0.25">
      <c r="A180">
        <v>179</v>
      </c>
      <c r="B180">
        <f t="shared" si="2"/>
        <v>3.12413936106985</v>
      </c>
      <c r="D180">
        <v>21.94463</v>
      </c>
      <c r="E180">
        <v>73.845569999999995</v>
      </c>
      <c r="F180">
        <v>42.712310000000002</v>
      </c>
      <c r="G180">
        <v>86.660269999999997</v>
      </c>
      <c r="H180">
        <v>83.984380000000002</v>
      </c>
      <c r="J180">
        <v>43.38908</v>
      </c>
      <c r="K180">
        <v>7.8899999999999998E-2</v>
      </c>
      <c r="L180">
        <f>J180/2*COS(B180)</f>
        <v>-21.691235816478137</v>
      </c>
      <c r="M180">
        <f>J180/2*SIN(B180)</f>
        <v>0.37862192954990304</v>
      </c>
      <c r="O180">
        <v>71.091170000000005</v>
      </c>
      <c r="P180">
        <v>82.343190000000007</v>
      </c>
      <c r="Q180">
        <f>O180/2*COS(B180)</f>
        <v>-35.540171235235597</v>
      </c>
      <c r="R180">
        <f>P180/2*SIN(B180)</f>
        <v>0.71854340961122676</v>
      </c>
      <c r="T180">
        <v>68.701729999999998</v>
      </c>
      <c r="U180">
        <v>18.24916</v>
      </c>
      <c r="V180">
        <f>T180/2*COS(B180)</f>
        <v>-34.345633196878346</v>
      </c>
      <c r="W180">
        <f>U180/2*SIN(B180)</f>
        <v>0.15924587872950771</v>
      </c>
      <c r="Y180">
        <v>87.984909999999999</v>
      </c>
      <c r="Z180">
        <v>18.874210000000001</v>
      </c>
      <c r="AA180">
        <f>Y180/2*COS(B180)</f>
        <v>-43.985754736021264</v>
      </c>
      <c r="AB180">
        <f>Z180/2*SIN(B180)</f>
        <v>0.16470019205131975</v>
      </c>
      <c r="AD180">
        <v>83.984380000000002</v>
      </c>
      <c r="AE180">
        <v>83.984380000000002</v>
      </c>
      <c r="AF180">
        <f>AD180/2*COS(B180)</f>
        <v>-41.985794386069266</v>
      </c>
      <c r="AG180">
        <f>AE180/2*SIN(B180)</f>
        <v>0.73286476707162929</v>
      </c>
    </row>
    <row r="181" spans="1:33" x14ac:dyDescent="0.25">
      <c r="A181">
        <v>180</v>
      </c>
      <c r="B181">
        <f t="shared" si="2"/>
        <v>3.1415926535897931</v>
      </c>
      <c r="D181">
        <v>0.61597999999999997</v>
      </c>
      <c r="E181">
        <v>91.301479999999998</v>
      </c>
      <c r="F181">
        <v>19.685669999999998</v>
      </c>
      <c r="G181">
        <v>64.797380000000004</v>
      </c>
      <c r="H181">
        <v>33.984380000000002</v>
      </c>
      <c r="J181">
        <v>20.456620000000001</v>
      </c>
      <c r="K181">
        <v>66.20787</v>
      </c>
      <c r="L181">
        <f>J181/2*COS(B181)</f>
        <v>-10.22831</v>
      </c>
      <c r="M181">
        <f>J181/2*SIN(B181)</f>
        <v>1.2531198192826389E-15</v>
      </c>
      <c r="O181">
        <v>30.918790000000001</v>
      </c>
      <c r="P181">
        <v>5.7180200000000001</v>
      </c>
      <c r="Q181">
        <f>O181/2*COS(B181)</f>
        <v>-15.459395000000001</v>
      </c>
      <c r="R181">
        <f>P181/2*SIN(B181)</f>
        <v>3.5027116840682939E-16</v>
      </c>
      <c r="T181">
        <v>83.745639999999995</v>
      </c>
      <c r="U181">
        <v>22.778549999999999</v>
      </c>
      <c r="V181">
        <f>T181/2*COS(B181)</f>
        <v>-41.872819999999997</v>
      </c>
      <c r="W181">
        <f>U181/2*SIN(B181)</f>
        <v>1.3953552668779373E-15</v>
      </c>
      <c r="Y181">
        <v>43.007629999999999</v>
      </c>
      <c r="Z181">
        <v>30.769179999999999</v>
      </c>
      <c r="AA181">
        <f>Y181/2*COS(B181)</f>
        <v>-21.503814999999999</v>
      </c>
      <c r="AB181">
        <f>Z181/2*SIN(B181)</f>
        <v>1.8848406667902606E-15</v>
      </c>
      <c r="AD181">
        <v>33.984380000000002</v>
      </c>
      <c r="AE181">
        <v>33.984380000000002</v>
      </c>
      <c r="AF181">
        <f>AD181/2*COS(B181)</f>
        <v>-16.992190000000001</v>
      </c>
      <c r="AG181">
        <f>AE181/2*SIN(B181)</f>
        <v>2.0817955324013703E-15</v>
      </c>
    </row>
    <row r="182" spans="1:33" x14ac:dyDescent="0.25">
      <c r="A182">
        <v>181</v>
      </c>
      <c r="B182">
        <f t="shared" si="2"/>
        <v>3.1590459461097362</v>
      </c>
      <c r="D182">
        <v>42.051540000000003</v>
      </c>
      <c r="E182">
        <v>14.10685</v>
      </c>
      <c r="F182">
        <v>21.063420000000001</v>
      </c>
      <c r="G182">
        <v>31.74343</v>
      </c>
      <c r="H182">
        <v>46.484380000000002</v>
      </c>
      <c r="J182">
        <v>16.348369999999999</v>
      </c>
      <c r="K182">
        <v>63.198250000000002</v>
      </c>
      <c r="L182">
        <f>J182/2*COS(B182)</f>
        <v>-8.1729400320319456</v>
      </c>
      <c r="M182">
        <f>J182/2*SIN(B182)</f>
        <v>-0.1426591989135437</v>
      </c>
      <c r="O182">
        <v>87.128699999999995</v>
      </c>
      <c r="P182">
        <v>76.294740000000004</v>
      </c>
      <c r="Q182">
        <f>O182/2*COS(B182)</f>
        <v>-43.557714938486335</v>
      </c>
      <c r="R182">
        <f>P182/2*SIN(B182)</f>
        <v>-0.66576340575342374</v>
      </c>
      <c r="T182">
        <v>69.933710000000005</v>
      </c>
      <c r="U182">
        <v>17.480879999999999</v>
      </c>
      <c r="V182">
        <f>T182/2*COS(B182)</f>
        <v>-34.96152937861774</v>
      </c>
      <c r="W182">
        <f>U182/2*SIN(B182)</f>
        <v>-0.1525417113206875</v>
      </c>
      <c r="Y182">
        <v>51.946019999999997</v>
      </c>
      <c r="Z182">
        <v>47.22316</v>
      </c>
      <c r="AA182">
        <f>Y182/2*COS(B182)</f>
        <v>-25.969054184773899</v>
      </c>
      <c r="AB182">
        <f>Z182/2*SIN(B182)</f>
        <v>-0.41207889078642707</v>
      </c>
      <c r="AD182">
        <v>46.484380000000002</v>
      </c>
      <c r="AE182">
        <v>46.484380000000002</v>
      </c>
      <c r="AF182">
        <f>AD182/2*COS(B182)</f>
        <v>-23.238650101886925</v>
      </c>
      <c r="AG182">
        <f>AE182/2*SIN(B182)</f>
        <v>-0.40563214637255907</v>
      </c>
    </row>
    <row r="183" spans="1:33" x14ac:dyDescent="0.25">
      <c r="A183">
        <v>182</v>
      </c>
      <c r="B183">
        <f t="shared" si="2"/>
        <v>3.1764992386296798</v>
      </c>
      <c r="D183">
        <v>95.201089999999994</v>
      </c>
      <c r="E183">
        <v>79.562470000000005</v>
      </c>
      <c r="F183">
        <v>6.26342</v>
      </c>
      <c r="G183">
        <v>99.233609999999999</v>
      </c>
      <c r="H183">
        <v>96.484380000000002</v>
      </c>
      <c r="J183">
        <v>83.560040000000001</v>
      </c>
      <c r="K183">
        <v>72.035089999999997</v>
      </c>
      <c r="L183">
        <f>J183/2*COS(B183)</f>
        <v>-41.754568740674358</v>
      </c>
      <c r="M183">
        <f>J183/2*SIN(B183)</f>
        <v>-1.4581016702204217</v>
      </c>
      <c r="O183">
        <v>86.117500000000007</v>
      </c>
      <c r="P183">
        <v>30.129480000000001</v>
      </c>
      <c r="Q183">
        <f>O183/2*COS(B183)</f>
        <v>-43.032519772908493</v>
      </c>
      <c r="R183">
        <f>P183/2*SIN(B183)</f>
        <v>-0.5257518439540334</v>
      </c>
      <c r="T183">
        <v>32.799120000000002</v>
      </c>
      <c r="U183">
        <v>10.052960000000001</v>
      </c>
      <c r="V183">
        <f>T183/2*COS(B183)</f>
        <v>-16.389569831149284</v>
      </c>
      <c r="W183">
        <f>U183/2*SIN(B183)</f>
        <v>-0.17542162218518673</v>
      </c>
      <c r="Y183">
        <v>6.9772800000000004</v>
      </c>
      <c r="Z183">
        <v>63.980649999999997</v>
      </c>
      <c r="AA183">
        <f>Y183/2*COS(B183)</f>
        <v>-3.4865148147718985</v>
      </c>
      <c r="AB183">
        <f>Z183/2*SIN(B183)</f>
        <v>-1.1164462418494321</v>
      </c>
      <c r="AD183">
        <v>96.484380000000002</v>
      </c>
      <c r="AE183">
        <v>96.484380000000002</v>
      </c>
      <c r="AF183">
        <f>AD183/2*COS(B183)</f>
        <v>-48.212802161312354</v>
      </c>
      <c r="AG183">
        <f>AE183/2*SIN(B183)</f>
        <v>-1.6836281508264219</v>
      </c>
    </row>
    <row r="184" spans="1:33" x14ac:dyDescent="0.25">
      <c r="A184">
        <v>183</v>
      </c>
      <c r="B184">
        <f t="shared" si="2"/>
        <v>3.1939525311496229</v>
      </c>
      <c r="D184">
        <v>60.04318</v>
      </c>
      <c r="E184">
        <v>85.378</v>
      </c>
      <c r="F184">
        <v>31.904260000000001</v>
      </c>
      <c r="G184">
        <v>55.484830000000002</v>
      </c>
      <c r="H184">
        <v>71.484380000000002</v>
      </c>
      <c r="J184">
        <v>7.8531700000000004</v>
      </c>
      <c r="K184">
        <v>83.827659999999995</v>
      </c>
      <c r="L184">
        <f>J184/2*COS(B184)</f>
        <v>-3.9212037517242884</v>
      </c>
      <c r="M184">
        <f>J184/2*SIN(B184)</f>
        <v>-0.20550158074419853</v>
      </c>
      <c r="O184">
        <v>87.470290000000006</v>
      </c>
      <c r="P184">
        <v>16.420010000000001</v>
      </c>
      <c r="Q184">
        <f>O184/2*COS(B184)</f>
        <v>-43.675207503773827</v>
      </c>
      <c r="R184">
        <f>P184/2*SIN(B184)</f>
        <v>-0.42967846243434787</v>
      </c>
      <c r="T184">
        <v>51.813760000000002</v>
      </c>
      <c r="U184">
        <v>42.862270000000002</v>
      </c>
      <c r="V184">
        <f>T184/2*COS(B184)</f>
        <v>-25.871375521342575</v>
      </c>
      <c r="W184">
        <f>U184/2*SIN(B184)</f>
        <v>-1.1216189435966162</v>
      </c>
      <c r="Y184">
        <v>9.4317600000000006</v>
      </c>
      <c r="Z184">
        <v>87.095590000000001</v>
      </c>
      <c r="AA184">
        <f>Y184/2*COS(B184)</f>
        <v>-4.7094170503584003</v>
      </c>
      <c r="AB184">
        <f>Z184/2*SIN(B184)</f>
        <v>-2.2791154935966764</v>
      </c>
      <c r="AD184">
        <v>71.484380000000002</v>
      </c>
      <c r="AE184">
        <v>71.484380000000002</v>
      </c>
      <c r="AF184">
        <f>AD184/2*COS(B184)</f>
        <v>-35.693206570809579</v>
      </c>
      <c r="AG184">
        <f>AE184/2*SIN(B184)</f>
        <v>-1.8706016918669748</v>
      </c>
    </row>
    <row r="185" spans="1:33" x14ac:dyDescent="0.25">
      <c r="A185">
        <v>184</v>
      </c>
      <c r="B185">
        <f t="shared" si="2"/>
        <v>3.211405823669566</v>
      </c>
      <c r="D185">
        <v>22.07751</v>
      </c>
      <c r="E185">
        <v>71.033749999999998</v>
      </c>
      <c r="F185">
        <v>64.359620000000007</v>
      </c>
      <c r="G185">
        <v>68.626469999999998</v>
      </c>
      <c r="H185">
        <v>21.484380000000002</v>
      </c>
      <c r="J185">
        <v>2.7532800000000002</v>
      </c>
      <c r="K185">
        <v>93.427760000000006</v>
      </c>
      <c r="L185">
        <f>J185/2*COS(B185)</f>
        <v>-1.3732865741496847</v>
      </c>
      <c r="M185">
        <f>J185/2*SIN(B185)</f>
        <v>-9.6029552015112013E-2</v>
      </c>
      <c r="O185">
        <v>94.863979999999998</v>
      </c>
      <c r="P185">
        <v>53.897120000000001</v>
      </c>
      <c r="Q185">
        <f>O185/2*COS(B185)</f>
        <v>-47.316448056283484</v>
      </c>
      <c r="R185">
        <f>P185/2*SIN(B185)</f>
        <v>-1.8798365180819727</v>
      </c>
      <c r="T185">
        <v>66.070840000000004</v>
      </c>
      <c r="U185">
        <v>80.844999999999999</v>
      </c>
      <c r="V185">
        <f>T185/2*COS(B185)</f>
        <v>-32.954947377234404</v>
      </c>
      <c r="W185">
        <f>U185/2*SIN(B185)</f>
        <v>-2.8197310599218861</v>
      </c>
      <c r="Y185">
        <v>82.991280000000003</v>
      </c>
      <c r="Z185">
        <v>89.173360000000002</v>
      </c>
      <c r="AA185">
        <f>Y185/2*COS(B185)</f>
        <v>-41.394558706523576</v>
      </c>
      <c r="AB185">
        <f>Z185/2*SIN(B185)</f>
        <v>-3.1102095727576957</v>
      </c>
      <c r="AD185">
        <v>21.484380000000002</v>
      </c>
      <c r="AE185">
        <v>21.484380000000002</v>
      </c>
      <c r="AF185">
        <f>AD185/2*COS(B185)</f>
        <v>-10.716022565060582</v>
      </c>
      <c r="AG185">
        <f>AE185/2*SIN(B185)</f>
        <v>-0.74933729468940036</v>
      </c>
    </row>
    <row r="186" spans="1:33" x14ac:dyDescent="0.25">
      <c r="A186">
        <v>185</v>
      </c>
      <c r="B186">
        <f t="shared" si="2"/>
        <v>3.2288591161895095</v>
      </c>
      <c r="D186">
        <v>76.772419999999997</v>
      </c>
      <c r="E186">
        <v>87.414330000000007</v>
      </c>
      <c r="F186">
        <v>58.137779999999999</v>
      </c>
      <c r="G186">
        <v>35.744309999999999</v>
      </c>
      <c r="H186">
        <v>15.23438</v>
      </c>
      <c r="J186">
        <v>12.804220000000001</v>
      </c>
      <c r="K186">
        <v>89.888000000000005</v>
      </c>
      <c r="L186">
        <f>J186/2*COS(B186)</f>
        <v>-6.3777480386001457</v>
      </c>
      <c r="M186">
        <f>J186/2*SIN(B186)</f>
        <v>-0.55798065220220838</v>
      </c>
      <c r="O186">
        <v>26.678599999999999</v>
      </c>
      <c r="P186">
        <v>31.11712</v>
      </c>
      <c r="Q186">
        <f>O186/2*COS(B186)</f>
        <v>-13.288539936255221</v>
      </c>
      <c r="R186">
        <f>P186/2*SIN(B186)</f>
        <v>-1.356017852884001</v>
      </c>
      <c r="T186">
        <v>94.743499999999997</v>
      </c>
      <c r="U186">
        <v>94.681399999999996</v>
      </c>
      <c r="V186">
        <f>T186/2*COS(B186)</f>
        <v>-47.191486189327648</v>
      </c>
      <c r="W186">
        <f>U186/2*SIN(B186)</f>
        <v>-4.1260138706940506</v>
      </c>
      <c r="Y186">
        <v>14.06953</v>
      </c>
      <c r="Z186">
        <v>5.5377999999999998</v>
      </c>
      <c r="AA186">
        <f>Y186/2*COS(B186)</f>
        <v>-7.0079955953213782</v>
      </c>
      <c r="AB186">
        <f>Z186/2*SIN(B186)</f>
        <v>-0.24132553609399007</v>
      </c>
      <c r="AD186">
        <v>15.23438</v>
      </c>
      <c r="AE186">
        <v>15.23438</v>
      </c>
      <c r="AF186">
        <f>AD186/2*COS(B186)</f>
        <v>-7.5882042923574629</v>
      </c>
      <c r="AG186">
        <f>AE186/2*SIN(B186)</f>
        <v>-0.66388185210003259</v>
      </c>
    </row>
    <row r="187" spans="1:33" x14ac:dyDescent="0.25">
      <c r="A187">
        <v>186</v>
      </c>
      <c r="B187">
        <f t="shared" si="2"/>
        <v>3.2463124087094526</v>
      </c>
      <c r="D187">
        <v>86.967320000000001</v>
      </c>
      <c r="E187">
        <v>24.796220000000002</v>
      </c>
      <c r="F187">
        <v>39.604570000000002</v>
      </c>
      <c r="G187">
        <v>90.583579999999998</v>
      </c>
      <c r="H187">
        <v>65.234380000000002</v>
      </c>
      <c r="J187">
        <v>45.596769999999999</v>
      </c>
      <c r="K187">
        <v>80.645439999999994</v>
      </c>
      <c r="L187">
        <f>J187/2*COS(B187)</f>
        <v>-22.673493061535613</v>
      </c>
      <c r="M187">
        <f>J187/2*SIN(B187)</f>
        <v>-2.3830801490343125</v>
      </c>
      <c r="O187">
        <v>71.810100000000006</v>
      </c>
      <c r="P187">
        <v>25.648630000000001</v>
      </c>
      <c r="Q187">
        <f>O187/2*COS(B187)</f>
        <v>-35.708358379292626</v>
      </c>
      <c r="R187">
        <f>P187/2*SIN(B187)</f>
        <v>-1.340505939410312</v>
      </c>
      <c r="T187">
        <v>13.092309999999999</v>
      </c>
      <c r="U187">
        <v>63.895180000000003</v>
      </c>
      <c r="V187">
        <f>T187/2*COS(B187)</f>
        <v>-6.5102944779744991</v>
      </c>
      <c r="W187">
        <f>U187/2*SIN(B187)</f>
        <v>-3.3394324878050403</v>
      </c>
      <c r="Y187">
        <v>18.922139999999999</v>
      </c>
      <c r="Z187">
        <v>45.110939999999999</v>
      </c>
      <c r="AA187">
        <f>Y187/2*COS(B187)</f>
        <v>-9.4092412686119093</v>
      </c>
      <c r="AB187">
        <f>Z187/2*SIN(B187)</f>
        <v>-2.3576886173796505</v>
      </c>
      <c r="AD187">
        <v>65.234380000000002</v>
      </c>
      <c r="AE187">
        <v>65.234380000000002</v>
      </c>
      <c r="AF187">
        <f>AD187/2*COS(B187)</f>
        <v>-32.438509620387094</v>
      </c>
      <c r="AG187">
        <f>AE187/2*SIN(B187)</f>
        <v>-3.4094247468090608</v>
      </c>
    </row>
    <row r="188" spans="1:33" x14ac:dyDescent="0.25">
      <c r="A188">
        <v>187</v>
      </c>
      <c r="B188">
        <f t="shared" si="2"/>
        <v>3.2637657012293966</v>
      </c>
      <c r="D188">
        <v>9.7275899999999993</v>
      </c>
      <c r="E188">
        <v>89.733189999999993</v>
      </c>
      <c r="F188">
        <v>89.53049</v>
      </c>
      <c r="G188">
        <v>42.475430000000003</v>
      </c>
      <c r="H188">
        <v>90.234380000000002</v>
      </c>
      <c r="J188">
        <v>34.595700000000001</v>
      </c>
      <c r="K188">
        <v>76.271150000000006</v>
      </c>
      <c r="L188">
        <f>J188/2*COS(B188)</f>
        <v>-17.168914449168842</v>
      </c>
      <c r="M188">
        <f>J188/2*SIN(B188)</f>
        <v>-2.1080776218207347</v>
      </c>
      <c r="O188">
        <v>42.028910000000003</v>
      </c>
      <c r="P188">
        <v>69.232069999999993</v>
      </c>
      <c r="Q188">
        <f>O188/2*COS(B188)</f>
        <v>-20.857816439089738</v>
      </c>
      <c r="R188">
        <f>P188/2*SIN(B188)</f>
        <v>-4.2186334567396129</v>
      </c>
      <c r="T188">
        <v>46.322069999999997</v>
      </c>
      <c r="U188">
        <v>29.367989999999999</v>
      </c>
      <c r="V188">
        <f>T188/2*COS(B188)</f>
        <v>-22.988396157279965</v>
      </c>
      <c r="W188">
        <f>U188/2*SIN(B188)</f>
        <v>-1.7895288292144724</v>
      </c>
      <c r="Y188">
        <v>49.728369999999998</v>
      </c>
      <c r="Z188">
        <v>27.327970000000001</v>
      </c>
      <c r="AA188">
        <f>Y188/2*COS(B188)</f>
        <v>-24.678851135447882</v>
      </c>
      <c r="AB188">
        <f>Z188/2*SIN(B188)</f>
        <v>-1.6652208802477877</v>
      </c>
      <c r="AD188">
        <v>90.234380000000002</v>
      </c>
      <c r="AE188">
        <v>90.234380000000002</v>
      </c>
      <c r="AF188">
        <f>AD188/2*COS(B188)</f>
        <v>-44.780893307370334</v>
      </c>
      <c r="AG188">
        <f>AE188/2*SIN(B188)</f>
        <v>-5.4984023215852975</v>
      </c>
    </row>
    <row r="189" spans="1:33" x14ac:dyDescent="0.25">
      <c r="A189">
        <v>188</v>
      </c>
      <c r="B189">
        <f t="shared" si="2"/>
        <v>3.2812189937493397</v>
      </c>
      <c r="D189">
        <v>37.866230000000002</v>
      </c>
      <c r="E189">
        <v>10.679449999999999</v>
      </c>
      <c r="F189">
        <v>55.243160000000003</v>
      </c>
      <c r="G189">
        <v>27.93131</v>
      </c>
      <c r="H189">
        <v>40.234380000000002</v>
      </c>
      <c r="J189">
        <v>81.08381</v>
      </c>
      <c r="K189">
        <v>85.28134</v>
      </c>
      <c r="L189">
        <f>J189/2*COS(B189)</f>
        <v>-40.147353967454208</v>
      </c>
      <c r="M189">
        <f>J189/2*SIN(B189)</f>
        <v>-5.642342637678385</v>
      </c>
      <c r="O189">
        <v>78.986879999999999</v>
      </c>
      <c r="P189">
        <v>21.93581</v>
      </c>
      <c r="Q189">
        <f>O189/2*COS(B189)</f>
        <v>-39.109092556761077</v>
      </c>
      <c r="R189">
        <f>P189/2*SIN(B189)</f>
        <v>-1.5264373498854074</v>
      </c>
      <c r="T189">
        <v>29.879549999999998</v>
      </c>
      <c r="U189">
        <v>91.799250000000001</v>
      </c>
      <c r="V189">
        <f>T189/2*COS(B189)</f>
        <v>-14.794382136683591</v>
      </c>
      <c r="W189">
        <f>U189/2*SIN(B189)</f>
        <v>-6.3879931441541471</v>
      </c>
      <c r="Y189">
        <v>80.995930000000001</v>
      </c>
      <c r="Z189">
        <v>93.118939999999995</v>
      </c>
      <c r="AA189">
        <f>Y189/2*COS(B189)</f>
        <v>-40.10384158851371</v>
      </c>
      <c r="AB189">
        <f>Z189/2*SIN(B189)</f>
        <v>-6.4798258189571412</v>
      </c>
      <c r="AD189">
        <v>40.234380000000002</v>
      </c>
      <c r="AE189">
        <v>40.234380000000002</v>
      </c>
      <c r="AF189">
        <f>AD189/2*COS(B189)</f>
        <v>-19.92141088980723</v>
      </c>
      <c r="AG189">
        <f>AE189/2*SIN(B189)</f>
        <v>-2.7997717149028207</v>
      </c>
    </row>
    <row r="190" spans="1:33" x14ac:dyDescent="0.25">
      <c r="A190">
        <v>189</v>
      </c>
      <c r="B190">
        <f t="shared" si="2"/>
        <v>3.2986722862692828</v>
      </c>
      <c r="D190">
        <v>58.522640000000003</v>
      </c>
      <c r="E190">
        <v>62.334969999999998</v>
      </c>
      <c r="F190">
        <v>25.416440000000001</v>
      </c>
      <c r="G190">
        <v>15.84366</v>
      </c>
      <c r="H190">
        <v>27.734380000000002</v>
      </c>
      <c r="J190">
        <v>80.804079999999999</v>
      </c>
      <c r="K190">
        <v>54.931240000000003</v>
      </c>
      <c r="L190">
        <f>J190/2*COS(B190)</f>
        <v>-39.904623844258381</v>
      </c>
      <c r="M190">
        <f>J190/2*SIN(B190)</f>
        <v>-6.3202715139340038</v>
      </c>
      <c r="O190">
        <v>49.102359999999997</v>
      </c>
      <c r="P190">
        <v>14.776809999999999</v>
      </c>
      <c r="Q190">
        <f>O190/2*COS(B190)</f>
        <v>-24.248914233852535</v>
      </c>
      <c r="R190">
        <f>P190/2*SIN(B190)</f>
        <v>-1.1558011836755659</v>
      </c>
      <c r="T190">
        <v>83.685490000000001</v>
      </c>
      <c r="U190">
        <v>91.493930000000006</v>
      </c>
      <c r="V190">
        <f>T190/2*COS(B190)</f>
        <v>-41.3275913749955</v>
      </c>
      <c r="W190">
        <f>U190/2*SIN(B190)</f>
        <v>-7.1564019969891595</v>
      </c>
      <c r="Y190">
        <v>84.523139999999998</v>
      </c>
      <c r="Z190">
        <v>29.79618</v>
      </c>
      <c r="AA190">
        <f>Y190/2*COS(B190)</f>
        <v>-41.741259944245257</v>
      </c>
      <c r="AB190">
        <f>Z190/2*SIN(B190)</f>
        <v>-2.3305747392712108</v>
      </c>
      <c r="AD190">
        <v>27.734380000000002</v>
      </c>
      <c r="AE190">
        <v>27.734380000000002</v>
      </c>
      <c r="AF190">
        <f>AD190/2*COS(B190)</f>
        <v>-13.696461879817489</v>
      </c>
      <c r="AG190">
        <f>AE190/2*SIN(B190)</f>
        <v>-2.1693064492612373</v>
      </c>
    </row>
    <row r="191" spans="1:33" x14ac:dyDescent="0.25">
      <c r="A191">
        <v>190</v>
      </c>
      <c r="B191">
        <f t="shared" si="2"/>
        <v>3.3161255787892263</v>
      </c>
      <c r="D191">
        <v>33.395679999999999</v>
      </c>
      <c r="E191">
        <v>85.978570000000005</v>
      </c>
      <c r="F191">
        <v>65.278019999999998</v>
      </c>
      <c r="G191">
        <v>52.566699999999997</v>
      </c>
      <c r="H191">
        <v>77.734380000000002</v>
      </c>
      <c r="J191">
        <v>61.350340000000003</v>
      </c>
      <c r="K191">
        <v>86.874660000000006</v>
      </c>
      <c r="L191">
        <f>J191/2*COS(B191)</f>
        <v>-30.209145240967494</v>
      </c>
      <c r="M191">
        <f>J191/2*SIN(B191)</f>
        <v>-5.3266873701232962</v>
      </c>
      <c r="O191">
        <v>39.655990000000003</v>
      </c>
      <c r="P191">
        <v>60.443379999999998</v>
      </c>
      <c r="Q191">
        <f>O191/2*COS(B191)</f>
        <v>-19.526763202687295</v>
      </c>
      <c r="R191">
        <f>P191/2*SIN(B191)</f>
        <v>-5.2479413945148954</v>
      </c>
      <c r="T191">
        <v>91.776949999999999</v>
      </c>
      <c r="U191">
        <v>27.12567</v>
      </c>
      <c r="V191">
        <f>T191/2*COS(B191)</f>
        <v>-45.191325953906883</v>
      </c>
      <c r="W191">
        <f>U191/2*SIN(B191)</f>
        <v>-2.3551615817472631</v>
      </c>
      <c r="Y191">
        <v>35.951509999999999</v>
      </c>
      <c r="Z191">
        <v>44.367449999999998</v>
      </c>
      <c r="AA191">
        <f>Y191/2*COS(B191)</f>
        <v>-17.702662890247964</v>
      </c>
      <c r="AB191">
        <f>Z191/2*SIN(B191)</f>
        <v>-3.8521634201143269</v>
      </c>
      <c r="AD191">
        <v>77.734380000000002</v>
      </c>
      <c r="AE191">
        <v>77.734380000000002</v>
      </c>
      <c r="AF191">
        <f>AD191/2*COS(B191)</f>
        <v>-38.27671004979856</v>
      </c>
      <c r="AG191">
        <f>AE191/2*SIN(B191)</f>
        <v>-6.7492167145343434</v>
      </c>
    </row>
    <row r="192" spans="1:33" x14ac:dyDescent="0.25">
      <c r="A192">
        <v>191</v>
      </c>
      <c r="B192">
        <f t="shared" si="2"/>
        <v>3.3335788713091694</v>
      </c>
      <c r="D192">
        <v>30.130019999999998</v>
      </c>
      <c r="E192">
        <v>53.04251</v>
      </c>
      <c r="F192">
        <v>2.5781299999999998</v>
      </c>
      <c r="G192">
        <v>11.849130000000001</v>
      </c>
      <c r="H192">
        <v>52.734380000000002</v>
      </c>
      <c r="J192">
        <v>47.751049999999999</v>
      </c>
      <c r="K192">
        <v>77.466890000000006</v>
      </c>
      <c r="L192">
        <f>J192/2*COS(B192)</f>
        <v>-23.436864359084286</v>
      </c>
      <c r="M192">
        <f>J192/2*SIN(B192)</f>
        <v>-4.5556649393375777</v>
      </c>
      <c r="O192">
        <v>79.960229999999996</v>
      </c>
      <c r="P192">
        <v>80.340190000000007</v>
      </c>
      <c r="Q192">
        <f>O192/2*COS(B192)</f>
        <v>-39.245567681363703</v>
      </c>
      <c r="R192">
        <f>P192/2*SIN(B192)</f>
        <v>-7.6648154711303631</v>
      </c>
      <c r="T192">
        <v>45.335709999999999</v>
      </c>
      <c r="U192">
        <v>55.14714</v>
      </c>
      <c r="V192">
        <f>T192/2*COS(B192)</f>
        <v>-22.251382658450048</v>
      </c>
      <c r="W192">
        <f>U192/2*SIN(B192)</f>
        <v>-5.2612851906448324</v>
      </c>
      <c r="Y192">
        <v>77.731989999999996</v>
      </c>
      <c r="Z192">
        <v>45.654359999999997</v>
      </c>
      <c r="AA192">
        <f>Y192/2*COS(B192)</f>
        <v>-38.151917203740986</v>
      </c>
      <c r="AB192">
        <f>Z192/2*SIN(B192)</f>
        <v>-4.3556312830795543</v>
      </c>
      <c r="AD192">
        <v>52.734380000000002</v>
      </c>
      <c r="AE192">
        <v>52.734380000000002</v>
      </c>
      <c r="AF192">
        <f>AD192/2*COS(B192)</f>
        <v>-25.882750455129411</v>
      </c>
      <c r="AG192">
        <f>AE192/2*SIN(B192)</f>
        <v>-5.0310970348024764</v>
      </c>
    </row>
    <row r="193" spans="1:33" x14ac:dyDescent="0.25">
      <c r="A193">
        <v>192</v>
      </c>
      <c r="B193">
        <f t="shared" si="2"/>
        <v>3.3510321638291125</v>
      </c>
      <c r="D193">
        <v>42.163870000000003</v>
      </c>
      <c r="E193">
        <v>74.014669999999995</v>
      </c>
      <c r="F193">
        <v>59.803269999999998</v>
      </c>
      <c r="G193">
        <v>39.278689999999997</v>
      </c>
      <c r="H193">
        <v>2.7343799999999998</v>
      </c>
      <c r="J193">
        <v>17.900790000000001</v>
      </c>
      <c r="K193">
        <v>72.169449999999998</v>
      </c>
      <c r="L193">
        <f>J193/2*COS(B193)</f>
        <v>-8.7548073948698519</v>
      </c>
      <c r="M193">
        <f>J193/2*SIN(B193)</f>
        <v>-1.8608917579368167</v>
      </c>
      <c r="O193">
        <v>34.350090000000002</v>
      </c>
      <c r="P193">
        <v>9.7432700000000008</v>
      </c>
      <c r="Q193">
        <f>O193/2*COS(B193)</f>
        <v>-16.799729059245145</v>
      </c>
      <c r="R193">
        <f>P193/2*SIN(B193)</f>
        <v>-1.0128698698969738</v>
      </c>
      <c r="T193">
        <v>26.687899999999999</v>
      </c>
      <c r="U193">
        <v>22.8644</v>
      </c>
      <c r="V193">
        <f>T193/2*COS(B193)</f>
        <v>-13.052352676811866</v>
      </c>
      <c r="W193">
        <f>U193/2*SIN(B193)</f>
        <v>-2.3768880317667853</v>
      </c>
      <c r="Y193">
        <v>42.764189999999999</v>
      </c>
      <c r="Z193">
        <v>61.911589999999997</v>
      </c>
      <c r="AA193">
        <f>Y193/2*COS(B193)</f>
        <v>-20.914844922912302</v>
      </c>
      <c r="AB193">
        <f>Z193/2*SIN(B193)</f>
        <v>-6.4360716790579318</v>
      </c>
      <c r="AD193">
        <v>2.7343799999999998</v>
      </c>
      <c r="AE193">
        <v>2.7343799999999998</v>
      </c>
      <c r="AF193">
        <f>AD193/2*COS(B193)</f>
        <v>-1.3373136182472518</v>
      </c>
      <c r="AG193">
        <f>AE193/2*SIN(B193)</f>
        <v>-0.284254784569132</v>
      </c>
    </row>
    <row r="194" spans="1:33" x14ac:dyDescent="0.25">
      <c r="A194">
        <v>193</v>
      </c>
      <c r="B194">
        <f t="shared" si="2"/>
        <v>3.3684854563490561</v>
      </c>
      <c r="D194">
        <v>57.364109999999997</v>
      </c>
      <c r="E194">
        <v>9.2323500000000003</v>
      </c>
      <c r="F194">
        <v>3.6754799999999999</v>
      </c>
      <c r="G194">
        <v>80.74024</v>
      </c>
      <c r="H194">
        <v>1.95313</v>
      </c>
      <c r="J194">
        <v>23.34543</v>
      </c>
      <c r="K194">
        <v>13.81658</v>
      </c>
      <c r="L194">
        <f>J194/2*COS(B194)</f>
        <v>-11.373544070769588</v>
      </c>
      <c r="M194">
        <f>J194/2*SIN(B194)</f>
        <v>-2.6257895463054477</v>
      </c>
      <c r="O194">
        <v>56.815460000000002</v>
      </c>
      <c r="P194">
        <v>64.566500000000005</v>
      </c>
      <c r="Q194">
        <f>O194/2*COS(B194)</f>
        <v>-27.679641720501472</v>
      </c>
      <c r="R194">
        <f>P194/2*SIN(B194)</f>
        <v>-7.2621511251465796</v>
      </c>
      <c r="T194">
        <v>25.587569999999999</v>
      </c>
      <c r="U194">
        <v>19.197890000000001</v>
      </c>
      <c r="V194">
        <f>T194/2*COS(B194)</f>
        <v>-12.46588111929837</v>
      </c>
      <c r="W194">
        <f>U194/2*SIN(B194)</f>
        <v>-2.1592927983387713</v>
      </c>
      <c r="Y194">
        <v>34.150449999999999</v>
      </c>
      <c r="Z194">
        <v>22.039269999999998</v>
      </c>
      <c r="AA194">
        <f>Y194/2*COS(B194)</f>
        <v>-16.637588089472469</v>
      </c>
      <c r="AB194">
        <f>Z194/2*SIN(B194)</f>
        <v>-2.4788785117345564</v>
      </c>
      <c r="AD194">
        <v>1.95313</v>
      </c>
      <c r="AE194">
        <v>1.95313</v>
      </c>
      <c r="AF194">
        <f>AD194/2*COS(B194)</f>
        <v>-0.95153570231699325</v>
      </c>
      <c r="AG194">
        <f>AE194/2*SIN(B194)</f>
        <v>-0.21967932638531651</v>
      </c>
    </row>
    <row r="195" spans="1:33" x14ac:dyDescent="0.25">
      <c r="A195">
        <v>194</v>
      </c>
      <c r="B195">
        <f t="shared" ref="B195:B258" si="3">A195*PI()/180</f>
        <v>3.3859387488689991</v>
      </c>
      <c r="D195">
        <v>21.75808</v>
      </c>
      <c r="E195">
        <v>64.217209999999994</v>
      </c>
      <c r="F195">
        <v>2.3456199999999998</v>
      </c>
      <c r="G195">
        <v>95.129409999999993</v>
      </c>
      <c r="H195">
        <v>51.953130000000002</v>
      </c>
      <c r="J195">
        <v>22.107130000000002</v>
      </c>
      <c r="K195">
        <v>39.60369</v>
      </c>
      <c r="L195">
        <f>J195/2*COS(B195)</f>
        <v>-10.725226879613937</v>
      </c>
      <c r="M195">
        <f>J195/2*SIN(B195)</f>
        <v>-2.674099397934139</v>
      </c>
      <c r="O195">
        <v>31.13119</v>
      </c>
      <c r="P195">
        <v>55.561689999999999</v>
      </c>
      <c r="Q195">
        <f>O195/2*COS(B195)</f>
        <v>-15.10323030544302</v>
      </c>
      <c r="R195">
        <f>P195/2*SIN(B195)</f>
        <v>-6.7207946837605448</v>
      </c>
      <c r="T195">
        <v>31.51051</v>
      </c>
      <c r="U195">
        <v>22.777349999999998</v>
      </c>
      <c r="V195">
        <f>T195/2*COS(B195)</f>
        <v>-15.287256592888525</v>
      </c>
      <c r="W195">
        <f>U195/2*SIN(B195)</f>
        <v>-2.7551698443685431</v>
      </c>
      <c r="Y195">
        <v>79.739609999999999</v>
      </c>
      <c r="Z195">
        <v>98.519850000000005</v>
      </c>
      <c r="AA195">
        <f>Y195/2*COS(B195)</f>
        <v>-38.685501398957356</v>
      </c>
      <c r="AB195">
        <f>Z195/2*SIN(B195)</f>
        <v>-11.917054433097451</v>
      </c>
      <c r="AD195">
        <v>51.953130000000002</v>
      </c>
      <c r="AE195">
        <v>51.953130000000002</v>
      </c>
      <c r="AF195">
        <f>AD195/2*COS(B195)</f>
        <v>-25.204950002830632</v>
      </c>
      <c r="AG195">
        <f>AE195/2*SIN(B195)</f>
        <v>-6.2842998459679773</v>
      </c>
    </row>
    <row r="196" spans="1:33" x14ac:dyDescent="0.25">
      <c r="A196">
        <v>195</v>
      </c>
      <c r="B196">
        <f t="shared" si="3"/>
        <v>3.4033920413889422</v>
      </c>
      <c r="D196">
        <v>28.04813</v>
      </c>
      <c r="E196">
        <v>36.081040000000002</v>
      </c>
      <c r="F196">
        <v>84.498130000000003</v>
      </c>
      <c r="G196">
        <v>81.39049</v>
      </c>
      <c r="H196">
        <v>76.953130000000002</v>
      </c>
      <c r="J196">
        <v>10.43141</v>
      </c>
      <c r="K196">
        <v>48.193060000000003</v>
      </c>
      <c r="L196">
        <f>J196/2*COS(B196)</f>
        <v>-5.0379841618050252</v>
      </c>
      <c r="M196">
        <f>J196/2*SIN(B196)</f>
        <v>-1.3499237876364409</v>
      </c>
      <c r="O196">
        <v>22.12377</v>
      </c>
      <c r="P196">
        <v>2.1128800000000001</v>
      </c>
      <c r="Q196">
        <f>O196/2*COS(B196)</f>
        <v>-10.684960408939652</v>
      </c>
      <c r="R196">
        <f>P196/2*SIN(B196)</f>
        <v>-0.2734267920081066</v>
      </c>
      <c r="T196">
        <v>41.629399999999997</v>
      </c>
      <c r="U196">
        <v>23.219899999999999</v>
      </c>
      <c r="V196">
        <f>T196/2*COS(B196)</f>
        <v>-20.105456296459071</v>
      </c>
      <c r="W196">
        <f>U196/2*SIN(B196)</f>
        <v>-3.004876172688006</v>
      </c>
      <c r="Y196">
        <v>10.160349999999999</v>
      </c>
      <c r="Z196">
        <v>27.829029999999999</v>
      </c>
      <c r="AA196">
        <f>Y196/2*COS(B196)</f>
        <v>-4.9070722345680675</v>
      </c>
      <c r="AB196">
        <f>Z196/2*SIN(B196)</f>
        <v>-3.6013414853646961</v>
      </c>
      <c r="AD196">
        <v>76.953130000000002</v>
      </c>
      <c r="AE196">
        <v>76.953130000000002</v>
      </c>
      <c r="AF196">
        <f>AD196/2*COS(B196)</f>
        <v>-37.165507840390049</v>
      </c>
      <c r="AG196">
        <f>AE196/2*SIN(B196)</f>
        <v>-9.9584678121250558</v>
      </c>
    </row>
    <row r="197" spans="1:33" x14ac:dyDescent="0.25">
      <c r="A197">
        <v>196</v>
      </c>
      <c r="B197">
        <f t="shared" si="3"/>
        <v>3.4208453339088858</v>
      </c>
      <c r="D197">
        <v>84.116730000000004</v>
      </c>
      <c r="E197">
        <v>1.07853</v>
      </c>
      <c r="F197">
        <v>88.796149999999997</v>
      </c>
      <c r="G197">
        <v>46.597709999999999</v>
      </c>
      <c r="H197">
        <v>26.953130000000002</v>
      </c>
      <c r="J197">
        <v>4.0960099999999997</v>
      </c>
      <c r="K197">
        <v>63.716030000000003</v>
      </c>
      <c r="L197">
        <f>J197/2*COS(B197)</f>
        <v>-1.9686687595901566</v>
      </c>
      <c r="M197">
        <f>J197/2*SIN(B197)</f>
        <v>-0.56450668289999295</v>
      </c>
      <c r="O197">
        <v>53.892899999999997</v>
      </c>
      <c r="P197">
        <v>26.222190000000001</v>
      </c>
      <c r="Q197">
        <f>O197/2*COS(B197)</f>
        <v>-25.902590226517113</v>
      </c>
      <c r="R197">
        <f>P197/2*SIN(B197)</f>
        <v>-3.6139075576654767</v>
      </c>
      <c r="T197">
        <v>35.082709999999999</v>
      </c>
      <c r="U197">
        <v>93.863439999999997</v>
      </c>
      <c r="V197">
        <f>T197/2*COS(B197)</f>
        <v>-16.861832656356111</v>
      </c>
      <c r="W197">
        <f>U197/2*SIN(B197)</f>
        <v>-12.936135204743767</v>
      </c>
      <c r="Y197">
        <v>12.0244</v>
      </c>
      <c r="Z197">
        <v>34.382989999999999</v>
      </c>
      <c r="AA197">
        <f>Y197/2*COS(B197)</f>
        <v>-5.7792975683203611</v>
      </c>
      <c r="AB197">
        <f>Z197/2*SIN(B197)</f>
        <v>-4.7386182243411588</v>
      </c>
      <c r="AD197">
        <v>26.953130000000002</v>
      </c>
      <c r="AE197">
        <v>26.953130000000002</v>
      </c>
      <c r="AF197">
        <f>AD197/2*COS(B197)</f>
        <v>-12.954505727322992</v>
      </c>
      <c r="AG197">
        <f>AE197/2*SIN(B197)</f>
        <v>-3.7146447420959152</v>
      </c>
    </row>
    <row r="198" spans="1:33" x14ac:dyDescent="0.25">
      <c r="A198">
        <v>197</v>
      </c>
      <c r="B198">
        <f t="shared" si="3"/>
        <v>3.4382986264288289</v>
      </c>
      <c r="D198">
        <v>22.976369999999999</v>
      </c>
      <c r="E198">
        <v>81.623699999999999</v>
      </c>
      <c r="F198">
        <v>81.553929999999994</v>
      </c>
      <c r="G198">
        <v>59.759320000000002</v>
      </c>
      <c r="H198">
        <v>39.453130000000002</v>
      </c>
      <c r="J198">
        <v>45.402160000000002</v>
      </c>
      <c r="K198">
        <v>73.615740000000002</v>
      </c>
      <c r="L198">
        <f>J198/2*COS(B198)</f>
        <v>-21.709150769497349</v>
      </c>
      <c r="M198">
        <f>J198/2*SIN(B198)</f>
        <v>-6.6371534586472167</v>
      </c>
      <c r="O198">
        <v>13.237019999999999</v>
      </c>
      <c r="P198">
        <v>70.764719999999997</v>
      </c>
      <c r="Q198">
        <f>O198/2*COS(B198)</f>
        <v>-6.32931259038891</v>
      </c>
      <c r="R198">
        <f>P198/2*SIN(B198)</f>
        <v>-10.344800910313559</v>
      </c>
      <c r="T198">
        <v>66.44941</v>
      </c>
      <c r="U198">
        <v>96.654250000000005</v>
      </c>
      <c r="V198">
        <f>T198/2*COS(B198)</f>
        <v>-31.772943406968846</v>
      </c>
      <c r="W198">
        <f>U198/2*SIN(B198)</f>
        <v>-14.129483920598773</v>
      </c>
      <c r="Y198">
        <v>7.1006499999999999</v>
      </c>
      <c r="Z198">
        <v>78.204909999999998</v>
      </c>
      <c r="AA198">
        <f>Y198/2*COS(B198)</f>
        <v>-3.3951926827144643</v>
      </c>
      <c r="AB198">
        <f>Z198/2*SIN(B198)</f>
        <v>-11.432451427194087</v>
      </c>
      <c r="AD198">
        <v>39.453130000000002</v>
      </c>
      <c r="AE198">
        <v>39.453130000000002</v>
      </c>
      <c r="AF198">
        <f>AD198/2*COS(B198)</f>
        <v>-18.864607928313958</v>
      </c>
      <c r="AG198">
        <f>AE198/2*SIN(B198)</f>
        <v>-5.7674894373738663</v>
      </c>
    </row>
    <row r="199" spans="1:33" x14ac:dyDescent="0.25">
      <c r="A199">
        <v>198</v>
      </c>
      <c r="B199">
        <f t="shared" si="3"/>
        <v>3.4557519189487729</v>
      </c>
      <c r="D199">
        <v>91.683409999999995</v>
      </c>
      <c r="E199">
        <v>84.121009999999998</v>
      </c>
      <c r="F199">
        <v>3.7606899999999999</v>
      </c>
      <c r="G199">
        <v>74.506900000000002</v>
      </c>
      <c r="H199">
        <v>89.453130000000002</v>
      </c>
      <c r="J199">
        <v>60.336440000000003</v>
      </c>
      <c r="K199">
        <v>69.280709999999999</v>
      </c>
      <c r="L199">
        <f>J199/2*COS(B199)</f>
        <v>-28.691682216025779</v>
      </c>
      <c r="M199">
        <f>J199/2*SIN(B199)</f>
        <v>-9.3224926700421857</v>
      </c>
      <c r="O199">
        <v>12.02871</v>
      </c>
      <c r="P199">
        <v>26.411210000000001</v>
      </c>
      <c r="Q199">
        <f>O199/2*COS(B199)</f>
        <v>-5.7199915140623379</v>
      </c>
      <c r="R199">
        <f>P199/2*SIN(B199)</f>
        <v>-4.0807563660027819</v>
      </c>
      <c r="T199">
        <v>18.80687</v>
      </c>
      <c r="U199">
        <v>1.7925800000000001</v>
      </c>
      <c r="V199">
        <f>T199/2*COS(B199)</f>
        <v>-8.9431981323079164</v>
      </c>
      <c r="W199">
        <f>U199/2*SIN(B199)</f>
        <v>-0.27696884188832194</v>
      </c>
      <c r="Y199">
        <v>17.168089999999999</v>
      </c>
      <c r="Z199">
        <v>58.024819999999998</v>
      </c>
      <c r="AA199">
        <f>Y199/2*COS(B199)</f>
        <v>-8.163911933420831</v>
      </c>
      <c r="AB199">
        <f>Z199/2*SIN(B199)</f>
        <v>-8.9653277377736771</v>
      </c>
      <c r="AD199">
        <v>89.453130000000002</v>
      </c>
      <c r="AE199">
        <v>89.453130000000002</v>
      </c>
      <c r="AF199">
        <f>AD199/2*COS(B199)</f>
        <v>-42.537491094748745</v>
      </c>
      <c r="AG199">
        <f>AE199/2*SIN(B199)</f>
        <v>-13.821268685015735</v>
      </c>
    </row>
    <row r="200" spans="1:33" x14ac:dyDescent="0.25">
      <c r="A200">
        <v>199</v>
      </c>
      <c r="B200">
        <f t="shared" si="3"/>
        <v>3.473205211468716</v>
      </c>
      <c r="D200">
        <v>42.664569999999998</v>
      </c>
      <c r="E200">
        <v>97.803470000000004</v>
      </c>
      <c r="F200">
        <v>61.275750000000002</v>
      </c>
      <c r="G200">
        <v>46.080489999999998</v>
      </c>
      <c r="H200">
        <v>64.453130000000002</v>
      </c>
      <c r="J200">
        <v>38.517879999999998</v>
      </c>
      <c r="K200">
        <v>10.38735</v>
      </c>
      <c r="L200">
        <f>J200/2*COS(B200)</f>
        <v>-18.209685516352703</v>
      </c>
      <c r="M200">
        <f>J200/2*SIN(B200)</f>
        <v>-6.270097552601114</v>
      </c>
      <c r="O200">
        <v>32.414459999999998</v>
      </c>
      <c r="P200">
        <v>51.84778</v>
      </c>
      <c r="Q200">
        <f>O200/2*COS(B200)</f>
        <v>-15.324237024010513</v>
      </c>
      <c r="R200">
        <f>P200/2*SIN(B200)</f>
        <v>-8.4399930236503415</v>
      </c>
      <c r="T200">
        <v>23.215620000000001</v>
      </c>
      <c r="U200">
        <v>65.990269999999995</v>
      </c>
      <c r="V200">
        <f>T200/2*COS(B200)</f>
        <v>-10.975399977027505</v>
      </c>
      <c r="W200">
        <f>U200/2*SIN(B200)</f>
        <v>-10.742165208014738</v>
      </c>
      <c r="Y200">
        <v>79.738129999999998</v>
      </c>
      <c r="Z200">
        <v>12.164580000000001</v>
      </c>
      <c r="AA200">
        <f>Y200/2*COS(B200)</f>
        <v>-37.696941549276573</v>
      </c>
      <c r="AB200">
        <f>Z200/2*SIN(B200)</f>
        <v>-1.98019993017322</v>
      </c>
      <c r="AD200">
        <v>64.453130000000002</v>
      </c>
      <c r="AE200">
        <v>64.453130000000002</v>
      </c>
      <c r="AF200">
        <f>AD200/2*COS(B200)</f>
        <v>-30.470815835258797</v>
      </c>
      <c r="AG200">
        <f>AE200/2*SIN(B200)</f>
        <v>-10.491943291543603</v>
      </c>
    </row>
    <row r="201" spans="1:33" x14ac:dyDescent="0.25">
      <c r="A201">
        <v>200</v>
      </c>
      <c r="B201">
        <f t="shared" si="3"/>
        <v>3.4906585039886591</v>
      </c>
      <c r="D201">
        <v>9.9486600000000003</v>
      </c>
      <c r="E201">
        <v>65.645030000000006</v>
      </c>
      <c r="F201">
        <v>56.965229999999998</v>
      </c>
      <c r="G201">
        <v>27.813210000000002</v>
      </c>
      <c r="H201">
        <v>14.45313</v>
      </c>
      <c r="J201">
        <v>89.650450000000006</v>
      </c>
      <c r="K201">
        <v>17.779949999999999</v>
      </c>
      <c r="L201">
        <f>J201/2*COS(B201)</f>
        <v>-42.121933157568023</v>
      </c>
      <c r="M201">
        <f>J201/2*SIN(B201)</f>
        <v>-15.331129879105347</v>
      </c>
      <c r="O201">
        <v>63.13438</v>
      </c>
      <c r="P201">
        <v>70.805350000000004</v>
      </c>
      <c r="Q201">
        <f>O201/2*COS(B201)</f>
        <v>-29.663455501946721</v>
      </c>
      <c r="R201">
        <f>P201/2*SIN(B201)</f>
        <v>-12.108427977612067</v>
      </c>
      <c r="T201">
        <v>57.240470000000002</v>
      </c>
      <c r="U201">
        <v>29.37323</v>
      </c>
      <c r="V201">
        <f>T201/2*COS(B201)</f>
        <v>-26.894223634658584</v>
      </c>
      <c r="W201">
        <f>U201/2*SIN(B201)</f>
        <v>-5.0231181672689154</v>
      </c>
      <c r="Y201">
        <v>71.695830000000001</v>
      </c>
      <c r="Z201">
        <v>33.675710000000002</v>
      </c>
      <c r="AA201">
        <f>Y201/2*COS(B201)</f>
        <v>-33.68602119606048</v>
      </c>
      <c r="AB201">
        <f>Z201/2*SIN(B201)</f>
        <v>-5.7588855803968269</v>
      </c>
      <c r="AD201">
        <v>14.45313</v>
      </c>
      <c r="AE201">
        <v>14.45313</v>
      </c>
      <c r="AF201">
        <f>AD201/2*COS(B201)</f>
        <v>-6.7907498041297183</v>
      </c>
      <c r="AG201">
        <f>AE201/2*SIN(B201)</f>
        <v>-2.4716307970522609</v>
      </c>
    </row>
    <row r="202" spans="1:33" x14ac:dyDescent="0.25">
      <c r="A202">
        <v>201</v>
      </c>
      <c r="B202">
        <f t="shared" si="3"/>
        <v>3.5081117965086026</v>
      </c>
      <c r="D202">
        <v>50.78969</v>
      </c>
      <c r="E202">
        <v>32.541379999999997</v>
      </c>
      <c r="F202">
        <v>1.77569</v>
      </c>
      <c r="G202">
        <v>94.449960000000004</v>
      </c>
      <c r="H202">
        <v>20.703130000000002</v>
      </c>
      <c r="J202">
        <v>93.125519999999995</v>
      </c>
      <c r="K202">
        <v>17.045120000000001</v>
      </c>
      <c r="L202">
        <f>J202/2*COS(B202)</f>
        <v>-43.470081339686843</v>
      </c>
      <c r="M202">
        <f>J202/2*SIN(B202)</f>
        <v>-16.686600826369933</v>
      </c>
      <c r="O202">
        <v>24.420629999999999</v>
      </c>
      <c r="P202">
        <v>47.378799999999998</v>
      </c>
      <c r="Q202">
        <f>O202/2*COS(B202)</f>
        <v>-11.399311085365179</v>
      </c>
      <c r="R202">
        <f>P202/2*SIN(B202)</f>
        <v>-8.4895217039584399</v>
      </c>
      <c r="T202">
        <v>76.39358</v>
      </c>
      <c r="U202">
        <v>94.965969999999999</v>
      </c>
      <c r="V202">
        <f>T202/2*COS(B202)</f>
        <v>-35.65977549902405</v>
      </c>
      <c r="W202">
        <f>U202/2*SIN(B202)</f>
        <v>-17.016379972740257</v>
      </c>
      <c r="Y202">
        <v>75.227710000000002</v>
      </c>
      <c r="Z202">
        <v>98.551910000000007</v>
      </c>
      <c r="AA202">
        <f>Y202/2*COS(B202)</f>
        <v>-35.115558793103908</v>
      </c>
      <c r="AB202">
        <f>Z202/2*SIN(B202)</f>
        <v>-17.658922955236495</v>
      </c>
      <c r="AD202">
        <v>20.703130000000002</v>
      </c>
      <c r="AE202">
        <v>20.703130000000002</v>
      </c>
      <c r="AF202">
        <f>AD202/2*COS(B202)</f>
        <v>-9.6640184676135075</v>
      </c>
      <c r="AG202">
        <f>AE202/2*SIN(B202)</f>
        <v>-3.7096691236348982</v>
      </c>
    </row>
    <row r="203" spans="1:33" x14ac:dyDescent="0.25">
      <c r="A203">
        <v>202</v>
      </c>
      <c r="B203">
        <f t="shared" si="3"/>
        <v>3.5255650890285457</v>
      </c>
      <c r="D203">
        <v>67.43938</v>
      </c>
      <c r="E203">
        <v>41.480820000000001</v>
      </c>
      <c r="F203">
        <v>22.053349999999998</v>
      </c>
      <c r="G203">
        <v>99.258960000000002</v>
      </c>
      <c r="H203">
        <v>70.703130000000002</v>
      </c>
      <c r="J203">
        <v>64.976759999999999</v>
      </c>
      <c r="K203">
        <v>85.045339999999996</v>
      </c>
      <c r="L203">
        <f>J203/2*COS(B203)</f>
        <v>-30.122701397030525</v>
      </c>
      <c r="M203">
        <f>J203/2*SIN(B203)</f>
        <v>-12.170361357401648</v>
      </c>
      <c r="O203">
        <v>23.240629999999999</v>
      </c>
      <c r="P203">
        <v>87.400919999999999</v>
      </c>
      <c r="Q203">
        <f>O203/2*COS(B203)</f>
        <v>-10.774168452980257</v>
      </c>
      <c r="R203">
        <f>P203/2*SIN(B203)</f>
        <v>-16.370480451308325</v>
      </c>
      <c r="T203">
        <v>24.76042</v>
      </c>
      <c r="U203">
        <v>8.1868300000000005</v>
      </c>
      <c r="V203">
        <f>T203/2*COS(B203)</f>
        <v>-11.478730828146288</v>
      </c>
      <c r="W203">
        <f>U203/2*SIN(B203)</f>
        <v>-1.5334202485875956</v>
      </c>
      <c r="Y203">
        <v>51.385719999999999</v>
      </c>
      <c r="Z203">
        <v>73.37894</v>
      </c>
      <c r="AA203">
        <f>Y203/2*COS(B203)</f>
        <v>-23.82200496964483</v>
      </c>
      <c r="AB203">
        <f>Z203/2*SIN(B203)</f>
        <v>-13.744117370935301</v>
      </c>
      <c r="AD203">
        <v>70.703130000000002</v>
      </c>
      <c r="AE203">
        <v>70.703130000000002</v>
      </c>
      <c r="AF203">
        <f>AD203/2*COS(B203)</f>
        <v>-32.777400301668337</v>
      </c>
      <c r="AG203">
        <f>AE203/2*SIN(B203)</f>
        <v>-13.242929336571185</v>
      </c>
    </row>
    <row r="204" spans="1:33" x14ac:dyDescent="0.25">
      <c r="A204">
        <v>203</v>
      </c>
      <c r="B204">
        <f t="shared" si="3"/>
        <v>3.5430183815484888</v>
      </c>
      <c r="D204">
        <v>76.089209999999994</v>
      </c>
      <c r="E204">
        <v>2.7850299999999999</v>
      </c>
      <c r="F204">
        <v>10.03145</v>
      </c>
      <c r="G204">
        <v>94.053690000000003</v>
      </c>
      <c r="H204">
        <v>95.703130000000002</v>
      </c>
      <c r="J204">
        <v>54.68788</v>
      </c>
      <c r="K204">
        <v>17.529430000000001</v>
      </c>
      <c r="L204">
        <f>J204/2*COS(B204)</f>
        <v>-25.170229482512323</v>
      </c>
      <c r="M204">
        <f>J204/2*SIN(B204)</f>
        <v>-10.684128533542987</v>
      </c>
      <c r="O204">
        <v>74.686520000000002</v>
      </c>
      <c r="P204">
        <v>54.336480000000002</v>
      </c>
      <c r="Q204">
        <f>O204/2*COS(B204)</f>
        <v>-34.374652073736378</v>
      </c>
      <c r="R204">
        <f>P204/2*SIN(B204)</f>
        <v>-10.615477074267421</v>
      </c>
      <c r="T204">
        <v>74.395470000000003</v>
      </c>
      <c r="U204">
        <v>79.750439999999998</v>
      </c>
      <c r="V204">
        <f>T204/2*COS(B204)</f>
        <v>-34.240695604937713</v>
      </c>
      <c r="W204">
        <f>U204/2*SIN(B204)</f>
        <v>-15.58048970935805</v>
      </c>
      <c r="Y204">
        <v>78.266329999999996</v>
      </c>
      <c r="Z204">
        <v>90.584639999999993</v>
      </c>
      <c r="AA204">
        <f>Y204/2*COS(B204)</f>
        <v>-36.022268313455164</v>
      </c>
      <c r="AB204">
        <f>Z204/2*SIN(B204)</f>
        <v>-17.697119305497292</v>
      </c>
      <c r="AD204">
        <v>95.703130000000002</v>
      </c>
      <c r="AE204">
        <v>95.703130000000002</v>
      </c>
      <c r="AF204">
        <f>AD204/2*COS(B204)</f>
        <v>-44.047597827794924</v>
      </c>
      <c r="AG204">
        <f>AE204/2*SIN(B204)</f>
        <v>-18.697095992427826</v>
      </c>
    </row>
    <row r="205" spans="1:33" x14ac:dyDescent="0.25">
      <c r="A205">
        <v>204</v>
      </c>
      <c r="B205">
        <f t="shared" si="3"/>
        <v>3.5604716740684319</v>
      </c>
      <c r="D205">
        <v>63.549320000000002</v>
      </c>
      <c r="E205">
        <v>98.411709999999999</v>
      </c>
      <c r="F205">
        <v>9.0038800000000005</v>
      </c>
      <c r="G205">
        <v>1.6979200000000001</v>
      </c>
      <c r="H205">
        <v>45.703130000000002</v>
      </c>
      <c r="J205">
        <v>77.148840000000007</v>
      </c>
      <c r="K205">
        <v>63.615310000000001</v>
      </c>
      <c r="L205">
        <f>J205/2*COS(B205)</f>
        <v>-35.239486172197907</v>
      </c>
      <c r="M205">
        <f>J205/2*SIN(B205)</f>
        <v>-15.689630099395995</v>
      </c>
      <c r="O205">
        <v>42.422539999999998</v>
      </c>
      <c r="P205">
        <v>83.802350000000004</v>
      </c>
      <c r="Q205">
        <f>O205/2*COS(B205)</f>
        <v>-19.377459359330775</v>
      </c>
      <c r="R205">
        <f>P205/2*SIN(B205)</f>
        <v>-17.042743260431628</v>
      </c>
      <c r="T205">
        <v>32.984290000000001</v>
      </c>
      <c r="U205">
        <v>13.21442</v>
      </c>
      <c r="V205">
        <f>T205/2*COS(B205)</f>
        <v>-15.066324151533136</v>
      </c>
      <c r="W205">
        <f>U205/2*SIN(B205)</f>
        <v>-2.6873944154968554</v>
      </c>
      <c r="Y205">
        <v>40.982410000000002</v>
      </c>
      <c r="Z205">
        <v>84.924530000000004</v>
      </c>
      <c r="AA205">
        <f>Y205/2*COS(B205)</f>
        <v>-18.719647249373356</v>
      </c>
      <c r="AB205">
        <f>Z205/2*SIN(B205)</f>
        <v>-17.270959123495029</v>
      </c>
      <c r="AD205">
        <v>45.703130000000002</v>
      </c>
      <c r="AE205">
        <v>45.703130000000002</v>
      </c>
      <c r="AF205">
        <f>AD205/2*COS(B205)</f>
        <v>-20.875943405774645</v>
      </c>
      <c r="AG205">
        <f>AE205/2*SIN(B205)</f>
        <v>-9.2945688371284394</v>
      </c>
    </row>
    <row r="206" spans="1:33" x14ac:dyDescent="0.25">
      <c r="A206">
        <v>205</v>
      </c>
      <c r="B206">
        <f t="shared" si="3"/>
        <v>3.5779249665883754</v>
      </c>
      <c r="D206">
        <v>81.080449999999999</v>
      </c>
      <c r="E206">
        <v>46.658929999999998</v>
      </c>
      <c r="F206">
        <v>64.345619999999997</v>
      </c>
      <c r="G206">
        <v>8.0642200000000006</v>
      </c>
      <c r="H206">
        <v>33.203130000000002</v>
      </c>
      <c r="J206">
        <v>77.220579999999998</v>
      </c>
      <c r="K206">
        <v>14.451169999999999</v>
      </c>
      <c r="L206">
        <f>J206/2*COS(B206)</f>
        <v>-34.992806486743298</v>
      </c>
      <c r="M206">
        <f>J206/2*SIN(B206)</f>
        <v>-16.317413645104303</v>
      </c>
      <c r="O206">
        <v>3.56881</v>
      </c>
      <c r="P206">
        <v>92.938839999999999</v>
      </c>
      <c r="Q206">
        <f>O206/2*COS(B206)</f>
        <v>-1.6172201467271337</v>
      </c>
      <c r="R206">
        <f>P206/2*SIN(B206)</f>
        <v>-19.638825504498485</v>
      </c>
      <c r="T206">
        <v>38.533670000000001</v>
      </c>
      <c r="U206">
        <v>90.145930000000007</v>
      </c>
      <c r="V206">
        <f>T206/2*COS(B206)</f>
        <v>-17.461682592050277</v>
      </c>
      <c r="W206">
        <f>U206/2*SIN(B206)</f>
        <v>-19.048658119799381</v>
      </c>
      <c r="Y206">
        <v>51.761839999999999</v>
      </c>
      <c r="Z206">
        <v>59.676430000000003</v>
      </c>
      <c r="AA206">
        <f>Y206/2*COS(B206)</f>
        <v>-23.456079331672576</v>
      </c>
      <c r="AB206">
        <f>Z206/2*SIN(B206)</f>
        <v>-12.61017455674526</v>
      </c>
      <c r="AD206">
        <v>33.203130000000002</v>
      </c>
      <c r="AE206">
        <v>33.203130000000002</v>
      </c>
      <c r="AF206">
        <f>AD206/2*COS(B206)</f>
        <v>-15.046127636495104</v>
      </c>
      <c r="AG206">
        <f>AE206/2*SIN(B206)</f>
        <v>-7.0161245424752323</v>
      </c>
    </row>
    <row r="207" spans="1:33" x14ac:dyDescent="0.25">
      <c r="A207">
        <v>206</v>
      </c>
      <c r="B207">
        <f t="shared" si="3"/>
        <v>3.5953782591083185</v>
      </c>
      <c r="D207">
        <v>54.860149999999997</v>
      </c>
      <c r="E207">
        <v>1.5874200000000001</v>
      </c>
      <c r="F207">
        <v>34.430979999999998</v>
      </c>
      <c r="G207">
        <v>12.44576</v>
      </c>
      <c r="H207">
        <v>83.203130000000002</v>
      </c>
      <c r="J207">
        <v>30.870149999999999</v>
      </c>
      <c r="K207">
        <v>6.8032899999999996</v>
      </c>
      <c r="L207">
        <f>J207/2*COS(B207)</f>
        <v>-13.872953514181116</v>
      </c>
      <c r="M207">
        <f>J207/2*SIN(B207)</f>
        <v>-6.7662915285254135</v>
      </c>
      <c r="O207">
        <v>3.7517800000000001</v>
      </c>
      <c r="P207">
        <v>83.046459999999996</v>
      </c>
      <c r="Q207">
        <f>O207/2*COS(B207)</f>
        <v>-1.6860387635121448</v>
      </c>
      <c r="R207">
        <f>P207/2*SIN(B207)</f>
        <v>-18.202585953486608</v>
      </c>
      <c r="T207">
        <v>28.190349999999999</v>
      </c>
      <c r="U207">
        <v>37.251289999999997</v>
      </c>
      <c r="V207">
        <f>T207/2*COS(B207)</f>
        <v>-12.668659371544862</v>
      </c>
      <c r="W207">
        <f>U207/2*SIN(B207)</f>
        <v>-8.1649453583362384</v>
      </c>
      <c r="Y207">
        <v>74.352270000000004</v>
      </c>
      <c r="Z207">
        <v>83.763009999999994</v>
      </c>
      <c r="AA207">
        <f>Y207/2*COS(B207)</f>
        <v>-33.413688802414093</v>
      </c>
      <c r="AB207">
        <f>Z207/2*SIN(B207)</f>
        <v>-18.359643376102465</v>
      </c>
      <c r="AD207">
        <v>83.203130000000002</v>
      </c>
      <c r="AE207">
        <v>83.203130000000002</v>
      </c>
      <c r="AF207">
        <f>AD207/2*COS(B207)</f>
        <v>-37.39123893872781</v>
      </c>
      <c r="AG207">
        <f>AE207/2*SIN(B207)</f>
        <v>-18.236925757270331</v>
      </c>
    </row>
    <row r="208" spans="1:33" x14ac:dyDescent="0.25">
      <c r="A208">
        <v>207</v>
      </c>
      <c r="B208">
        <f t="shared" si="3"/>
        <v>3.6128315516282616</v>
      </c>
      <c r="D208">
        <v>49.043959999999998</v>
      </c>
      <c r="E208">
        <v>35.141159999999999</v>
      </c>
      <c r="F208">
        <v>58.436450000000001</v>
      </c>
      <c r="G208">
        <v>62.06147</v>
      </c>
      <c r="H208">
        <v>58.203130000000002</v>
      </c>
      <c r="J208">
        <v>45.272539999999999</v>
      </c>
      <c r="K208">
        <v>25.916440000000001</v>
      </c>
      <c r="L208">
        <f>J208/2*COS(B208)</f>
        <v>-20.169064253289431</v>
      </c>
      <c r="M208">
        <f>J208/2*SIN(B208)</f>
        <v>-10.276651529539299</v>
      </c>
      <c r="O208">
        <v>55.562049999999999</v>
      </c>
      <c r="P208">
        <v>51.821849999999998</v>
      </c>
      <c r="Q208">
        <f>O208/2*COS(B208)</f>
        <v>-24.753074523640159</v>
      </c>
      <c r="R208">
        <f>P208/2*SIN(B208)</f>
        <v>-11.763313789463902</v>
      </c>
      <c r="T208">
        <v>91.469970000000004</v>
      </c>
      <c r="U208">
        <v>13.78318</v>
      </c>
      <c r="V208">
        <f>T208/2*COS(B208)</f>
        <v>-40.750170018657158</v>
      </c>
      <c r="W208">
        <f>U208/2*SIN(B208)</f>
        <v>-3.1287163881000595</v>
      </c>
      <c r="Y208">
        <v>74.124790000000004</v>
      </c>
      <c r="Z208">
        <v>50.092359999999999</v>
      </c>
      <c r="AA208">
        <f>Y208/2*COS(B208)</f>
        <v>-33.022835747046358</v>
      </c>
      <c r="AB208">
        <f>Z208/2*SIN(B208)</f>
        <v>-11.370727774766628</v>
      </c>
      <c r="AD208">
        <v>58.203130000000002</v>
      </c>
      <c r="AE208">
        <v>58.203130000000002</v>
      </c>
      <c r="AF208">
        <f>AD208/2*COS(B208)</f>
        <v>-25.92968427909187</v>
      </c>
      <c r="AG208">
        <f>AE208/2*SIN(B208)</f>
        <v>-13.211834037552888</v>
      </c>
    </row>
    <row r="209" spans="1:33" x14ac:dyDescent="0.25">
      <c r="A209">
        <v>208</v>
      </c>
      <c r="B209">
        <f t="shared" si="3"/>
        <v>3.6302848441482056</v>
      </c>
      <c r="D209">
        <v>37.616</v>
      </c>
      <c r="E209">
        <v>22.327780000000001</v>
      </c>
      <c r="F209">
        <v>45.7194</v>
      </c>
      <c r="G209">
        <v>57.607300000000002</v>
      </c>
      <c r="H209">
        <v>8.2031299999999998</v>
      </c>
      <c r="J209">
        <v>80.419520000000006</v>
      </c>
      <c r="K209">
        <v>78.125510000000006</v>
      </c>
      <c r="L209">
        <f>J209/2*COS(B209)</f>
        <v>-35.503110801435163</v>
      </c>
      <c r="M209">
        <f>J209/2*SIN(B209)</f>
        <v>-18.877338866445605</v>
      </c>
      <c r="O209">
        <v>61.761290000000002</v>
      </c>
      <c r="P209">
        <v>77.513679999999994</v>
      </c>
      <c r="Q209">
        <f>O209/2*COS(B209)</f>
        <v>-27.265991168681058</v>
      </c>
      <c r="R209">
        <f>P209/2*SIN(B209)</f>
        <v>-18.195234243442727</v>
      </c>
      <c r="T209">
        <v>49.136989999999997</v>
      </c>
      <c r="U209">
        <v>5.8990000000000001E-2</v>
      </c>
      <c r="V209">
        <f>T209/2*COS(B209)</f>
        <v>-21.692693520416579</v>
      </c>
      <c r="W209">
        <f>U209/2*SIN(B209)</f>
        <v>-1.3847063744369852E-2</v>
      </c>
      <c r="Y209">
        <v>48.812629999999999</v>
      </c>
      <c r="Z209">
        <v>95.564099999999996</v>
      </c>
      <c r="AA209">
        <f>Y209/2*COS(B209)</f>
        <v>-21.54949707980672</v>
      </c>
      <c r="AB209">
        <f>Z209/2*SIN(B209)</f>
        <v>-22.432313686613575</v>
      </c>
      <c r="AD209">
        <v>8.2031299999999998</v>
      </c>
      <c r="AE209">
        <v>8.2031299999999998</v>
      </c>
      <c r="AF209">
        <f>AD209/2*COS(B209)</f>
        <v>-3.6214669437044242</v>
      </c>
      <c r="AG209">
        <f>AE209/2*SIN(B209)</f>
        <v>-1.9255681304179124</v>
      </c>
    </row>
    <row r="210" spans="1:33" x14ac:dyDescent="0.25">
      <c r="A210">
        <v>209</v>
      </c>
      <c r="B210">
        <f t="shared" si="3"/>
        <v>3.6477381366681487</v>
      </c>
      <c r="D210">
        <v>39.523110000000003</v>
      </c>
      <c r="E210">
        <v>81.898799999999994</v>
      </c>
      <c r="F210">
        <v>20.620450000000002</v>
      </c>
      <c r="G210">
        <v>60.306370000000001</v>
      </c>
      <c r="H210">
        <v>11.32813</v>
      </c>
      <c r="J210">
        <v>42.256709999999998</v>
      </c>
      <c r="K210">
        <v>97.107380000000006</v>
      </c>
      <c r="L210">
        <f>J210/2*COS(B210)</f>
        <v>-18.479275662437189</v>
      </c>
      <c r="M210">
        <f>J210/2*SIN(B210)</f>
        <v>-10.243229763979794</v>
      </c>
      <c r="O210">
        <v>79.273489999999995</v>
      </c>
      <c r="P210">
        <v>47.597810000000003</v>
      </c>
      <c r="Q210">
        <f>O210/2*COS(B210)</f>
        <v>-34.667078303858908</v>
      </c>
      <c r="R210">
        <f>P210/2*SIN(B210)</f>
        <v>-11.53793809532865</v>
      </c>
      <c r="T210">
        <v>59.094709999999999</v>
      </c>
      <c r="U210">
        <v>53.521210000000004</v>
      </c>
      <c r="V210">
        <f>T210/2*COS(B210)</f>
        <v>-25.842698976843764</v>
      </c>
      <c r="W210">
        <f>U210/2*SIN(B210)</f>
        <v>-12.973798747612227</v>
      </c>
      <c r="Y210">
        <v>94.353759999999994</v>
      </c>
      <c r="Z210">
        <v>68.87303</v>
      </c>
      <c r="AA210">
        <f>Y210/2*COS(B210)</f>
        <v>-41.261828969350418</v>
      </c>
      <c r="AB210">
        <f>Z210/2*SIN(B210)</f>
        <v>-16.695153759757286</v>
      </c>
      <c r="AD210">
        <v>11.32813</v>
      </c>
      <c r="AE210">
        <v>11.32813</v>
      </c>
      <c r="AF210">
        <f>AD210/2*COS(B210)</f>
        <v>-4.9539028715185021</v>
      </c>
      <c r="AG210">
        <f>AE210/2*SIN(B210)</f>
        <v>-2.7459932017005686</v>
      </c>
    </row>
    <row r="211" spans="1:33" x14ac:dyDescent="0.25">
      <c r="A211">
        <v>210</v>
      </c>
      <c r="B211">
        <f t="shared" si="3"/>
        <v>3.6651914291880923</v>
      </c>
      <c r="D211">
        <v>36.075209999999998</v>
      </c>
      <c r="E211">
        <v>85.561989999999994</v>
      </c>
      <c r="F211">
        <v>98.213899999999995</v>
      </c>
      <c r="G211">
        <v>85.409970000000001</v>
      </c>
      <c r="H211">
        <v>61.328130000000002</v>
      </c>
      <c r="J211">
        <v>1.8838600000000001</v>
      </c>
      <c r="K211">
        <v>46.183799999999998</v>
      </c>
      <c r="L211">
        <f>J211/2*COS(B211)</f>
        <v>-0.81573530858667631</v>
      </c>
      <c r="M211">
        <f>J211/2*SIN(B211)</f>
        <v>-0.47096500000000013</v>
      </c>
      <c r="O211">
        <v>70.243290000000002</v>
      </c>
      <c r="P211">
        <v>12.256500000000001</v>
      </c>
      <c r="Q211">
        <f>O211/2*COS(B211)</f>
        <v>-30.416236792698708</v>
      </c>
      <c r="R211">
        <f>P211/2*SIN(B211)</f>
        <v>-3.0641250000000011</v>
      </c>
      <c r="T211">
        <v>76.695310000000006</v>
      </c>
      <c r="U211">
        <v>71.812539999999998</v>
      </c>
      <c r="V211">
        <f>T211/2*COS(B211)</f>
        <v>-33.21004340556135</v>
      </c>
      <c r="W211">
        <f>U211/2*SIN(B211)</f>
        <v>-17.953135000000003</v>
      </c>
      <c r="Y211">
        <v>10.372529999999999</v>
      </c>
      <c r="Z211">
        <v>39.624470000000002</v>
      </c>
      <c r="AA211">
        <f>Y211/2*COS(B211)</f>
        <v>-4.4914372407581009</v>
      </c>
      <c r="AB211">
        <f>Z211/2*SIN(B211)</f>
        <v>-9.9061175000000024</v>
      </c>
      <c r="AD211">
        <v>61.328130000000002</v>
      </c>
      <c r="AE211">
        <v>61.328130000000002</v>
      </c>
      <c r="AF211">
        <f>AD211/2*COS(B211)</f>
        <v>-26.555859273297273</v>
      </c>
      <c r="AG211">
        <f>AE211/2*SIN(B211)</f>
        <v>-15.332032500000004</v>
      </c>
    </row>
    <row r="212" spans="1:33" x14ac:dyDescent="0.25">
      <c r="A212">
        <v>211</v>
      </c>
      <c r="B212">
        <f t="shared" si="3"/>
        <v>3.6826447217080354</v>
      </c>
      <c r="D212">
        <v>26.642510000000001</v>
      </c>
      <c r="E212">
        <v>62.574710000000003</v>
      </c>
      <c r="F212">
        <v>12.6015</v>
      </c>
      <c r="G212">
        <v>94.895390000000006</v>
      </c>
      <c r="H212">
        <v>86.328130000000002</v>
      </c>
      <c r="J212">
        <v>79.542360000000002</v>
      </c>
      <c r="K212">
        <v>54.419420000000002</v>
      </c>
      <c r="L212">
        <f>J212/2*COS(B212)</f>
        <v>-34.090555006337837</v>
      </c>
      <c r="M212">
        <f>J212/2*SIN(B212)</f>
        <v>-20.48367198410125</v>
      </c>
      <c r="O212">
        <v>44.801209999999998</v>
      </c>
      <c r="P212">
        <v>67.638450000000006</v>
      </c>
      <c r="Q212">
        <f>O212/2*COS(B212)</f>
        <v>-19.20106612194424</v>
      </c>
      <c r="R212">
        <f>P212/2*SIN(B212)</f>
        <v>-17.418188538949977</v>
      </c>
      <c r="T212">
        <v>97.101529999999997</v>
      </c>
      <c r="U212">
        <v>3.5979100000000002</v>
      </c>
      <c r="V212">
        <f>T212/2*COS(B212)</f>
        <v>-41.616128182072586</v>
      </c>
      <c r="W212">
        <f>U212/2*SIN(B212)</f>
        <v>-0.9265303200498165</v>
      </c>
      <c r="Y212">
        <v>92.244330000000005</v>
      </c>
      <c r="Z212">
        <v>56.959409999999998</v>
      </c>
      <c r="AA212">
        <f>Y212/2*COS(B212)</f>
        <v>-39.534411675587442</v>
      </c>
      <c r="AB212">
        <f>Z212/2*SIN(B212)</f>
        <v>-14.668132437206243</v>
      </c>
      <c r="AD212">
        <v>86.328130000000002</v>
      </c>
      <c r="AE212">
        <v>86.328130000000002</v>
      </c>
      <c r="AF212">
        <f>AD212/2*COS(B212)</f>
        <v>-36.998825083380524</v>
      </c>
      <c r="AG212">
        <f>AE212/2*SIN(B212)</f>
        <v>-22.231136942892448</v>
      </c>
    </row>
    <row r="213" spans="1:33" x14ac:dyDescent="0.25">
      <c r="A213">
        <v>212</v>
      </c>
      <c r="B213">
        <f t="shared" si="3"/>
        <v>3.7000980142279785</v>
      </c>
      <c r="D213">
        <v>9.4746900000000007</v>
      </c>
      <c r="E213">
        <v>67.568600000000004</v>
      </c>
      <c r="F213">
        <v>4.7950400000000002</v>
      </c>
      <c r="G213">
        <v>58.791310000000003</v>
      </c>
      <c r="H213">
        <v>36.328130000000002</v>
      </c>
      <c r="J213">
        <v>97.141819999999996</v>
      </c>
      <c r="K213">
        <v>37.614719999999998</v>
      </c>
      <c r="L213">
        <f>J213/2*COS(B213)</f>
        <v>-41.190467754085113</v>
      </c>
      <c r="M213">
        <f>J213/2*SIN(B213)</f>
        <v>-25.738660890337208</v>
      </c>
      <c r="O213">
        <v>67.040670000000006</v>
      </c>
      <c r="P213">
        <v>2.4459300000000002</v>
      </c>
      <c r="Q213">
        <f>O213/2*COS(B213)</f>
        <v>-28.426856279275615</v>
      </c>
      <c r="R213">
        <f>P213/2*SIN(B213)</f>
        <v>-0.64807271298296132</v>
      </c>
      <c r="T213">
        <v>3.16188</v>
      </c>
      <c r="U213">
        <v>30.980270000000001</v>
      </c>
      <c r="V213">
        <f>T213/2*COS(B213)</f>
        <v>-1.3407131571375401</v>
      </c>
      <c r="W213">
        <f>U213/2*SIN(B213)</f>
        <v>-8.2085209420730134</v>
      </c>
      <c r="Y213">
        <v>97.884699999999995</v>
      </c>
      <c r="Z213">
        <v>30.265930000000001</v>
      </c>
      <c r="AA213">
        <f>Y213/2*COS(B213)</f>
        <v>-41.505466738921456</v>
      </c>
      <c r="AB213">
        <f>Z213/2*SIN(B213)</f>
        <v>-8.0192496784668403</v>
      </c>
      <c r="AD213">
        <v>36.328130000000002</v>
      </c>
      <c r="AE213">
        <v>36.328130000000002</v>
      </c>
      <c r="AF213">
        <f>AD213/2*COS(B213)</f>
        <v>-15.404000741711574</v>
      </c>
      <c r="AG213">
        <f>AE213/2*SIN(B213)</f>
        <v>-9.6254879602841079</v>
      </c>
    </row>
    <row r="214" spans="1:33" x14ac:dyDescent="0.25">
      <c r="A214">
        <v>213</v>
      </c>
      <c r="B214">
        <f t="shared" si="3"/>
        <v>3.717551306747922</v>
      </c>
      <c r="D214">
        <v>55.330289999999998</v>
      </c>
      <c r="E214">
        <v>97.147919999999999</v>
      </c>
      <c r="F214">
        <v>77.397069999999999</v>
      </c>
      <c r="G214">
        <v>19.310880000000001</v>
      </c>
      <c r="H214">
        <v>48.828130000000002</v>
      </c>
      <c r="J214">
        <v>33.59554</v>
      </c>
      <c r="K214">
        <v>8.7021700000000006</v>
      </c>
      <c r="L214">
        <f>J214/2*COS(B214)</f>
        <v>-14.087795306116606</v>
      </c>
      <c r="M214">
        <f>J214/2*SIN(B214)</f>
        <v>-9.1487212432043723</v>
      </c>
      <c r="O214">
        <v>72.157439999999994</v>
      </c>
      <c r="P214">
        <v>47.025669999999998</v>
      </c>
      <c r="Q214">
        <f>O214/2*COS(B214)</f>
        <v>-30.258160593143927</v>
      </c>
      <c r="R214">
        <f>P214/2*SIN(B214)</f>
        <v>-12.806007764867553</v>
      </c>
      <c r="T214">
        <v>67.637159999999994</v>
      </c>
      <c r="U214">
        <v>34.607430000000001</v>
      </c>
      <c r="V214">
        <f>T214/2*COS(B214)</f>
        <v>-28.362647695707757</v>
      </c>
      <c r="W214">
        <f>U214/2*SIN(B214)</f>
        <v>-9.42427863977505</v>
      </c>
      <c r="Y214">
        <v>89.472610000000003</v>
      </c>
      <c r="Z214">
        <v>99.067880000000002</v>
      </c>
      <c r="AA214">
        <f>Y214/2*COS(B214)</f>
        <v>-37.519022322129715</v>
      </c>
      <c r="AB214">
        <f>Z214/2*SIN(B214)</f>
        <v>-26.978117282092253</v>
      </c>
      <c r="AD214">
        <v>48.828130000000002</v>
      </c>
      <c r="AE214">
        <v>48.828130000000002</v>
      </c>
      <c r="AF214">
        <f>AD214/2*COS(B214)</f>
        <v>-20.475357759406499</v>
      </c>
      <c r="AG214">
        <f>AE214/2*SIN(B214)</f>
        <v>-13.296852802394147</v>
      </c>
    </row>
    <row r="215" spans="1:33" x14ac:dyDescent="0.25">
      <c r="A215">
        <v>214</v>
      </c>
      <c r="B215">
        <f t="shared" si="3"/>
        <v>3.7350045992678651</v>
      </c>
      <c r="D215">
        <v>47.28604</v>
      </c>
      <c r="E215">
        <v>27.718209999999999</v>
      </c>
      <c r="F215">
        <v>5.4215499999999999</v>
      </c>
      <c r="G215">
        <v>1.6074999999999999</v>
      </c>
      <c r="H215">
        <v>98.828130000000002</v>
      </c>
      <c r="J215">
        <v>85.818269999999998</v>
      </c>
      <c r="K215">
        <v>96.640450000000001</v>
      </c>
      <c r="L215">
        <f>J215/2*COS(B215)</f>
        <v>-35.573285120836587</v>
      </c>
      <c r="M215">
        <f>J215/2*SIN(B215)</f>
        <v>-23.994483786068237</v>
      </c>
      <c r="O215">
        <v>55.907609999999998</v>
      </c>
      <c r="P215">
        <v>11.24662</v>
      </c>
      <c r="Q215">
        <f>O215/2*COS(B215)</f>
        <v>-23.174754640876991</v>
      </c>
      <c r="R215">
        <f>P215/2*SIN(B215)</f>
        <v>-3.1445150460160844</v>
      </c>
      <c r="T215">
        <v>7.9675200000000004</v>
      </c>
      <c r="U215">
        <v>42.481250000000003</v>
      </c>
      <c r="V215">
        <f>T215/2*COS(B215)</f>
        <v>-3.3026867200418737</v>
      </c>
      <c r="W215">
        <f>U215/2*SIN(B215)</f>
        <v>-11.87760676528333</v>
      </c>
      <c r="Y215">
        <v>57.601689999999998</v>
      </c>
      <c r="Z215">
        <v>24.306660000000001</v>
      </c>
      <c r="AA215">
        <f>Y215/2*COS(B215)</f>
        <v>-23.876982626334012</v>
      </c>
      <c r="AB215">
        <f>Z215/2*SIN(B215)</f>
        <v>-6.7960558895381302</v>
      </c>
      <c r="AD215">
        <v>98.828130000000002</v>
      </c>
      <c r="AE215">
        <v>98.828130000000002</v>
      </c>
      <c r="AF215">
        <f>AD215/2*COS(B215)</f>
        <v>-40.966116497677056</v>
      </c>
      <c r="AG215">
        <f>AE215/2*SIN(B215)</f>
        <v>-27.631994479642202</v>
      </c>
    </row>
    <row r="216" spans="1:33" x14ac:dyDescent="0.25">
      <c r="A216">
        <v>215</v>
      </c>
      <c r="B216">
        <f t="shared" si="3"/>
        <v>3.7524578917878082</v>
      </c>
      <c r="D216">
        <v>52.410440000000001</v>
      </c>
      <c r="E216">
        <v>93.777190000000004</v>
      </c>
      <c r="F216">
        <v>58.594499999999996</v>
      </c>
      <c r="G216">
        <v>37.176589999999997</v>
      </c>
      <c r="H216">
        <v>73.828130000000002</v>
      </c>
      <c r="J216">
        <v>6.1478299999999999</v>
      </c>
      <c r="K216">
        <v>96.748670000000004</v>
      </c>
      <c r="L216">
        <f>J216/2*COS(B216)</f>
        <v>-2.518003756220597</v>
      </c>
      <c r="M216">
        <f>J216/2*SIN(B216)</f>
        <v>-1.763125211346025</v>
      </c>
      <c r="O216">
        <v>97.259410000000003</v>
      </c>
      <c r="P216">
        <v>90.685299999999998</v>
      </c>
      <c r="Q216">
        <f>O216/2*COS(B216)</f>
        <v>-39.835122263920617</v>
      </c>
      <c r="R216">
        <f>P216/2*SIN(B216)</f>
        <v>-26.007475601712748</v>
      </c>
      <c r="T216">
        <v>12.46937</v>
      </c>
      <c r="U216">
        <v>3.4531200000000002</v>
      </c>
      <c r="V216">
        <f>T216/2*COS(B216)</f>
        <v>-5.1071549632479138</v>
      </c>
      <c r="W216">
        <f>U216/2*SIN(B216)</f>
        <v>-0.99031413194626172</v>
      </c>
      <c r="Y216">
        <v>81.115549999999999</v>
      </c>
      <c r="Z216">
        <v>21.387830000000001</v>
      </c>
      <c r="AA216">
        <f>Y216/2*COS(B216)</f>
        <v>-33.222984303062972</v>
      </c>
      <c r="AB216">
        <f>Z216/2*SIN(B216)</f>
        <v>-6.1337776563409943</v>
      </c>
      <c r="AD216">
        <v>73.828130000000002</v>
      </c>
      <c r="AE216">
        <v>73.828130000000002</v>
      </c>
      <c r="AF216">
        <f>AD216/2*COS(B216)</f>
        <v>-30.238231807766731</v>
      </c>
      <c r="AG216">
        <f>AE216/2*SIN(B216)</f>
        <v>-21.173037853930868</v>
      </c>
    </row>
    <row r="217" spans="1:33" x14ac:dyDescent="0.25">
      <c r="A217">
        <v>216</v>
      </c>
      <c r="B217">
        <f t="shared" si="3"/>
        <v>3.7699111843077517</v>
      </c>
      <c r="D217">
        <v>61.621580000000002</v>
      </c>
      <c r="E217">
        <v>29.611979999999999</v>
      </c>
      <c r="F217">
        <v>47.374049999999997</v>
      </c>
      <c r="G217">
        <v>67.894360000000006</v>
      </c>
      <c r="H217">
        <v>23.828130000000002</v>
      </c>
      <c r="J217">
        <v>28.448689999999999</v>
      </c>
      <c r="K217">
        <v>72.965459999999993</v>
      </c>
      <c r="L217">
        <f>J217/2*COS(B217)</f>
        <v>-11.507736838852313</v>
      </c>
      <c r="M217">
        <f>J217/2*SIN(B217)</f>
        <v>-8.3608602145201765</v>
      </c>
      <c r="O217">
        <v>36.572539999999996</v>
      </c>
      <c r="P217">
        <v>18.61196</v>
      </c>
      <c r="Q217">
        <f>O217/2*COS(B217)</f>
        <v>-14.79390319372877</v>
      </c>
      <c r="R217">
        <f>P217/2*SIN(B217)</f>
        <v>-5.469917802128708</v>
      </c>
      <c r="T217">
        <v>74.551760000000002</v>
      </c>
      <c r="U217">
        <v>96.989930000000001</v>
      </c>
      <c r="V217">
        <f>T217/2*COS(B217)</f>
        <v>-30.156820400281219</v>
      </c>
      <c r="W217">
        <f>U217/2*SIN(B217)</f>
        <v>-28.504625237439651</v>
      </c>
      <c r="Y217">
        <v>97.742419999999996</v>
      </c>
      <c r="Z217">
        <v>11.658300000000001</v>
      </c>
      <c r="AA217">
        <f>Y217/2*COS(B217)</f>
        <v>-39.537639425666882</v>
      </c>
      <c r="AB217">
        <f>Z217/2*SIN(B217)</f>
        <v>-3.4262884034006693</v>
      </c>
      <c r="AD217">
        <v>23.828130000000002</v>
      </c>
      <c r="AE217">
        <v>23.828130000000002</v>
      </c>
      <c r="AF217">
        <f>AD217/2*COS(B217)</f>
        <v>-9.6386810570877604</v>
      </c>
      <c r="AG217">
        <f>AE217/2*SIN(B217)</f>
        <v>-7.0029117018539235</v>
      </c>
    </row>
    <row r="218" spans="1:33" x14ac:dyDescent="0.25">
      <c r="A218">
        <v>217</v>
      </c>
      <c r="B218">
        <f t="shared" si="3"/>
        <v>3.7873644768276948</v>
      </c>
      <c r="D218">
        <v>39.119770000000003</v>
      </c>
      <c r="E218">
        <v>51.459760000000003</v>
      </c>
      <c r="F218">
        <v>0.68415999999999999</v>
      </c>
      <c r="G218">
        <v>55.737279999999998</v>
      </c>
      <c r="H218">
        <v>17.578130000000002</v>
      </c>
      <c r="J218">
        <v>9.9402500000000007</v>
      </c>
      <c r="K218">
        <v>32.61985</v>
      </c>
      <c r="L218">
        <f>J218/2*COS(B218)</f>
        <v>-3.9693183143738024</v>
      </c>
      <c r="M218">
        <f>J218/2*SIN(B218)</f>
        <v>-2.9910958919435728</v>
      </c>
      <c r="O218">
        <v>69.099159999999998</v>
      </c>
      <c r="P218">
        <v>48.258899999999997</v>
      </c>
      <c r="Q218">
        <f>O218/2*COS(B218)</f>
        <v>-27.592521445219756</v>
      </c>
      <c r="R218">
        <f>P218/2*SIN(B218)</f>
        <v>-14.521465510396185</v>
      </c>
      <c r="T218">
        <v>5.5168699999999999</v>
      </c>
      <c r="U218">
        <v>31.173010000000001</v>
      </c>
      <c r="V218">
        <f>T218/2*COS(B218)</f>
        <v>-2.202984143157305</v>
      </c>
      <c r="W218">
        <f>U218/2*SIN(B218)</f>
        <v>-9.3801928674345127</v>
      </c>
      <c r="Y218">
        <v>5.0357599999999998</v>
      </c>
      <c r="Z218">
        <v>47.03689</v>
      </c>
      <c r="AA218">
        <f>Y218/2*COS(B218)</f>
        <v>-2.0108683780378782</v>
      </c>
      <c r="AB218">
        <f>Z218/2*SIN(B218)</f>
        <v>-14.153753522175169</v>
      </c>
      <c r="AD218">
        <v>17.578130000000002</v>
      </c>
      <c r="AE218">
        <v>17.578130000000002</v>
      </c>
      <c r="AF218">
        <f>AD218/2*COS(B218)</f>
        <v>-7.0192594091138121</v>
      </c>
      <c r="AG218">
        <f>AE218/2*SIN(B218)</f>
        <v>-5.2893913564598556</v>
      </c>
    </row>
    <row r="219" spans="1:33" x14ac:dyDescent="0.25">
      <c r="A219">
        <v>218</v>
      </c>
      <c r="B219">
        <f t="shared" si="3"/>
        <v>3.8048177693476379</v>
      </c>
      <c r="D219">
        <v>28.568259999999999</v>
      </c>
      <c r="E219">
        <v>87.848259999999996</v>
      </c>
      <c r="F219">
        <v>34.800800000000002</v>
      </c>
      <c r="G219">
        <v>65.521360000000001</v>
      </c>
      <c r="H219">
        <v>67.578130000000002</v>
      </c>
      <c r="J219">
        <v>51.620939999999997</v>
      </c>
      <c r="K219">
        <v>97.100750000000005</v>
      </c>
      <c r="L219">
        <f>J219/2*COS(B219)</f>
        <v>-20.338927915643694</v>
      </c>
      <c r="M219">
        <f>J219/2*SIN(B219)</f>
        <v>-15.890512039048632</v>
      </c>
      <c r="O219">
        <v>48.667789999999997</v>
      </c>
      <c r="P219">
        <v>42.874760000000002</v>
      </c>
      <c r="Q219">
        <f>O219/2*COS(B219)</f>
        <v>-19.175370937136847</v>
      </c>
      <c r="R219">
        <f>P219/2*SIN(B219)</f>
        <v>-13.198168997916751</v>
      </c>
      <c r="T219">
        <v>8.7424400000000002</v>
      </c>
      <c r="U219">
        <v>67.69435</v>
      </c>
      <c r="V219">
        <f>T219/2*COS(B219)</f>
        <v>-3.4445683663807762</v>
      </c>
      <c r="W219">
        <f>U219/2*SIN(B219)</f>
        <v>-20.838401696105723</v>
      </c>
      <c r="Y219">
        <v>1.0799399999999999</v>
      </c>
      <c r="Z219">
        <v>14.706020000000001</v>
      </c>
      <c r="AA219">
        <f>Y219/2*COS(B219)</f>
        <v>-0.42550216662502177</v>
      </c>
      <c r="AB219">
        <f>Z219/2*SIN(B219)</f>
        <v>-4.5269649846843159</v>
      </c>
      <c r="AD219">
        <v>67.578130000000002</v>
      </c>
      <c r="AE219">
        <v>67.578130000000002</v>
      </c>
      <c r="AF219">
        <f>AD219/2*COS(B219)</f>
        <v>-26.626146574316522</v>
      </c>
      <c r="AG219">
        <f>AE219/2*SIN(B219)</f>
        <v>-20.802625607774548</v>
      </c>
    </row>
    <row r="220" spans="1:33" x14ac:dyDescent="0.25">
      <c r="A220">
        <v>219</v>
      </c>
      <c r="B220">
        <f t="shared" si="3"/>
        <v>3.8222710618675819</v>
      </c>
      <c r="D220">
        <v>69.381399999999999</v>
      </c>
      <c r="E220">
        <v>88.414150000000006</v>
      </c>
      <c r="F220">
        <v>54.059469999999997</v>
      </c>
      <c r="G220">
        <v>64.169200000000004</v>
      </c>
      <c r="H220">
        <v>92.578130000000002</v>
      </c>
      <c r="J220">
        <v>25.940359999999998</v>
      </c>
      <c r="K220">
        <v>36.811779999999999</v>
      </c>
      <c r="L220">
        <f>J220/2*COS(B220)</f>
        <v>-10.079723006369973</v>
      </c>
      <c r="M220">
        <f>J220/2*SIN(B220)</f>
        <v>-8.1623987495867816</v>
      </c>
      <c r="O220">
        <v>5.4543400000000002</v>
      </c>
      <c r="P220">
        <v>18.841729999999998</v>
      </c>
      <c r="Q220">
        <f>O220/2*COS(B220)</f>
        <v>-2.1194091517066069</v>
      </c>
      <c r="R220">
        <f>P220/2*SIN(B220)</f>
        <v>-5.9287424458277282</v>
      </c>
      <c r="T220">
        <v>46.098500000000001</v>
      </c>
      <c r="U220">
        <v>29.423249999999999</v>
      </c>
      <c r="V220">
        <f>T220/2*COS(B220)</f>
        <v>-17.912631552112085</v>
      </c>
      <c r="W220">
        <f>U220/2*SIN(B220)</f>
        <v>-9.2583255979785672</v>
      </c>
      <c r="Y220">
        <v>6.5624700000000002</v>
      </c>
      <c r="Z220">
        <v>37.337969999999999</v>
      </c>
      <c r="AA220">
        <f>Y220/2*COS(B220)</f>
        <v>-2.5499985288412637</v>
      </c>
      <c r="AB220">
        <f>Z220/2*SIN(B220)</f>
        <v>-11.748772940703553</v>
      </c>
      <c r="AD220">
        <v>92.578130000000002</v>
      </c>
      <c r="AE220">
        <v>92.578130000000002</v>
      </c>
      <c r="AF220">
        <f>AD220/2*COS(B220)</f>
        <v>-35.97335992436922</v>
      </c>
      <c r="AG220">
        <f>AE220/2*SIN(B220)</f>
        <v>-29.130652487131353</v>
      </c>
    </row>
    <row r="221" spans="1:33" x14ac:dyDescent="0.25">
      <c r="A221">
        <v>220</v>
      </c>
      <c r="B221">
        <f t="shared" si="3"/>
        <v>3.839724354387525</v>
      </c>
      <c r="D221">
        <v>70.375609999999995</v>
      </c>
      <c r="E221">
        <v>18.47494</v>
      </c>
      <c r="F221">
        <v>47.803449999999998</v>
      </c>
      <c r="G221">
        <v>3.9009399999999999</v>
      </c>
      <c r="H221">
        <v>42.578130000000002</v>
      </c>
      <c r="J221">
        <v>9.0453100000000006</v>
      </c>
      <c r="K221">
        <v>54.786340000000003</v>
      </c>
      <c r="L221">
        <f>J221/2*COS(B221)</f>
        <v>-3.4645547308942617</v>
      </c>
      <c r="M221">
        <f>J221/2*SIN(B221)</f>
        <v>-2.9071065968868752</v>
      </c>
      <c r="O221">
        <v>0.31741999999999998</v>
      </c>
      <c r="P221">
        <v>45.101559999999999</v>
      </c>
      <c r="Q221">
        <f>O221/2*COS(B221)</f>
        <v>-0.12157891356741299</v>
      </c>
      <c r="R221">
        <f>P221/2*SIN(B221)</f>
        <v>-14.495361972767016</v>
      </c>
      <c r="T221">
        <v>99.029820000000001</v>
      </c>
      <c r="U221">
        <v>36.097799999999999</v>
      </c>
      <c r="V221">
        <f>T221/2*COS(B221)</f>
        <v>-37.930621657036319</v>
      </c>
      <c r="W221">
        <f>U221/2*SIN(B221)</f>
        <v>-11.601609288471378</v>
      </c>
      <c r="Y221">
        <v>29.456130000000002</v>
      </c>
      <c r="Z221">
        <v>77.616500000000002</v>
      </c>
      <c r="AA221">
        <f>Y221/2*COS(B221)</f>
        <v>-11.282352351145111</v>
      </c>
      <c r="AB221">
        <f>Z221/2*SIN(B221)</f>
        <v>-24.945462253617638</v>
      </c>
      <c r="AD221">
        <v>42.578130000000002</v>
      </c>
      <c r="AE221">
        <v>42.578130000000002</v>
      </c>
      <c r="AF221">
        <f>AD221/2*COS(B221)</f>
        <v>-16.308369942448728</v>
      </c>
      <c r="AG221">
        <f>AE221/2*SIN(B221)</f>
        <v>-13.684347203811365</v>
      </c>
    </row>
    <row r="222" spans="1:33" x14ac:dyDescent="0.25">
      <c r="A222">
        <v>221</v>
      </c>
      <c r="B222">
        <f t="shared" si="3"/>
        <v>3.8571776469074686</v>
      </c>
      <c r="D222">
        <v>39.966270000000002</v>
      </c>
      <c r="E222">
        <v>2.3420299999999998</v>
      </c>
      <c r="F222">
        <v>92.058269999999993</v>
      </c>
      <c r="G222">
        <v>43.97043</v>
      </c>
      <c r="H222">
        <v>30.078130000000002</v>
      </c>
      <c r="J222">
        <v>78.389430000000004</v>
      </c>
      <c r="K222">
        <v>34.935879999999997</v>
      </c>
      <c r="L222">
        <f>J222/2*COS(B222)</f>
        <v>-29.580626904601182</v>
      </c>
      <c r="M222">
        <f>J222/2*SIN(B222)</f>
        <v>-25.714046664459676</v>
      </c>
      <c r="O222">
        <v>1.091</v>
      </c>
      <c r="P222">
        <v>24.569469999999999</v>
      </c>
      <c r="Q222">
        <f>O222/2*COS(B222)</f>
        <v>-0.41169407601152208</v>
      </c>
      <c r="R222">
        <f>P222/2*SIN(B222)</f>
        <v>-8.0595113155057003</v>
      </c>
      <c r="T222">
        <v>32.942329999999998</v>
      </c>
      <c r="U222">
        <v>75.831090000000003</v>
      </c>
      <c r="V222">
        <f>T222/2*COS(B222)</f>
        <v>-12.430946022930012</v>
      </c>
      <c r="W222">
        <f>U222/2*SIN(B222)</f>
        <v>-24.874835636345889</v>
      </c>
      <c r="Y222">
        <v>43.246369999999999</v>
      </c>
      <c r="Z222">
        <v>25.88383</v>
      </c>
      <c r="AA222">
        <f>Y222/2*COS(B222)</f>
        <v>-16.319224874429338</v>
      </c>
      <c r="AB222">
        <f>Z222/2*SIN(B222)</f>
        <v>-8.4906601881776815</v>
      </c>
      <c r="AD222">
        <v>30.078130000000002</v>
      </c>
      <c r="AE222">
        <v>30.078130000000002</v>
      </c>
      <c r="AF222">
        <f>AD222/2*COS(B222)</f>
        <v>-11.350126433092981</v>
      </c>
      <c r="AG222">
        <f>AE222/2*SIN(B222)</f>
        <v>-9.8665143808251248</v>
      </c>
    </row>
    <row r="223" spans="1:33" x14ac:dyDescent="0.25">
      <c r="A223">
        <v>222</v>
      </c>
      <c r="B223">
        <f t="shared" si="3"/>
        <v>3.8746309394274117</v>
      </c>
      <c r="D223">
        <v>95.964500000000001</v>
      </c>
      <c r="E223">
        <v>22.529990000000002</v>
      </c>
      <c r="F223">
        <v>89.986040000000003</v>
      </c>
      <c r="G223">
        <v>1E-4</v>
      </c>
      <c r="H223">
        <v>80.078130000000002</v>
      </c>
      <c r="J223">
        <v>89.127629999999996</v>
      </c>
      <c r="K223">
        <v>32.445689999999999</v>
      </c>
      <c r="L223">
        <f>J223/2*COS(B223)</f>
        <v>-33.117368520781881</v>
      </c>
      <c r="M223">
        <f>J223/2*SIN(B223)</f>
        <v>-29.81901255261398</v>
      </c>
      <c r="O223">
        <v>98.554940000000002</v>
      </c>
      <c r="P223">
        <v>89.818780000000004</v>
      </c>
      <c r="Q223">
        <f>O223/2*COS(B223)</f>
        <v>-36.620296843117529</v>
      </c>
      <c r="R223">
        <f>P223/2*SIN(B223)</f>
        <v>-30.050247361906447</v>
      </c>
      <c r="T223">
        <v>16.255800000000001</v>
      </c>
      <c r="U223">
        <v>32.567399999999999</v>
      </c>
      <c r="V223">
        <f>T223/2*COS(B223)</f>
        <v>-6.0402068269977125</v>
      </c>
      <c r="W223">
        <f>U223/2*SIN(B223)</f>
        <v>-10.895922054765739</v>
      </c>
      <c r="Y223">
        <v>28.90335</v>
      </c>
      <c r="Z223">
        <v>90.459320000000005</v>
      </c>
      <c r="AA223">
        <f>Y223/2*COS(B223)</f>
        <v>-10.739687495731021</v>
      </c>
      <c r="AB223">
        <f>Z223/2*SIN(B223)</f>
        <v>-30.264549821204998</v>
      </c>
      <c r="AD223">
        <v>80.078130000000002</v>
      </c>
      <c r="AE223">
        <v>80.078130000000002</v>
      </c>
      <c r="AF223">
        <f>AD223/2*COS(B223)</f>
        <v>-29.754823971703043</v>
      </c>
      <c r="AG223">
        <f>AE223/2*SIN(B223)</f>
        <v>-26.791363841491737</v>
      </c>
    </row>
    <row r="224" spans="1:33" x14ac:dyDescent="0.25">
      <c r="A224">
        <v>223</v>
      </c>
      <c r="B224">
        <f t="shared" si="3"/>
        <v>3.8920842319473548</v>
      </c>
      <c r="D224">
        <v>15.26915</v>
      </c>
      <c r="E224">
        <v>31.815249999999999</v>
      </c>
      <c r="F224">
        <v>48.919280000000001</v>
      </c>
      <c r="G224">
        <v>99.068910000000002</v>
      </c>
      <c r="H224">
        <v>55.078130000000002</v>
      </c>
      <c r="J224">
        <v>62.175130000000003</v>
      </c>
      <c r="K224">
        <v>61.969430000000003</v>
      </c>
      <c r="L224">
        <f>J224/2*COS(B224)</f>
        <v>-22.736005737076571</v>
      </c>
      <c r="M224">
        <f>J224/2*SIN(B224)</f>
        <v>-21.201668348336323</v>
      </c>
      <c r="O224">
        <v>52.182769999999998</v>
      </c>
      <c r="P224">
        <v>23.672239999999999</v>
      </c>
      <c r="Q224">
        <f>O224/2*COS(B224)</f>
        <v>-19.082031000120903</v>
      </c>
      <c r="R224">
        <f>P224/2*SIN(B224)</f>
        <v>-8.072214429502937</v>
      </c>
      <c r="T224">
        <v>89.833860000000001</v>
      </c>
      <c r="U224">
        <v>97.659189999999995</v>
      </c>
      <c r="V224">
        <f>T224/2*COS(B224)</f>
        <v>-32.850163020869175</v>
      </c>
      <c r="W224">
        <f>U224/2*SIN(B224)</f>
        <v>-33.301703712515966</v>
      </c>
      <c r="Y224">
        <v>29.625350000000001</v>
      </c>
      <c r="Z224">
        <v>7.0474300000000003</v>
      </c>
      <c r="AA224">
        <f>Y224/2*COS(B224)</f>
        <v>-10.833304692131748</v>
      </c>
      <c r="AB224">
        <f>Z224/2*SIN(B224)</f>
        <v>-2.4031678513276264</v>
      </c>
      <c r="AD224">
        <v>55.078130000000002</v>
      </c>
      <c r="AE224">
        <v>55.078130000000002</v>
      </c>
      <c r="AF224">
        <f>AD224/2*COS(B224)</f>
        <v>-20.140797126880944</v>
      </c>
      <c r="AG224">
        <f>AE224/2*SIN(B224)</f>
        <v>-18.781597167654546</v>
      </c>
    </row>
    <row r="225" spans="1:33" x14ac:dyDescent="0.25">
      <c r="A225">
        <v>224</v>
      </c>
      <c r="B225">
        <f t="shared" si="3"/>
        <v>3.9095375244672983</v>
      </c>
      <c r="D225">
        <v>38.492469999999997</v>
      </c>
      <c r="E225">
        <v>88.634370000000004</v>
      </c>
      <c r="F225">
        <v>80.013900000000007</v>
      </c>
      <c r="G225">
        <v>87.922120000000007</v>
      </c>
      <c r="H225">
        <v>5.0781299999999998</v>
      </c>
      <c r="J225">
        <v>20.12162</v>
      </c>
      <c r="K225">
        <v>71.554199999999994</v>
      </c>
      <c r="L225">
        <f>J225/2*COS(B225)</f>
        <v>-7.237141056645104</v>
      </c>
      <c r="M225">
        <f>J225/2*SIN(B225)</f>
        <v>-6.9888258800975853</v>
      </c>
      <c r="O225">
        <v>69.297319999999999</v>
      </c>
      <c r="P225">
        <v>40.403689999999997</v>
      </c>
      <c r="Q225">
        <f>O225/2*COS(B225)</f>
        <v>-24.924160166401805</v>
      </c>
      <c r="R225">
        <f>P225/2*SIN(B225)</f>
        <v>-14.033380727965243</v>
      </c>
      <c r="T225">
        <v>76.860709999999997</v>
      </c>
      <c r="U225">
        <v>33.718029999999999</v>
      </c>
      <c r="V225">
        <f>T225/2*COS(B225)</f>
        <v>-27.644483892643482</v>
      </c>
      <c r="W225">
        <f>U225/2*SIN(B225)</f>
        <v>-11.711255887443793</v>
      </c>
      <c r="Y225">
        <v>68.674319999999994</v>
      </c>
      <c r="Z225">
        <v>7.4244700000000003</v>
      </c>
      <c r="AA225">
        <f>Y225/2*COS(B225)</f>
        <v>-24.700085818596314</v>
      </c>
      <c r="AB225">
        <f>Z225/2*SIN(B225)</f>
        <v>-2.578735115860856</v>
      </c>
      <c r="AD225">
        <v>5.0781299999999998</v>
      </c>
      <c r="AE225">
        <v>5.0781299999999998</v>
      </c>
      <c r="AF225">
        <f>AD225/2*COS(B225)</f>
        <v>-1.8264505101468571</v>
      </c>
      <c r="AG225">
        <f>AE225/2*SIN(B225)</f>
        <v>-1.763782755389474</v>
      </c>
    </row>
    <row r="226" spans="1:33" x14ac:dyDescent="0.25">
      <c r="A226">
        <v>225</v>
      </c>
      <c r="B226">
        <f t="shared" si="3"/>
        <v>3.9269908169872414</v>
      </c>
      <c r="D226">
        <v>8.5752100000000002</v>
      </c>
      <c r="E226">
        <v>62.099150000000002</v>
      </c>
      <c r="F226">
        <v>69.904390000000006</v>
      </c>
      <c r="G226">
        <v>74.757159999999999</v>
      </c>
      <c r="H226">
        <v>3.5156299999999998</v>
      </c>
      <c r="J226">
        <v>23.072379999999999</v>
      </c>
      <c r="K226">
        <v>82.849249999999998</v>
      </c>
      <c r="L226">
        <f>J226/2*COS(B226)</f>
        <v>-8.157318178056439</v>
      </c>
      <c r="M226">
        <f>J226/2*SIN(B226)</f>
        <v>-8.1573181780564372</v>
      </c>
      <c r="O226">
        <v>3.0406200000000001</v>
      </c>
      <c r="P226">
        <v>85.540319999999994</v>
      </c>
      <c r="Q226">
        <f>O226/2*COS(B226)</f>
        <v>-1.0750215105057204</v>
      </c>
      <c r="R226">
        <f>P226/2*SIN(B226)</f>
        <v>-30.243070168433622</v>
      </c>
      <c r="T226">
        <v>10.80367</v>
      </c>
      <c r="U226">
        <v>70.688010000000006</v>
      </c>
      <c r="V226">
        <f>T226/2*COS(B226)</f>
        <v>-3.8196741593508348</v>
      </c>
      <c r="W226">
        <f>U226/2*SIN(B226)</f>
        <v>-24.991985609791243</v>
      </c>
      <c r="Y226">
        <v>57.258139999999997</v>
      </c>
      <c r="Z226">
        <v>4.8677200000000003</v>
      </c>
      <c r="AA226">
        <f>Y226/2*COS(B226)</f>
        <v>-20.243809536064354</v>
      </c>
      <c r="AB226">
        <f>Z226/2*SIN(B226)</f>
        <v>-1.7209989104586905</v>
      </c>
      <c r="AD226">
        <v>3.5156299999999998</v>
      </c>
      <c r="AE226">
        <v>3.5156299999999998</v>
      </c>
      <c r="AF226">
        <f>AD226/2*COS(B226)</f>
        <v>-1.2429629065714312</v>
      </c>
      <c r="AG226">
        <f>AE226/2*SIN(B226)</f>
        <v>-1.2429629065714309</v>
      </c>
    </row>
    <row r="227" spans="1:33" x14ac:dyDescent="0.25">
      <c r="A227">
        <v>226</v>
      </c>
      <c r="B227">
        <f t="shared" si="3"/>
        <v>3.9444441095071845</v>
      </c>
      <c r="D227">
        <v>18.568490000000001</v>
      </c>
      <c r="E227">
        <v>32.249049999999997</v>
      </c>
      <c r="F227">
        <v>39.129060000000003</v>
      </c>
      <c r="G227">
        <v>84.280060000000006</v>
      </c>
      <c r="H227">
        <v>53.515630000000002</v>
      </c>
      <c r="J227">
        <v>76.454260000000005</v>
      </c>
      <c r="K227">
        <v>94.80686</v>
      </c>
      <c r="L227">
        <f>J227/2*COS(B227)</f>
        <v>-26.554795833124263</v>
      </c>
      <c r="M227">
        <f>J227/2*SIN(B227)</f>
        <v>-27.498296061719653</v>
      </c>
      <c r="O227">
        <v>65.246539999999996</v>
      </c>
      <c r="P227">
        <v>11.86299</v>
      </c>
      <c r="Q227">
        <f>O227/2*COS(B227)</f>
        <v>-22.662027577243901</v>
      </c>
      <c r="R227">
        <f>P227/2*SIN(B227)</f>
        <v>-4.2667604290097056</v>
      </c>
      <c r="T227">
        <v>9.1778399999999998</v>
      </c>
      <c r="U227">
        <v>87.411439999999999</v>
      </c>
      <c r="V227">
        <f>T227/2*COS(B227)</f>
        <v>-3.1877316893667031</v>
      </c>
      <c r="W227">
        <f>U227/2*SIN(B227)</f>
        <v>-31.439263898456979</v>
      </c>
      <c r="Y227">
        <v>46.872190000000003</v>
      </c>
      <c r="Z227">
        <v>30.238499999999998</v>
      </c>
      <c r="AA227">
        <f>Y227/2*COS(B227)</f>
        <v>-16.280079562622262</v>
      </c>
      <c r="AB227">
        <f>Z227/2*SIN(B227)</f>
        <v>-10.875878276270146</v>
      </c>
      <c r="AD227">
        <v>53.515630000000002</v>
      </c>
      <c r="AE227">
        <v>53.515630000000002</v>
      </c>
      <c r="AF227">
        <f>AD227/2*COS(B227)</f>
        <v>-18.587540164943324</v>
      </c>
      <c r="AG227">
        <f>AE227/2*SIN(B227)</f>
        <v>-19.247961299598558</v>
      </c>
    </row>
    <row r="228" spans="1:33" x14ac:dyDescent="0.25">
      <c r="A228">
        <v>227</v>
      </c>
      <c r="B228">
        <f t="shared" si="3"/>
        <v>3.9618974020271276</v>
      </c>
      <c r="D228">
        <v>90.126589999999993</v>
      </c>
      <c r="E228">
        <v>72.69605</v>
      </c>
      <c r="F228">
        <v>80.269329999999997</v>
      </c>
      <c r="G228">
        <v>46.410960000000003</v>
      </c>
      <c r="H228">
        <v>78.515630000000002</v>
      </c>
      <c r="J228">
        <v>57.101149999999997</v>
      </c>
      <c r="K228">
        <v>81.301969999999997</v>
      </c>
      <c r="L228">
        <f>J228/2*COS(B228)</f>
        <v>-19.47144532884138</v>
      </c>
      <c r="M228">
        <f>J228/2*SIN(B228)</f>
        <v>-20.880568709605736</v>
      </c>
      <c r="O228">
        <v>71.764290000000003</v>
      </c>
      <c r="P228">
        <v>67.585509999999999</v>
      </c>
      <c r="Q228">
        <f>O228/2*COS(B228)</f>
        <v>-24.471564045524797</v>
      </c>
      <c r="R228">
        <f>P228/2*SIN(B228)</f>
        <v>-24.71445645715972</v>
      </c>
      <c r="T228">
        <v>8.82348</v>
      </c>
      <c r="U228">
        <v>92.56429</v>
      </c>
      <c r="V228">
        <f>T228/2*COS(B228)</f>
        <v>-3.0087994450221291</v>
      </c>
      <c r="W228">
        <f>U228/2*SIN(B228)</f>
        <v>-33.848618064625164</v>
      </c>
      <c r="Y228">
        <v>38.686999999999998</v>
      </c>
      <c r="Z228">
        <v>38.876660000000001</v>
      </c>
      <c r="AA228">
        <f>Y228/2*COS(B228)</f>
        <v>-13.192235277868948</v>
      </c>
      <c r="AB228">
        <f>Z228/2*SIN(B228)</f>
        <v>-14.216294598794963</v>
      </c>
      <c r="AD228">
        <v>78.515630000000002</v>
      </c>
      <c r="AE228">
        <v>78.515630000000002</v>
      </c>
      <c r="AF228">
        <f>AD228/2*COS(B228)</f>
        <v>-26.773765449636972</v>
      </c>
      <c r="AG228">
        <f>AE228/2*SIN(B228)</f>
        <v>-28.711348317730582</v>
      </c>
    </row>
    <row r="229" spans="1:33" x14ac:dyDescent="0.25">
      <c r="A229">
        <v>228</v>
      </c>
      <c r="B229">
        <f t="shared" si="3"/>
        <v>3.9793506945470711</v>
      </c>
      <c r="D229">
        <v>30.096789999999999</v>
      </c>
      <c r="E229">
        <v>19.15859</v>
      </c>
      <c r="F229">
        <v>92.680869999999999</v>
      </c>
      <c r="G229">
        <v>38.8307</v>
      </c>
      <c r="H229">
        <v>28.515630000000002</v>
      </c>
      <c r="J229">
        <v>86.428489999999996</v>
      </c>
      <c r="K229">
        <v>47.630549999999999</v>
      </c>
      <c r="L229">
        <f>J229/2*COS(B229)</f>
        <v>-28.915973960190268</v>
      </c>
      <c r="M229">
        <f>J229/2*SIN(B229)</f>
        <v>-32.114442558662347</v>
      </c>
      <c r="O229">
        <v>96.799090000000007</v>
      </c>
      <c r="P229">
        <v>42.436399999999999</v>
      </c>
      <c r="Q229">
        <f>O229/2*COS(B229)</f>
        <v>-32.385616893342856</v>
      </c>
      <c r="R229">
        <f>P229/2*SIN(B229)</f>
        <v>-15.768195535944441</v>
      </c>
      <c r="T229">
        <v>21.791080000000001</v>
      </c>
      <c r="U229">
        <v>44.013019999999997</v>
      </c>
      <c r="V229">
        <f>T229/2*COS(B229)</f>
        <v>-7.2905392868071974</v>
      </c>
      <c r="W229">
        <f>U229/2*SIN(B229)</f>
        <v>-16.354024033316524</v>
      </c>
      <c r="Y229">
        <v>61.759410000000003</v>
      </c>
      <c r="Z229">
        <v>59.290700000000001</v>
      </c>
      <c r="AA229">
        <f>Y229/2*COS(B229)</f>
        <v>-20.662555730832675</v>
      </c>
      <c r="AB229">
        <f>Z229/2*SIN(B229)</f>
        <v>-22.030788451966263</v>
      </c>
      <c r="AD229">
        <v>28.515630000000002</v>
      </c>
      <c r="AE229">
        <v>28.515630000000002</v>
      </c>
      <c r="AF229">
        <f>AD229/2*COS(B229)</f>
        <v>-9.5403403963024278</v>
      </c>
      <c r="AG229">
        <f>AE229/2*SIN(B229)</f>
        <v>-10.595621439863971</v>
      </c>
    </row>
    <row r="230" spans="1:33" x14ac:dyDescent="0.25">
      <c r="A230">
        <v>229</v>
      </c>
      <c r="B230">
        <f t="shared" si="3"/>
        <v>3.9968039870670142</v>
      </c>
      <c r="D230">
        <v>7.4138000000000002</v>
      </c>
      <c r="E230">
        <v>16.422180000000001</v>
      </c>
      <c r="F230">
        <v>77.178799999999995</v>
      </c>
      <c r="G230">
        <v>15.653169999999999</v>
      </c>
      <c r="H230">
        <v>41.015630000000002</v>
      </c>
      <c r="J230">
        <v>37.650329999999997</v>
      </c>
      <c r="K230">
        <v>97.940619999999996</v>
      </c>
      <c r="L230">
        <f>J230/2*COS(B230)</f>
        <v>-12.350419470486088</v>
      </c>
      <c r="M230">
        <f>J230/2*SIN(B230)</f>
        <v>-14.207532374774413</v>
      </c>
      <c r="O230">
        <v>9.7127599999999994</v>
      </c>
      <c r="P230">
        <v>61.811030000000002</v>
      </c>
      <c r="Q230">
        <f>O230/2*COS(B230)</f>
        <v>-3.1860719472089212</v>
      </c>
      <c r="R230">
        <f>P230/2*SIN(B230)</f>
        <v>-23.324688252218575</v>
      </c>
      <c r="T230">
        <v>81.962919999999997</v>
      </c>
      <c r="U230">
        <v>21.184329999999999</v>
      </c>
      <c r="V230">
        <f>T230/2*COS(B230)</f>
        <v>-26.886256854213325</v>
      </c>
      <c r="W230">
        <f>U230/2*SIN(B230)</f>
        <v>-7.9940084008003343</v>
      </c>
      <c r="Y230">
        <v>54.19182</v>
      </c>
      <c r="Z230">
        <v>55.233559999999997</v>
      </c>
      <c r="AA230">
        <f>Y230/2*COS(B230)</f>
        <v>-17.776516404214185</v>
      </c>
      <c r="AB230">
        <f>Z230/2*SIN(B230)</f>
        <v>-20.842648440904636</v>
      </c>
      <c r="AD230">
        <v>41.015630000000002</v>
      </c>
      <c r="AE230">
        <v>41.015630000000002</v>
      </c>
      <c r="AF230">
        <f>AD230/2*COS(B230)</f>
        <v>-13.454337195616967</v>
      </c>
      <c r="AG230">
        <f>AE230/2*SIN(B230)</f>
        <v>-15.477444449936261</v>
      </c>
    </row>
    <row r="231" spans="1:33" x14ac:dyDescent="0.25">
      <c r="A231">
        <v>230</v>
      </c>
      <c r="B231">
        <f t="shared" si="3"/>
        <v>4.0142572795869578</v>
      </c>
      <c r="D231">
        <v>96.445430000000002</v>
      </c>
      <c r="E231">
        <v>22.153960000000001</v>
      </c>
      <c r="F231">
        <v>28.528030000000001</v>
      </c>
      <c r="G231">
        <v>49.890219999999999</v>
      </c>
      <c r="H231">
        <v>91.015630000000002</v>
      </c>
      <c r="J231">
        <v>58.74568</v>
      </c>
      <c r="K231">
        <v>83.644589999999994</v>
      </c>
      <c r="L231">
        <f>J231/2*COS(B231)</f>
        <v>-18.880497613305174</v>
      </c>
      <c r="M231">
        <f>J231/2*SIN(B231)</f>
        <v>-22.500900860622838</v>
      </c>
      <c r="O231">
        <v>6.9002800000000004</v>
      </c>
      <c r="P231">
        <v>19.836310000000001</v>
      </c>
      <c r="Q231">
        <f>O231/2*COS(B231)</f>
        <v>-2.2177072436839174</v>
      </c>
      <c r="R231">
        <f>P231/2*SIN(B231)</f>
        <v>-7.597747523742707</v>
      </c>
      <c r="T231">
        <v>42.281770000000002</v>
      </c>
      <c r="U231">
        <v>59.209200000000003</v>
      </c>
      <c r="V231">
        <f>T231/2*COS(B231)</f>
        <v>-13.589098935808018</v>
      </c>
      <c r="W231">
        <f>U231/2*SIN(B231)</f>
        <v>-22.678439320760095</v>
      </c>
      <c r="Y231">
        <v>70.934709999999995</v>
      </c>
      <c r="Z231">
        <v>88.69511</v>
      </c>
      <c r="AA231">
        <f>Y231/2*COS(B231)</f>
        <v>-22.797976342353934</v>
      </c>
      <c r="AB231">
        <f>Z231/2*SIN(B231)</f>
        <v>-33.972198073663243</v>
      </c>
      <c r="AD231">
        <v>91.015630000000002</v>
      </c>
      <c r="AE231">
        <v>91.015630000000002</v>
      </c>
      <c r="AF231">
        <f>AD231/2*COS(B231)</f>
        <v>-29.251859625907247</v>
      </c>
      <c r="AG231">
        <f>AE231/2*SIN(B231)</f>
        <v>-34.861008799236473</v>
      </c>
    </row>
    <row r="232" spans="1:33" x14ac:dyDescent="0.25">
      <c r="A232">
        <v>231</v>
      </c>
      <c r="B232">
        <f t="shared" si="3"/>
        <v>4.0317105721069018</v>
      </c>
      <c r="D232">
        <v>97.609669999999994</v>
      </c>
      <c r="E232">
        <v>69.744529999999997</v>
      </c>
      <c r="F232">
        <v>26.368739999999999</v>
      </c>
      <c r="G232">
        <v>84.132559999999998</v>
      </c>
      <c r="H232">
        <v>66.015630000000002</v>
      </c>
      <c r="J232">
        <v>82.843620000000001</v>
      </c>
      <c r="K232">
        <v>95.399850000000001</v>
      </c>
      <c r="L232">
        <f>J232/2*COS(B232)</f>
        <v>-26.067589667192056</v>
      </c>
      <c r="M232">
        <f>J232/2*SIN(B232)</f>
        <v>-32.190792357737983</v>
      </c>
      <c r="O232">
        <v>50.79674</v>
      </c>
      <c r="P232">
        <v>90.774550000000005</v>
      </c>
      <c r="Q232">
        <f>O232/2*COS(B232)</f>
        <v>-15.983712140428453</v>
      </c>
      <c r="R232">
        <f>P232/2*SIN(B232)</f>
        <v>-35.272537467786954</v>
      </c>
      <c r="T232">
        <v>51.869570000000003</v>
      </c>
      <c r="U232">
        <v>44.099550000000001</v>
      </c>
      <c r="V232">
        <f>T232/2*COS(B232)</f>
        <v>-16.321289037993452</v>
      </c>
      <c r="W232">
        <f>U232/2*SIN(B232)</f>
        <v>-17.135893592284887</v>
      </c>
      <c r="Y232">
        <v>77.168850000000006</v>
      </c>
      <c r="Z232">
        <v>18.552810000000001</v>
      </c>
      <c r="AA232">
        <f>Y232/2*COS(B232)</f>
        <v>-24.281965429433114</v>
      </c>
      <c r="AB232">
        <f>Z232/2*SIN(B232)</f>
        <v>-7.2091206825892549</v>
      </c>
      <c r="AD232">
        <v>66.015630000000002</v>
      </c>
      <c r="AE232">
        <v>66.015630000000002</v>
      </c>
      <c r="AF232">
        <f>AD232/2*COS(B232)</f>
        <v>-20.772491043500683</v>
      </c>
      <c r="AG232">
        <f>AE232/2*SIN(B232)</f>
        <v>-25.651890123768833</v>
      </c>
    </row>
    <row r="233" spans="1:33" x14ac:dyDescent="0.25">
      <c r="A233">
        <v>232</v>
      </c>
      <c r="B233">
        <f t="shared" si="3"/>
        <v>4.0491638646268449</v>
      </c>
      <c r="D233">
        <v>59.624200000000002</v>
      </c>
      <c r="E233">
        <v>91.771259999999998</v>
      </c>
      <c r="F233">
        <v>22.687989999999999</v>
      </c>
      <c r="G233">
        <v>48.444099999999999</v>
      </c>
      <c r="H233">
        <v>16.015630000000002</v>
      </c>
      <c r="J233">
        <v>11.949450000000001</v>
      </c>
      <c r="K233">
        <v>97.352779999999996</v>
      </c>
      <c r="L233">
        <f>J233/2*COS(B233)</f>
        <v>-3.6784080081650927</v>
      </c>
      <c r="M233">
        <f>J233/2*SIN(B233)</f>
        <v>-4.7081475498429235</v>
      </c>
      <c r="O233">
        <v>18.756270000000001</v>
      </c>
      <c r="P233">
        <v>93.476820000000004</v>
      </c>
      <c r="Q233">
        <f>O233/2*COS(B233)</f>
        <v>-5.7737564299031909</v>
      </c>
      <c r="R233">
        <f>P233/2*SIN(B233)</f>
        <v>-36.830369686479962</v>
      </c>
      <c r="T233">
        <v>23.149640000000002</v>
      </c>
      <c r="U233">
        <v>86.588610000000003</v>
      </c>
      <c r="V233">
        <f>T233/2*COS(B233)</f>
        <v>-7.1261707578289339</v>
      </c>
      <c r="W233">
        <f>U233/2*SIN(B233)</f>
        <v>-34.116377909929277</v>
      </c>
      <c r="Y233">
        <v>71.601830000000007</v>
      </c>
      <c r="Z233">
        <v>81.524389999999997</v>
      </c>
      <c r="AA233">
        <f>Y233/2*COS(B233)</f>
        <v>-22.041244146908483</v>
      </c>
      <c r="AB233">
        <f>Z233/2*SIN(B233)</f>
        <v>-32.121048000614159</v>
      </c>
      <c r="AD233">
        <v>16.015630000000002</v>
      </c>
      <c r="AE233">
        <v>16.015630000000002</v>
      </c>
      <c r="AF233">
        <f>AD233/2*COS(B233)</f>
        <v>-4.9301031970349349</v>
      </c>
      <c r="AG233">
        <f>AE233/2*SIN(B233)</f>
        <v>-6.3102443328932143</v>
      </c>
    </row>
    <row r="234" spans="1:33" x14ac:dyDescent="0.25">
      <c r="A234">
        <v>233</v>
      </c>
      <c r="B234">
        <f t="shared" si="3"/>
        <v>4.066617157146788</v>
      </c>
      <c r="D234">
        <v>73.598280000000003</v>
      </c>
      <c r="E234">
        <v>80.864440000000002</v>
      </c>
      <c r="F234">
        <v>49.287680000000002</v>
      </c>
      <c r="G234">
        <v>45.411189999999998</v>
      </c>
      <c r="H234">
        <v>22.265630000000002</v>
      </c>
      <c r="J234">
        <v>43.585720000000002</v>
      </c>
      <c r="K234">
        <v>46.369799999999998</v>
      </c>
      <c r="L234">
        <f>J234/2*COS(B234)</f>
        <v>-13.115270545449347</v>
      </c>
      <c r="M234">
        <f>J234/2*SIN(B234)</f>
        <v>-17.404551861489246</v>
      </c>
      <c r="O234">
        <v>57.485959999999999</v>
      </c>
      <c r="P234">
        <v>95.460049999999995</v>
      </c>
      <c r="Q234">
        <f>O234/2*COS(B234)</f>
        <v>-17.29795717415886</v>
      </c>
      <c r="R234">
        <f>P234/2*SIN(B234)</f>
        <v>-38.118892860445037</v>
      </c>
      <c r="T234">
        <v>12.90422</v>
      </c>
      <c r="U234">
        <v>83.866380000000007</v>
      </c>
      <c r="V234">
        <f>T234/2*COS(B234)</f>
        <v>-3.8829767290295623</v>
      </c>
      <c r="W234">
        <f>U234/2*SIN(B234)</f>
        <v>-33.489334583560044</v>
      </c>
      <c r="Y234">
        <v>66.363029999999995</v>
      </c>
      <c r="Z234">
        <v>17.96837</v>
      </c>
      <c r="AA234">
        <f>Y234/2*COS(B234)</f>
        <v>-19.969134217945037</v>
      </c>
      <c r="AB234">
        <f>Z234/2*SIN(B234)</f>
        <v>-7.1750891698342372</v>
      </c>
      <c r="AD234">
        <v>22.265630000000002</v>
      </c>
      <c r="AE234">
        <v>22.265630000000002</v>
      </c>
      <c r="AF234">
        <f>AD234/2*COS(B234)</f>
        <v>-6.6998953169724711</v>
      </c>
      <c r="AG234">
        <f>AE234/2*SIN(B234)</f>
        <v>-8.8910613857871521</v>
      </c>
    </row>
    <row r="235" spans="1:33" x14ac:dyDescent="0.25">
      <c r="A235">
        <v>234</v>
      </c>
      <c r="B235">
        <f t="shared" si="3"/>
        <v>4.0840704496667311</v>
      </c>
      <c r="D235">
        <v>2.1274700000000002</v>
      </c>
      <c r="E235">
        <v>3.8116400000000001</v>
      </c>
      <c r="F235">
        <v>94.692989999999995</v>
      </c>
      <c r="G235">
        <v>40.030209999999997</v>
      </c>
      <c r="H235">
        <v>72.265630000000002</v>
      </c>
      <c r="J235">
        <v>62.165390000000002</v>
      </c>
      <c r="K235">
        <v>10.997999999999999</v>
      </c>
      <c r="L235">
        <f>J235/2*COS(B235)</f>
        <v>-18.269949722504997</v>
      </c>
      <c r="M235">
        <f>J235/2*SIN(B235)</f>
        <v>-25.146428485973203</v>
      </c>
      <c r="O235">
        <v>78.719099999999997</v>
      </c>
      <c r="P235">
        <v>61.251480000000001</v>
      </c>
      <c r="Q235">
        <f>O235/2*COS(B235)</f>
        <v>-23.134963026868213</v>
      </c>
      <c r="R235">
        <f>P235/2*SIN(B235)</f>
        <v>-24.7767441253086</v>
      </c>
      <c r="T235">
        <v>95.557850000000002</v>
      </c>
      <c r="U235">
        <v>92.545860000000005</v>
      </c>
      <c r="V235">
        <f>T235/2*COS(B235)</f>
        <v>-28.083747485388159</v>
      </c>
      <c r="W235">
        <f>U235/2*SIN(B235)</f>
        <v>-37.435586749522336</v>
      </c>
      <c r="Y235">
        <v>27.53509</v>
      </c>
      <c r="Z235">
        <v>96.265360000000001</v>
      </c>
      <c r="AA235">
        <f>Y235/2*COS(B235)</f>
        <v>-8.0923599112729789</v>
      </c>
      <c r="AB235">
        <f>Z235/2*SIN(B235)</f>
        <v>-38.940156104811138</v>
      </c>
      <c r="AD235">
        <v>72.265630000000002</v>
      </c>
      <c r="AE235">
        <v>72.265630000000002</v>
      </c>
      <c r="AF235">
        <f>AD235/2*COS(B235)</f>
        <v>-21.238335780812264</v>
      </c>
      <c r="AG235">
        <f>AE235/2*SIN(B235)</f>
        <v>-29.232061389606013</v>
      </c>
    </row>
    <row r="236" spans="1:33" x14ac:dyDescent="0.25">
      <c r="A236">
        <v>235</v>
      </c>
      <c r="B236">
        <f t="shared" si="3"/>
        <v>4.1015237421866741</v>
      </c>
      <c r="D236">
        <v>16.809840000000001</v>
      </c>
      <c r="E236">
        <v>95.363370000000003</v>
      </c>
      <c r="F236">
        <v>70.882390000000001</v>
      </c>
      <c r="G236">
        <v>4.6781800000000002</v>
      </c>
      <c r="H236">
        <v>97.265630000000002</v>
      </c>
      <c r="J236">
        <v>58.76088</v>
      </c>
      <c r="K236">
        <v>69.021029999999996</v>
      </c>
      <c r="L236">
        <f>J236/2*COS(B236)</f>
        <v>-16.851928073625736</v>
      </c>
      <c r="M236">
        <f>J236/2*SIN(B236)</f>
        <v>-24.06704748811006</v>
      </c>
      <c r="O236">
        <v>53.296909999999997</v>
      </c>
      <c r="P236">
        <v>45.95908</v>
      </c>
      <c r="Q236">
        <f>O236/2*COS(B236)</f>
        <v>-15.284925853161223</v>
      </c>
      <c r="R236">
        <f>P236/2*SIN(B236)</f>
        <v>-18.823737167820653</v>
      </c>
      <c r="T236">
        <v>19.329660000000001</v>
      </c>
      <c r="U236">
        <v>12.73432</v>
      </c>
      <c r="V236">
        <f>T236/2*COS(B236)</f>
        <v>-5.5435187493386842</v>
      </c>
      <c r="W236">
        <f>U236/2*SIN(B236)</f>
        <v>-5.2156721303150961</v>
      </c>
      <c r="Y236">
        <v>77.004630000000006</v>
      </c>
      <c r="Z236">
        <v>68.444479999999999</v>
      </c>
      <c r="AA236">
        <f>Y236/2*COS(B236)</f>
        <v>-22.08402062896544</v>
      </c>
      <c r="AB236">
        <f>Z236/2*SIN(B236)</f>
        <v>-28.0332178561485</v>
      </c>
      <c r="AD236">
        <v>97.265630000000002</v>
      </c>
      <c r="AE236">
        <v>97.265630000000002</v>
      </c>
      <c r="AF236">
        <f>AD236/2*COS(B236)</f>
        <v>-27.894636717419715</v>
      </c>
      <c r="AG236">
        <f>AE236/2*SIN(B236)</f>
        <v>-39.837669826778331</v>
      </c>
    </row>
    <row r="237" spans="1:33" x14ac:dyDescent="0.25">
      <c r="A237">
        <v>236</v>
      </c>
      <c r="B237">
        <f t="shared" si="3"/>
        <v>4.1189770347066172</v>
      </c>
      <c r="D237">
        <v>20.380600000000001</v>
      </c>
      <c r="E237">
        <v>62.728029999999997</v>
      </c>
      <c r="F237">
        <v>8.5146300000000004</v>
      </c>
      <c r="G237">
        <v>9.8620099999999997</v>
      </c>
      <c r="H237">
        <v>47.265630000000002</v>
      </c>
      <c r="J237">
        <v>21.515319999999999</v>
      </c>
      <c r="K237">
        <v>8.4584200000000003</v>
      </c>
      <c r="L237">
        <f>J237/2*COS(B237)</f>
        <v>-6.0156071299511185</v>
      </c>
      <c r="M237">
        <f>J237/2*SIN(B237)</f>
        <v>-8.918504332772466</v>
      </c>
      <c r="O237">
        <v>84.276669999999996</v>
      </c>
      <c r="P237">
        <v>98.613119999999995</v>
      </c>
      <c r="Q237">
        <f>O237/2*COS(B237)</f>
        <v>-23.563457896073007</v>
      </c>
      <c r="R237">
        <f>P237/2*SIN(B237)</f>
        <v>-40.876990813439498</v>
      </c>
      <c r="T237">
        <v>62.372259999999997</v>
      </c>
      <c r="U237">
        <v>51.737990000000003</v>
      </c>
      <c r="V237">
        <f>T237/2*COS(B237)</f>
        <v>-17.439062582716172</v>
      </c>
      <c r="W237">
        <f>U237/2*SIN(B237)</f>
        <v>-21.446368819238504</v>
      </c>
      <c r="Y237">
        <v>84.480649999999997</v>
      </c>
      <c r="Z237">
        <v>48.518120000000003</v>
      </c>
      <c r="AA237">
        <f>Y237/2*COS(B237)</f>
        <v>-23.62048998029799</v>
      </c>
      <c r="AB237">
        <f>Z237/2*SIN(B237)</f>
        <v>-20.111672214867102</v>
      </c>
      <c r="AD237">
        <v>47.265630000000002</v>
      </c>
      <c r="AE237">
        <v>47.265630000000002</v>
      </c>
      <c r="AF237">
        <f>AD237/2*COS(B237)</f>
        <v>-13.215302437037028</v>
      </c>
      <c r="AG237">
        <f>AE237/2*SIN(B237)</f>
        <v>-19.59249158024237</v>
      </c>
    </row>
    <row r="238" spans="1:33" x14ac:dyDescent="0.25">
      <c r="A238">
        <v>237</v>
      </c>
      <c r="B238">
        <f t="shared" si="3"/>
        <v>4.1364303272265612</v>
      </c>
      <c r="D238">
        <v>6.5717400000000001</v>
      </c>
      <c r="E238">
        <v>81.215170000000001</v>
      </c>
      <c r="F238">
        <v>64.864220000000003</v>
      </c>
      <c r="G238">
        <v>69.127210000000005</v>
      </c>
      <c r="H238">
        <v>34.765630000000002</v>
      </c>
      <c r="J238">
        <v>6.81351</v>
      </c>
      <c r="K238">
        <v>37.448189999999997</v>
      </c>
      <c r="L238">
        <f>J238/2*COS(B238)</f>
        <v>-1.8554517557326182</v>
      </c>
      <c r="M238">
        <f>J238/2*SIN(B238)</f>
        <v>-2.8571451507009131</v>
      </c>
      <c r="O238">
        <v>78.003640000000004</v>
      </c>
      <c r="P238">
        <v>33.213990000000003</v>
      </c>
      <c r="Q238">
        <f>O238/2*COS(B238)</f>
        <v>-21.24191360862978</v>
      </c>
      <c r="R238">
        <f>P238/2*SIN(B238)</f>
        <v>-13.927797928516819</v>
      </c>
      <c r="T238">
        <v>27.174040000000002</v>
      </c>
      <c r="U238">
        <v>79.481909999999999</v>
      </c>
      <c r="V238">
        <f>T238/2*COS(B238)</f>
        <v>-7.4000214615298718</v>
      </c>
      <c r="W238">
        <f>U238/2*SIN(B238)</f>
        <v>-33.32956930054354</v>
      </c>
      <c r="Y238">
        <v>54.387949999999996</v>
      </c>
      <c r="Z238">
        <v>72.234780000000001</v>
      </c>
      <c r="AA238">
        <f>Y238/2*COS(B238)</f>
        <v>-14.810900302222768</v>
      </c>
      <c r="AB238">
        <f>Z238/2*SIN(B238)</f>
        <v>-30.29059198400638</v>
      </c>
      <c r="AD238">
        <v>34.765630000000002</v>
      </c>
      <c r="AE238">
        <v>34.765630000000002</v>
      </c>
      <c r="AF238">
        <f>AD238/2*COS(B238)</f>
        <v>-9.4673595874447365</v>
      </c>
      <c r="AG238">
        <f>AE238/2*SIN(B238)</f>
        <v>-14.578455328540237</v>
      </c>
    </row>
    <row r="239" spans="1:33" x14ac:dyDescent="0.25">
      <c r="A239">
        <v>238</v>
      </c>
      <c r="B239">
        <f t="shared" si="3"/>
        <v>4.1538836197465043</v>
      </c>
      <c r="D239">
        <v>13.99264</v>
      </c>
      <c r="E239">
        <v>68.405029999999996</v>
      </c>
      <c r="F239">
        <v>10.831440000000001</v>
      </c>
      <c r="G239">
        <v>37.836289999999998</v>
      </c>
      <c r="H239">
        <v>84.765630000000002</v>
      </c>
      <c r="J239">
        <v>16.1248</v>
      </c>
      <c r="K239">
        <v>22.56269</v>
      </c>
      <c r="L239">
        <f>J239/2*COS(B239)</f>
        <v>-4.2724210759537922</v>
      </c>
      <c r="M239">
        <f>J239/2*SIN(B239)</f>
        <v>-6.8373029704515691</v>
      </c>
      <c r="O239">
        <v>12.586589999999999</v>
      </c>
      <c r="P239">
        <v>47.401730000000001</v>
      </c>
      <c r="Q239">
        <f>O239/2*COS(B239)</f>
        <v>-3.3349382560025078</v>
      </c>
      <c r="R239">
        <f>P239/2*SIN(B239)</f>
        <v>-20.099473440510472</v>
      </c>
      <c r="T239">
        <v>2.1918700000000002</v>
      </c>
      <c r="U239">
        <v>88.510210000000001</v>
      </c>
      <c r="V239">
        <f>T239/2*COS(B239)</f>
        <v>-0.58075706884741762</v>
      </c>
      <c r="W239">
        <f>U239/2*SIN(B239)</f>
        <v>-37.53045754045273</v>
      </c>
      <c r="Y239">
        <v>0.28087000000000001</v>
      </c>
      <c r="Z239">
        <v>6.3106499999999999</v>
      </c>
      <c r="AA239">
        <f>Y239/2*COS(B239)</f>
        <v>-7.4419211872590152E-2</v>
      </c>
      <c r="AB239">
        <f>Z239/2*SIN(B239)</f>
        <v>-2.6758673590047746</v>
      </c>
      <c r="AD239">
        <v>84.765630000000002</v>
      </c>
      <c r="AE239">
        <v>84.765630000000002</v>
      </c>
      <c r="AF239">
        <f>AD239/2*COS(B239)</f>
        <v>-22.459470140932044</v>
      </c>
      <c r="AG239">
        <f>AE239/2*SIN(B239)</f>
        <v>-35.942665570500012</v>
      </c>
    </row>
    <row r="240" spans="1:33" x14ac:dyDescent="0.25">
      <c r="A240">
        <v>239</v>
      </c>
      <c r="B240">
        <f t="shared" si="3"/>
        <v>4.1713369122664474</v>
      </c>
      <c r="D240">
        <v>60.120100000000001</v>
      </c>
      <c r="E240">
        <v>63.483980000000003</v>
      </c>
      <c r="F240">
        <v>11.42825</v>
      </c>
      <c r="G240">
        <v>21.194459999999999</v>
      </c>
      <c r="H240">
        <v>59.765630000000002</v>
      </c>
      <c r="J240">
        <v>56.747349999999997</v>
      </c>
      <c r="K240">
        <v>58.868670000000002</v>
      </c>
      <c r="L240">
        <f>J240/2*COS(B240)</f>
        <v>-14.61352295012354</v>
      </c>
      <c r="M240">
        <f>J240/2*SIN(B240)</f>
        <v>-24.320986410749001</v>
      </c>
      <c r="O240">
        <v>79.562100000000001</v>
      </c>
      <c r="P240">
        <v>36.789439999999999</v>
      </c>
      <c r="Q240">
        <f>O240/2*COS(B240)</f>
        <v>-20.488755409900623</v>
      </c>
      <c r="R240">
        <f>P240/2*SIN(B240)</f>
        <v>-15.767352489571156</v>
      </c>
      <c r="T240">
        <v>81.978579999999994</v>
      </c>
      <c r="U240">
        <v>2.0794899999999998</v>
      </c>
      <c r="V240">
        <f>T240/2*COS(B240)</f>
        <v>-21.111045013529946</v>
      </c>
      <c r="W240">
        <f>U240/2*SIN(B240)</f>
        <v>-0.89123541506851744</v>
      </c>
      <c r="Y240">
        <v>44.22419</v>
      </c>
      <c r="Z240">
        <v>94.941519999999997</v>
      </c>
      <c r="AA240">
        <f>Y240/2*COS(B240)</f>
        <v>-11.38857084102824</v>
      </c>
      <c r="AB240">
        <f>Z240/2*SIN(B240)</f>
        <v>-40.690383211477794</v>
      </c>
      <c r="AD240">
        <v>59.765630000000002</v>
      </c>
      <c r="AE240">
        <v>59.765630000000002</v>
      </c>
      <c r="AF240">
        <f>AD240/2*COS(B240)</f>
        <v>-15.390787510493301</v>
      </c>
      <c r="AG240">
        <f>AE240/2*SIN(B240)</f>
        <v>-25.614571870930586</v>
      </c>
    </row>
    <row r="241" spans="1:33" x14ac:dyDescent="0.25">
      <c r="A241">
        <v>240</v>
      </c>
      <c r="B241">
        <f t="shared" si="3"/>
        <v>4.1887902047863905</v>
      </c>
      <c r="D241">
        <v>75.701790000000003</v>
      </c>
      <c r="E241">
        <v>61.740290000000002</v>
      </c>
      <c r="F241">
        <v>90.396280000000004</v>
      </c>
      <c r="G241">
        <v>22.99277</v>
      </c>
      <c r="H241">
        <v>9.7656299999999998</v>
      </c>
      <c r="J241">
        <v>75.506739999999994</v>
      </c>
      <c r="K241">
        <v>45.037219999999998</v>
      </c>
      <c r="L241">
        <f>J241/2*COS(B241)</f>
        <v>-18.876685000000016</v>
      </c>
      <c r="M241">
        <f>J241/2*SIN(B241)</f>
        <v>-32.695377498473299</v>
      </c>
      <c r="O241">
        <v>3.7244700000000002</v>
      </c>
      <c r="P241">
        <v>69.817040000000006</v>
      </c>
      <c r="Q241">
        <f>O241/2*COS(B241)</f>
        <v>-0.93111750000000082</v>
      </c>
      <c r="R241">
        <f>P241/2*SIN(B241)</f>
        <v>-30.231665128517147</v>
      </c>
      <c r="T241">
        <v>78.078630000000004</v>
      </c>
      <c r="U241">
        <v>59.205539999999999</v>
      </c>
      <c r="V241">
        <f>T241/2*COS(B241)</f>
        <v>-19.519657500000019</v>
      </c>
      <c r="W241">
        <f>U241/2*SIN(B241)</f>
        <v>-25.636750842387858</v>
      </c>
      <c r="Y241">
        <v>60.782980000000002</v>
      </c>
      <c r="Z241">
        <v>88.8249</v>
      </c>
      <c r="AA241">
        <f>Y241/2*COS(B241)</f>
        <v>-15.195745000000015</v>
      </c>
      <c r="AB241">
        <f>Z241/2*SIN(B241)</f>
        <v>-38.462309944306178</v>
      </c>
      <c r="AD241">
        <v>9.7656299999999998</v>
      </c>
      <c r="AE241">
        <v>9.7656299999999998</v>
      </c>
      <c r="AF241">
        <f>AD241/2*COS(B241)</f>
        <v>-2.4414075000000022</v>
      </c>
      <c r="AG241">
        <f>AE241/2*SIN(B241)</f>
        <v>-4.2286418319797123</v>
      </c>
    </row>
    <row r="242" spans="1:33" x14ac:dyDescent="0.25">
      <c r="A242">
        <v>241</v>
      </c>
      <c r="B242">
        <f t="shared" si="3"/>
        <v>4.2062434973063345</v>
      </c>
      <c r="D242">
        <v>1.1149500000000001</v>
      </c>
      <c r="E242">
        <v>28.778670000000002</v>
      </c>
      <c r="F242">
        <v>46.160400000000003</v>
      </c>
      <c r="G242">
        <v>65.871740000000003</v>
      </c>
      <c r="H242">
        <v>6.6406299999999998</v>
      </c>
      <c r="J242">
        <v>59.704099999999997</v>
      </c>
      <c r="K242">
        <v>48.593049999999998</v>
      </c>
      <c r="L242">
        <f>J242/2*COS(B242)</f>
        <v>-14.472561024074659</v>
      </c>
      <c r="M242">
        <f>J242/2*SIN(B242)</f>
        <v>-26.109191228510603</v>
      </c>
      <c r="O242">
        <v>38.508980000000001</v>
      </c>
      <c r="P242">
        <v>45.750909999999998</v>
      </c>
      <c r="Q242">
        <f>O242/2*COS(B242)</f>
        <v>-9.3347619849368897</v>
      </c>
      <c r="R242">
        <f>P242/2*SIN(B242)</f>
        <v>-20.00732375278043</v>
      </c>
      <c r="T242">
        <v>61.542549999999999</v>
      </c>
      <c r="U242">
        <v>1.6304000000000001</v>
      </c>
      <c r="V242">
        <f>T242/2*COS(B242)</f>
        <v>-14.918210147245599</v>
      </c>
      <c r="W242">
        <f>U242/2*SIN(B242)</f>
        <v>-0.71298998526003565</v>
      </c>
      <c r="Y242">
        <v>46.18806</v>
      </c>
      <c r="Z242">
        <v>66.571740000000005</v>
      </c>
      <c r="AA242">
        <f>Y242/2*COS(B242)</f>
        <v>-11.19620791425751</v>
      </c>
      <c r="AB242">
        <f>Z242/2*SIN(B242)</f>
        <v>-29.112477871280007</v>
      </c>
      <c r="AD242">
        <v>6.6406299999999998</v>
      </c>
      <c r="AE242">
        <v>6.6406299999999998</v>
      </c>
      <c r="AF242">
        <f>AD242/2*COS(B242)</f>
        <v>-1.6097206542482159</v>
      </c>
      <c r="AG242">
        <f>AE242/2*SIN(B242)</f>
        <v>-2.9040129329105433</v>
      </c>
    </row>
    <row r="243" spans="1:33" x14ac:dyDescent="0.25">
      <c r="A243">
        <v>242</v>
      </c>
      <c r="B243">
        <f t="shared" si="3"/>
        <v>4.2236967898262776</v>
      </c>
      <c r="D243">
        <v>14.152749999999999</v>
      </c>
      <c r="E243">
        <v>17.407350000000001</v>
      </c>
      <c r="F243">
        <v>32.559359999999998</v>
      </c>
      <c r="G243">
        <v>28.21368</v>
      </c>
      <c r="H243">
        <v>56.640630000000002</v>
      </c>
      <c r="J243">
        <v>13.553990000000001</v>
      </c>
      <c r="K243">
        <v>78.366910000000004</v>
      </c>
      <c r="L243">
        <f>J243/2*COS(B243)</f>
        <v>-3.1816064336421679</v>
      </c>
      <c r="M243">
        <f>J243/2*SIN(B243)</f>
        <v>-5.9837314220669846</v>
      </c>
      <c r="O243">
        <v>18.582460000000001</v>
      </c>
      <c r="P243">
        <v>50.278440000000003</v>
      </c>
      <c r="Q243">
        <f>O243/2*COS(B243)</f>
        <v>-4.3619682683031522</v>
      </c>
      <c r="R243">
        <f>P243/2*SIN(B243)</f>
        <v>-22.196613785350998</v>
      </c>
      <c r="T243">
        <v>1.0884199999999999</v>
      </c>
      <c r="U243">
        <v>50.978990000000003</v>
      </c>
      <c r="V243">
        <f>T243/2*COS(B243)</f>
        <v>-0.25549111918370959</v>
      </c>
      <c r="W243">
        <f>U243/2*SIN(B243)</f>
        <v>-22.505888253439657</v>
      </c>
      <c r="Y243">
        <v>95.482870000000005</v>
      </c>
      <c r="Z243">
        <v>14.772309999999999</v>
      </c>
      <c r="AA243">
        <f>Y243/2*COS(B243)</f>
        <v>-22.413246099091023</v>
      </c>
      <c r="AB243">
        <f>Z243/2*SIN(B243)</f>
        <v>-6.5215877777329272</v>
      </c>
      <c r="AD243">
        <v>56.640630000000002</v>
      </c>
      <c r="AE243">
        <v>56.640630000000002</v>
      </c>
      <c r="AF243">
        <f>AD243/2*COS(B243)</f>
        <v>-13.295582541638703</v>
      </c>
      <c r="AG243">
        <f>AE243/2*SIN(B243)</f>
        <v>-25.005353958256563</v>
      </c>
    </row>
    <row r="244" spans="1:33" x14ac:dyDescent="0.25">
      <c r="A244">
        <v>243</v>
      </c>
      <c r="B244">
        <f t="shared" si="3"/>
        <v>4.2411500823462207</v>
      </c>
      <c r="D244">
        <v>92.99109</v>
      </c>
      <c r="E244">
        <v>60.287059999999997</v>
      </c>
      <c r="F244">
        <v>3.2265000000000001</v>
      </c>
      <c r="G244">
        <v>48.866190000000003</v>
      </c>
      <c r="H244">
        <v>81.640630000000002</v>
      </c>
      <c r="J244">
        <v>19.250350000000001</v>
      </c>
      <c r="K244">
        <v>44.974170000000001</v>
      </c>
      <c r="L244">
        <f>J244/2*COS(B244)</f>
        <v>-4.3697380083305939</v>
      </c>
      <c r="M244">
        <f>J244/2*SIN(B244)</f>
        <v>-8.5760937214547734</v>
      </c>
      <c r="O244">
        <v>66.460729999999998</v>
      </c>
      <c r="P244">
        <v>39.458739999999999</v>
      </c>
      <c r="Q244">
        <f>O244/2*COS(B244)</f>
        <v>-15.086270012877549</v>
      </c>
      <c r="R244">
        <f>P244/2*SIN(B244)</f>
        <v>-17.578997388126258</v>
      </c>
      <c r="T244">
        <v>62.336509999999997</v>
      </c>
      <c r="U244">
        <v>96.484250000000003</v>
      </c>
      <c r="V244">
        <f>T244/2*COS(B244)</f>
        <v>-14.150091663459632</v>
      </c>
      <c r="W244">
        <f>U244/2*SIN(B244)</f>
        <v>-42.984048115710763</v>
      </c>
      <c r="Y244">
        <v>46.894629999999999</v>
      </c>
      <c r="Z244">
        <v>88.641310000000004</v>
      </c>
      <c r="AA244">
        <f>Y244/2*COS(B244)</f>
        <v>-10.644858254400575</v>
      </c>
      <c r="AB244">
        <f>Z244/2*SIN(B244)</f>
        <v>-39.489992761301806</v>
      </c>
      <c r="AD244">
        <v>81.640630000000002</v>
      </c>
      <c r="AE244">
        <v>81.640630000000002</v>
      </c>
      <c r="AF244">
        <f>AD244/2*COS(B244)</f>
        <v>-18.532035206375724</v>
      </c>
      <c r="AG244">
        <f>AE244/2*SIN(B244)</f>
        <v>-36.371166984424292</v>
      </c>
    </row>
    <row r="245" spans="1:33" x14ac:dyDescent="0.25">
      <c r="A245">
        <v>244</v>
      </c>
      <c r="B245">
        <f t="shared" si="3"/>
        <v>4.2586033748661638</v>
      </c>
      <c r="D245">
        <v>60.23142</v>
      </c>
      <c r="E245">
        <v>23.199940000000002</v>
      </c>
      <c r="F245">
        <v>57.00421</v>
      </c>
      <c r="G245">
        <v>55.995829999999998</v>
      </c>
      <c r="H245">
        <v>31.640630000000002</v>
      </c>
      <c r="J245">
        <v>45.351109999999998</v>
      </c>
      <c r="K245">
        <v>54.95758</v>
      </c>
      <c r="L245">
        <f>J245/2*COS(B245)</f>
        <v>-9.9403090494288051</v>
      </c>
      <c r="M245">
        <f>J245/2*SIN(B245)</f>
        <v>-20.380653830529305</v>
      </c>
      <c r="O245">
        <v>38.409660000000002</v>
      </c>
      <c r="P245">
        <v>9.6715199999999992</v>
      </c>
      <c r="Q245">
        <f>O245/2*COS(B245)</f>
        <v>-8.4188433509892846</v>
      </c>
      <c r="R245">
        <f>P245/2*SIN(B245)</f>
        <v>-4.3463522973316584</v>
      </c>
      <c r="T245">
        <v>12.90699</v>
      </c>
      <c r="U245">
        <v>41.635680000000001</v>
      </c>
      <c r="V245">
        <f>T245/2*COS(B245)</f>
        <v>-2.8290260039475794</v>
      </c>
      <c r="W245">
        <f>U245/2*SIN(B245)</f>
        <v>-18.710950648808648</v>
      </c>
      <c r="Y245">
        <v>83.713380000000001</v>
      </c>
      <c r="Z245">
        <v>80.526229999999998</v>
      </c>
      <c r="AA245">
        <f>Y245/2*COS(B245)</f>
        <v>-18.348765196094924</v>
      </c>
      <c r="AB245">
        <f>Z245/2*SIN(B245)</f>
        <v>-36.188248047458679</v>
      </c>
      <c r="AD245">
        <v>31.640630000000002</v>
      </c>
      <c r="AE245">
        <v>31.640630000000002</v>
      </c>
      <c r="AF245">
        <f>AD245/2*COS(B245)</f>
        <v>-6.9351696291144487</v>
      </c>
      <c r="AG245">
        <f>AE245/2*SIN(B245)</f>
        <v>-14.219204932577403</v>
      </c>
    </row>
    <row r="246" spans="1:33" x14ac:dyDescent="0.25">
      <c r="A246">
        <v>245</v>
      </c>
      <c r="B246">
        <f t="shared" si="3"/>
        <v>4.2760566673861069</v>
      </c>
      <c r="D246">
        <v>57.593870000000003</v>
      </c>
      <c r="E246">
        <v>19.694299999999998</v>
      </c>
      <c r="F246">
        <v>40.892299999999999</v>
      </c>
      <c r="G246">
        <v>53.402230000000003</v>
      </c>
      <c r="H246">
        <v>44.140630000000002</v>
      </c>
      <c r="J246">
        <v>19.598269999999999</v>
      </c>
      <c r="K246">
        <v>92.171419999999998</v>
      </c>
      <c r="L246">
        <f>J246/2*COS(B246)</f>
        <v>-4.1412934002624535</v>
      </c>
      <c r="M246">
        <f>J246/2*SIN(B246)</f>
        <v>-8.8810323567233809</v>
      </c>
      <c r="O246">
        <v>22.060110000000002</v>
      </c>
      <c r="P246">
        <v>48.730739999999997</v>
      </c>
      <c r="Q246">
        <f>O246/2*COS(B246)</f>
        <v>-4.6615026710043166</v>
      </c>
      <c r="R246">
        <f>P246/2*SIN(B246)</f>
        <v>-22.082524565029171</v>
      </c>
      <c r="T246">
        <v>23.013719999999999</v>
      </c>
      <c r="U246">
        <v>63.646430000000002</v>
      </c>
      <c r="V246">
        <f>T246/2*COS(B246)</f>
        <v>-4.8630091712935908</v>
      </c>
      <c r="W246">
        <f>U246/2*SIN(B246)</f>
        <v>-28.841627563041516</v>
      </c>
      <c r="Y246">
        <v>82.660600000000002</v>
      </c>
      <c r="Z246">
        <v>72.551509999999993</v>
      </c>
      <c r="AA246">
        <f>Y246/2*COS(B246)</f>
        <v>-17.466939543221653</v>
      </c>
      <c r="AB246">
        <f>Z246/2*SIN(B246)</f>
        <v>-32.876999237133681</v>
      </c>
      <c r="AD246">
        <v>44.140630000000002</v>
      </c>
      <c r="AE246">
        <v>44.140630000000002</v>
      </c>
      <c r="AF246">
        <f>AD246/2*COS(B246)</f>
        <v>-9.3273181613696963</v>
      </c>
      <c r="AG246">
        <f>AE246/2*SIN(B246)</f>
        <v>-20.002498346851777</v>
      </c>
    </row>
    <row r="247" spans="1:33" x14ac:dyDescent="0.25">
      <c r="A247">
        <v>246</v>
      </c>
      <c r="B247">
        <f t="shared" si="3"/>
        <v>4.2935099599060509</v>
      </c>
      <c r="D247">
        <v>76.245760000000004</v>
      </c>
      <c r="E247">
        <v>82.887069999999994</v>
      </c>
      <c r="F247">
        <v>74.067400000000006</v>
      </c>
      <c r="G247">
        <v>14.30387</v>
      </c>
      <c r="H247">
        <v>94.140630000000002</v>
      </c>
      <c r="J247">
        <v>79.774019999999993</v>
      </c>
      <c r="K247">
        <v>21.318519999999999</v>
      </c>
      <c r="L247">
        <f>J247/2*COS(B247)</f>
        <v>-16.22350854973087</v>
      </c>
      <c r="M247">
        <f>J247/2*SIN(B247)</f>
        <v>-36.438596804444998</v>
      </c>
      <c r="O247">
        <v>29.95701</v>
      </c>
      <c r="P247">
        <v>25.309249999999999</v>
      </c>
      <c r="Q247">
        <f>O247/2*COS(B247)</f>
        <v>-6.0923068419940876</v>
      </c>
      <c r="R247">
        <f>P247/2*SIN(B247)</f>
        <v>-11.560575186920499</v>
      </c>
      <c r="T247">
        <v>65.813999999999993</v>
      </c>
      <c r="U247">
        <v>87.876260000000002</v>
      </c>
      <c r="V247">
        <f>T247/2*COS(B247)</f>
        <v>-13.384482713695352</v>
      </c>
      <c r="W247">
        <f>U247/2*SIN(B247)</f>
        <v>-40.139479078810098</v>
      </c>
      <c r="Y247">
        <v>74.850219999999993</v>
      </c>
      <c r="Z247">
        <v>48.0777</v>
      </c>
      <c r="AA247">
        <f>Y247/2*COS(B247)</f>
        <v>-15.222163608142555</v>
      </c>
      <c r="AB247">
        <f>Z247/2*SIN(B247)</f>
        <v>-21.960582224451837</v>
      </c>
      <c r="AD247">
        <v>94.140630000000002</v>
      </c>
      <c r="AE247">
        <v>94.140630000000002</v>
      </c>
      <c r="AF247">
        <f>AD247/2*COS(B247)</f>
        <v>-19.145221911620478</v>
      </c>
      <c r="AG247">
        <f>AE247/2*SIN(B247)</f>
        <v>-43.000872458056385</v>
      </c>
    </row>
    <row r="248" spans="1:33" x14ac:dyDescent="0.25">
      <c r="A248">
        <v>247</v>
      </c>
      <c r="B248">
        <f t="shared" si="3"/>
        <v>4.310963252425994</v>
      </c>
      <c r="D248">
        <v>51.479619999999997</v>
      </c>
      <c r="E248">
        <v>48.182490000000001</v>
      </c>
      <c r="F248">
        <v>64.754440000000002</v>
      </c>
      <c r="G248">
        <v>99.366290000000006</v>
      </c>
      <c r="H248">
        <v>69.140630000000002</v>
      </c>
      <c r="J248">
        <v>99.482600000000005</v>
      </c>
      <c r="K248">
        <v>47.219119999999997</v>
      </c>
      <c r="L248">
        <f>J248/2*COS(B248)</f>
        <v>-19.435474281523518</v>
      </c>
      <c r="M248">
        <f>J248/2*SIN(B248)</f>
        <v>-45.78710806703387</v>
      </c>
      <c r="O248">
        <v>37.14405</v>
      </c>
      <c r="P248">
        <v>65.688919999999996</v>
      </c>
      <c r="Q248">
        <f>O248/2*COS(B248)</f>
        <v>-7.2566682865810055</v>
      </c>
      <c r="R248">
        <f>P248/2*SIN(B248)</f>
        <v>-30.233484839024534</v>
      </c>
      <c r="T248">
        <v>12.40896</v>
      </c>
      <c r="U248">
        <v>9.5040300000000002</v>
      </c>
      <c r="V248">
        <f>T248/2*COS(B248)</f>
        <v>-2.42428347208913</v>
      </c>
      <c r="W248">
        <f>U248/2*SIN(B248)</f>
        <v>-4.3742528711787978</v>
      </c>
      <c r="Y248">
        <v>47.296480000000003</v>
      </c>
      <c r="Z248">
        <v>29.027709999999999</v>
      </c>
      <c r="AA248">
        <f>Y248/2*COS(B248)</f>
        <v>-9.2401035019851854</v>
      </c>
      <c r="AB248">
        <f>Z248/2*SIN(B248)</f>
        <v>-13.360073969804967</v>
      </c>
      <c r="AD248">
        <v>69.140630000000002</v>
      </c>
      <c r="AE248">
        <v>69.140630000000002</v>
      </c>
      <c r="AF248">
        <f>AD248/2*COS(B248)</f>
        <v>-13.507698192179671</v>
      </c>
      <c r="AG248">
        <f>AE248/2*SIN(B248)</f>
        <v>-31.822142742879699</v>
      </c>
    </row>
    <row r="249" spans="1:33" x14ac:dyDescent="0.25">
      <c r="A249">
        <v>248</v>
      </c>
      <c r="B249">
        <f t="shared" si="3"/>
        <v>4.3284165449459371</v>
      </c>
      <c r="D249">
        <v>82.870639999999995</v>
      </c>
      <c r="E249">
        <v>32.686430000000001</v>
      </c>
      <c r="F249">
        <v>23.526990000000001</v>
      </c>
      <c r="G249">
        <v>63.754579999999997</v>
      </c>
      <c r="H249">
        <v>19.140630000000002</v>
      </c>
      <c r="J249">
        <v>15.049110000000001</v>
      </c>
      <c r="K249">
        <v>85.982100000000003</v>
      </c>
      <c r="L249">
        <f>J249/2*COS(B249)</f>
        <v>-2.8187479155206701</v>
      </c>
      <c r="M249">
        <f>J249/2*SIN(B249)</f>
        <v>-6.9766459087997923</v>
      </c>
      <c r="O249">
        <v>95.827910000000003</v>
      </c>
      <c r="P249">
        <v>70.931389999999993</v>
      </c>
      <c r="Q249">
        <f>O249/2*COS(B249)</f>
        <v>-17.948883459633318</v>
      </c>
      <c r="R249">
        <f>P249/2*SIN(B249)</f>
        <v>-32.883219794990033</v>
      </c>
      <c r="T249">
        <v>14.92437</v>
      </c>
      <c r="U249">
        <v>7.1269600000000004</v>
      </c>
      <c r="V249">
        <f>T249/2*COS(B249)</f>
        <v>-2.7953837022893193</v>
      </c>
      <c r="W249">
        <f>U249/2*SIN(B249)</f>
        <v>-3.3040011220716554</v>
      </c>
      <c r="Y249">
        <v>89.7697</v>
      </c>
      <c r="Z249">
        <v>15.566229999999999</v>
      </c>
      <c r="AA249">
        <f>Y249/2*COS(B249)</f>
        <v>-16.81416075448421</v>
      </c>
      <c r="AB249">
        <f>Z249/2*SIN(B249)</f>
        <v>-7.21637856623658</v>
      </c>
      <c r="AD249">
        <v>19.140630000000002</v>
      </c>
      <c r="AE249">
        <v>19.140630000000002</v>
      </c>
      <c r="AF249">
        <f>AD249/2*COS(B249)</f>
        <v>-3.5851031000672071</v>
      </c>
      <c r="AG249">
        <f>AE249/2*SIN(B249)</f>
        <v>-8.8734415511183435</v>
      </c>
    </row>
    <row r="250" spans="1:33" x14ac:dyDescent="0.25">
      <c r="A250">
        <v>249</v>
      </c>
      <c r="B250">
        <f t="shared" si="3"/>
        <v>4.3458698374658802</v>
      </c>
      <c r="D250">
        <v>83.726470000000006</v>
      </c>
      <c r="E250">
        <v>55.96808</v>
      </c>
      <c r="F250">
        <v>81.885940000000005</v>
      </c>
      <c r="G250">
        <v>9.8610500000000005</v>
      </c>
      <c r="H250">
        <v>12.89063</v>
      </c>
      <c r="J250">
        <v>62.316249999999997</v>
      </c>
      <c r="K250">
        <v>23.25245</v>
      </c>
      <c r="L250">
        <f>J250/2*COS(B250)</f>
        <v>-11.166073367926172</v>
      </c>
      <c r="M250">
        <f>J250/2*SIN(B250)</f>
        <v>-29.088615626353118</v>
      </c>
      <c r="O250">
        <v>57.836829999999999</v>
      </c>
      <c r="P250">
        <v>60.905299999999997</v>
      </c>
      <c r="Q250">
        <f>O250/2*COS(B250)</f>
        <v>-10.363433087650067</v>
      </c>
      <c r="R250">
        <f>P250/2*SIN(B250)</f>
        <v>-28.429997974970007</v>
      </c>
      <c r="T250">
        <v>74.541889999999995</v>
      </c>
      <c r="U250">
        <v>25.24436</v>
      </c>
      <c r="V250">
        <f>T250/2*COS(B250)</f>
        <v>-13.356712137265678</v>
      </c>
      <c r="W250">
        <f>U250/2*SIN(B250)</f>
        <v>-11.783820187724448</v>
      </c>
      <c r="Y250">
        <v>76.410920000000004</v>
      </c>
      <c r="Z250">
        <v>12.10765</v>
      </c>
      <c r="AA250">
        <f>Y250/2*COS(B250)</f>
        <v>-13.691612361635006</v>
      </c>
      <c r="AB250">
        <f>Z250/2*SIN(B250)</f>
        <v>-5.6517325254394217</v>
      </c>
      <c r="AD250">
        <v>12.89063</v>
      </c>
      <c r="AE250">
        <v>12.89063</v>
      </c>
      <c r="AF250">
        <f>AD250/2*COS(B250)</f>
        <v>-2.30979432072357</v>
      </c>
      <c r="AG250">
        <f>AE250/2*SIN(B250)</f>
        <v>-6.0172199266088109</v>
      </c>
    </row>
    <row r="251" spans="1:33" x14ac:dyDescent="0.25">
      <c r="A251">
        <v>250</v>
      </c>
      <c r="B251">
        <f t="shared" si="3"/>
        <v>4.3633231299858233</v>
      </c>
      <c r="D251">
        <v>44.770099999999999</v>
      </c>
      <c r="E251">
        <v>23.901199999999999</v>
      </c>
      <c r="F251">
        <v>0.91266999999999998</v>
      </c>
      <c r="G251">
        <v>61.888890000000004</v>
      </c>
      <c r="H251">
        <v>62.890630000000002</v>
      </c>
      <c r="J251">
        <v>80.677000000000007</v>
      </c>
      <c r="K251">
        <v>90.674840000000003</v>
      </c>
      <c r="L251">
        <f>J251/2*COS(B251)</f>
        <v>-13.796579551542516</v>
      </c>
      <c r="M251">
        <f>J251/2*SIN(B251)</f>
        <v>-37.905790783572364</v>
      </c>
      <c r="O251">
        <v>6.00624</v>
      </c>
      <c r="P251">
        <v>56.049259999999997</v>
      </c>
      <c r="Q251">
        <f>O251/2*COS(B251)</f>
        <v>-1.0271275328241842</v>
      </c>
      <c r="R251">
        <f>P251/2*SIN(B251)</f>
        <v>-26.334538011255386</v>
      </c>
      <c r="T251">
        <v>54.643419999999999</v>
      </c>
      <c r="U251">
        <v>10.42094</v>
      </c>
      <c r="V251">
        <f>T251/2*COS(B251)</f>
        <v>-9.3445751701023738</v>
      </c>
      <c r="W251">
        <f>U251/2*SIN(B251)</f>
        <v>-4.8962402098263507</v>
      </c>
      <c r="Y251">
        <v>61.469610000000003</v>
      </c>
      <c r="Z251">
        <v>33.33296</v>
      </c>
      <c r="AA251">
        <f>Y251/2*COS(B251)</f>
        <v>-10.5119224111865</v>
      </c>
      <c r="AB251">
        <f>Z251/2*SIN(B251)</f>
        <v>-15.661368270475924</v>
      </c>
      <c r="AD251">
        <v>62.890630000000002</v>
      </c>
      <c r="AE251">
        <v>62.890630000000002</v>
      </c>
      <c r="AF251">
        <f>AD251/2*COS(B251)</f>
        <v>-10.754931143220821</v>
      </c>
      <c r="AG251">
        <f>AE251/2*SIN(B251)</f>
        <v>-29.54893046378843</v>
      </c>
    </row>
    <row r="252" spans="1:33" x14ac:dyDescent="0.25">
      <c r="A252">
        <v>251</v>
      </c>
      <c r="B252">
        <f t="shared" si="3"/>
        <v>4.3807764225057673</v>
      </c>
      <c r="D252">
        <v>67.675880000000006</v>
      </c>
      <c r="E252">
        <v>52.494680000000002</v>
      </c>
      <c r="F252">
        <v>63.666330000000002</v>
      </c>
      <c r="G252">
        <v>95.574749999999995</v>
      </c>
      <c r="H252">
        <v>87.890630000000002</v>
      </c>
      <c r="J252">
        <v>70.659959999999998</v>
      </c>
      <c r="K252">
        <v>34.007429999999999</v>
      </c>
      <c r="L252">
        <f>J252/2*COS(B252)</f>
        <v>-11.502316385608255</v>
      </c>
      <c r="M252">
        <f>J252/2*SIN(B252)</f>
        <v>-33.405152365552354</v>
      </c>
      <c r="O252">
        <v>90.152749999999997</v>
      </c>
      <c r="P252">
        <v>84.372709999999998</v>
      </c>
      <c r="Q252">
        <f>O252/2*COS(B252)</f>
        <v>-14.675432218368714</v>
      </c>
      <c r="R252">
        <f>P252/2*SIN(B252)</f>
        <v>-39.88798228932712</v>
      </c>
      <c r="T252">
        <v>17.89902</v>
      </c>
      <c r="U252">
        <v>7.2527600000000003</v>
      </c>
      <c r="V252">
        <f>T252/2*COS(B252)</f>
        <v>-2.913675453995868</v>
      </c>
      <c r="W252">
        <f>U252/2*SIN(B252)</f>
        <v>-3.428809652181851</v>
      </c>
      <c r="Y252">
        <v>54.36054</v>
      </c>
      <c r="Z252">
        <v>7.26966</v>
      </c>
      <c r="AA252">
        <f>Y252/2*COS(B252)</f>
        <v>-8.8490303415472216</v>
      </c>
      <c r="AB252">
        <f>Z252/2*SIN(B252)</f>
        <v>-3.4367992841456649</v>
      </c>
      <c r="AD252">
        <v>87.890630000000002</v>
      </c>
      <c r="AE252">
        <v>87.890630000000002</v>
      </c>
      <c r="AF252">
        <f>AD252/2*COS(B252)</f>
        <v>-14.307195101588404</v>
      </c>
      <c r="AG252">
        <f>AE252/2*SIN(B252)</f>
        <v>-41.551111643063294</v>
      </c>
    </row>
    <row r="253" spans="1:33" x14ac:dyDescent="0.25">
      <c r="A253">
        <v>252</v>
      </c>
      <c r="B253">
        <f t="shared" si="3"/>
        <v>4.3982297150257104</v>
      </c>
      <c r="D253">
        <v>2.0263800000000001</v>
      </c>
      <c r="E253">
        <v>10.336069999999999</v>
      </c>
      <c r="F253">
        <v>30.89246</v>
      </c>
      <c r="G253">
        <v>12.896800000000001</v>
      </c>
      <c r="H253">
        <v>37.890630000000002</v>
      </c>
      <c r="J253">
        <v>39.820970000000003</v>
      </c>
      <c r="K253">
        <v>18.420339999999999</v>
      </c>
      <c r="L253">
        <f>J253/2*COS(B253)</f>
        <v>-6.1526782312474779</v>
      </c>
      <c r="M253">
        <f>J253/2*SIN(B253)</f>
        <v>-18.935996501846912</v>
      </c>
      <c r="O253">
        <v>37.116309999999999</v>
      </c>
      <c r="P253">
        <v>24.884340000000002</v>
      </c>
      <c r="Q253">
        <f>O253/2*COS(B253)</f>
        <v>-5.734785279244405</v>
      </c>
      <c r="R253">
        <f>P253/2*SIN(B253)</f>
        <v>-11.833206855352071</v>
      </c>
      <c r="T253">
        <v>28.69293</v>
      </c>
      <c r="U253">
        <v>13.484310000000001</v>
      </c>
      <c r="V253">
        <f>T253/2*COS(B253)</f>
        <v>-4.4333014942053826</v>
      </c>
      <c r="W253">
        <f>U253/2*SIN(B253)</f>
        <v>-6.4121704466219516</v>
      </c>
      <c r="Y253">
        <v>35.880330000000001</v>
      </c>
      <c r="Z253">
        <v>72.944100000000006</v>
      </c>
      <c r="AA253">
        <f>Y253/2*COS(B253)</f>
        <v>-5.5438158668906317</v>
      </c>
      <c r="AB253">
        <f>Z253/2*SIN(B253)</f>
        <v>-34.686980815142654</v>
      </c>
      <c r="AD253">
        <v>37.890630000000002</v>
      </c>
      <c r="AE253">
        <v>37.890630000000002</v>
      </c>
      <c r="AF253">
        <f>AD253/2*COS(B253)</f>
        <v>-5.8544242987866095</v>
      </c>
      <c r="AG253">
        <f>AE253/2*SIN(B253)</f>
        <v>-18.018065284014316</v>
      </c>
    </row>
    <row r="254" spans="1:33" x14ac:dyDescent="0.25">
      <c r="A254">
        <v>253</v>
      </c>
      <c r="B254">
        <f t="shared" si="3"/>
        <v>4.4156830075456535</v>
      </c>
      <c r="D254">
        <v>85.217370000000003</v>
      </c>
      <c r="E254">
        <v>90.616370000000003</v>
      </c>
      <c r="F254">
        <v>78.601060000000004</v>
      </c>
      <c r="G254">
        <v>86.945179999999993</v>
      </c>
      <c r="H254">
        <v>25.390630000000002</v>
      </c>
      <c r="J254">
        <v>86.067040000000006</v>
      </c>
      <c r="K254">
        <v>98.939790000000002</v>
      </c>
      <c r="L254">
        <f>J254/2*COS(B254)</f>
        <v>-12.581783602620002</v>
      </c>
      <c r="M254">
        <f>J254/2*SIN(B254)</f>
        <v>-41.153159841830401</v>
      </c>
      <c r="O254">
        <v>54.864049999999999</v>
      </c>
      <c r="P254">
        <v>64.332319999999996</v>
      </c>
      <c r="Q254">
        <f>O254/2*COS(B254)</f>
        <v>-8.0203479132467415</v>
      </c>
      <c r="R254">
        <f>P254/2*SIN(B254)</f>
        <v>-30.760651789067946</v>
      </c>
      <c r="T254">
        <v>47.542020000000001</v>
      </c>
      <c r="U254">
        <v>50.078919999999997</v>
      </c>
      <c r="V254">
        <f>T254/2*COS(B254)</f>
        <v>-6.9499707166812312</v>
      </c>
      <c r="W254">
        <f>U254/2*SIN(B254)</f>
        <v>-23.945354684746182</v>
      </c>
      <c r="Y254">
        <v>70.082920000000001</v>
      </c>
      <c r="Z254">
        <v>88.429540000000003</v>
      </c>
      <c r="AA254">
        <f>Y254/2*COS(B254)</f>
        <v>-10.245131396173603</v>
      </c>
      <c r="AB254">
        <f>Z254/2*SIN(B254)</f>
        <v>-42.282794834811739</v>
      </c>
      <c r="AD254">
        <v>25.390630000000002</v>
      </c>
      <c r="AE254">
        <v>25.390630000000002</v>
      </c>
      <c r="AF254">
        <f>AD254/2*COS(B254)</f>
        <v>-3.7117508885421353</v>
      </c>
      <c r="AG254">
        <f>AE254/2*SIN(B254)</f>
        <v>-12.140590112948862</v>
      </c>
    </row>
    <row r="255" spans="1:33" x14ac:dyDescent="0.25">
      <c r="A255">
        <v>254</v>
      </c>
      <c r="B255">
        <f t="shared" si="3"/>
        <v>4.4331363000655974</v>
      </c>
      <c r="D255">
        <v>46.137239999999998</v>
      </c>
      <c r="E255">
        <v>65.46369</v>
      </c>
      <c r="F255">
        <v>42.418349999999997</v>
      </c>
      <c r="G255">
        <v>51.819670000000002</v>
      </c>
      <c r="H255">
        <v>75.390630000000002</v>
      </c>
      <c r="J255">
        <v>18.75891</v>
      </c>
      <c r="K255">
        <v>92.668949999999995</v>
      </c>
      <c r="L255">
        <f>J255/2*COS(B255)</f>
        <v>-2.5853281752045292</v>
      </c>
      <c r="M255">
        <f>J255/2*SIN(B255)</f>
        <v>-9.0161108202771452</v>
      </c>
      <c r="O255">
        <v>7.2611699999999999</v>
      </c>
      <c r="P255">
        <v>66.862949999999998</v>
      </c>
      <c r="Q255">
        <f>O255/2*COS(B255)</f>
        <v>-1.000724849468859</v>
      </c>
      <c r="R255">
        <f>P255/2*SIN(B255)</f>
        <v>-32.136396356219514</v>
      </c>
      <c r="T255">
        <v>34.33034</v>
      </c>
      <c r="U255">
        <v>6.1188900000000004</v>
      </c>
      <c r="V255">
        <f>T255/2*COS(B255)</f>
        <v>-4.7313620709492747</v>
      </c>
      <c r="W255">
        <f>U255/2*SIN(B255)</f>
        <v>-2.9409272893300105</v>
      </c>
      <c r="Y255">
        <v>88.695939999999993</v>
      </c>
      <c r="Z255">
        <v>7.7047499999999998</v>
      </c>
      <c r="AA255">
        <f>Y255/2*COS(B255)</f>
        <v>-12.223957186651591</v>
      </c>
      <c r="AB255">
        <f>Z255/2*SIN(B255)</f>
        <v>-3.7031405258903818</v>
      </c>
      <c r="AD255">
        <v>75.390630000000002</v>
      </c>
      <c r="AE255">
        <v>75.390630000000002</v>
      </c>
      <c r="AF255">
        <f>AD255/2*COS(B255)</f>
        <v>-10.390236953288856</v>
      </c>
      <c r="AG255">
        <f>AE255/2*SIN(B255)</f>
        <v>-36.235062425829156</v>
      </c>
    </row>
    <row r="256" spans="1:33" x14ac:dyDescent="0.25">
      <c r="A256">
        <v>255</v>
      </c>
      <c r="B256">
        <f t="shared" si="3"/>
        <v>4.4505895925855405</v>
      </c>
      <c r="D256">
        <v>15.2135</v>
      </c>
      <c r="E256">
        <v>32.831009999999999</v>
      </c>
      <c r="F256">
        <v>85.862350000000006</v>
      </c>
      <c r="G256">
        <v>58.746929999999999</v>
      </c>
      <c r="H256">
        <v>50.390630000000002</v>
      </c>
      <c r="J256">
        <v>40.58211</v>
      </c>
      <c r="K256">
        <v>32.86477</v>
      </c>
      <c r="L256">
        <f>J256/2*COS(B256)</f>
        <v>-5.2517114792227266</v>
      </c>
      <c r="M256">
        <f>J256/2*SIN(B256)</f>
        <v>-19.599654067151931</v>
      </c>
      <c r="O256">
        <v>36.450629999999997</v>
      </c>
      <c r="P256">
        <v>33.810940000000002</v>
      </c>
      <c r="Q256">
        <f>O256/2*COS(B256)</f>
        <v>-4.7170586249926449</v>
      </c>
      <c r="R256">
        <f>P256/2*SIN(B256)</f>
        <v>-16.329430078555056</v>
      </c>
      <c r="T256">
        <v>20.365310000000001</v>
      </c>
      <c r="U256">
        <v>53.179819999999999</v>
      </c>
      <c r="V256">
        <f>T256/2*COS(B256)</f>
        <v>-2.6354650437084075</v>
      </c>
      <c r="W256">
        <f>U256/2*SIN(B256)</f>
        <v>-25.683880787701959</v>
      </c>
      <c r="Y256">
        <v>96.613529999999997</v>
      </c>
      <c r="Z256">
        <v>67.131249999999994</v>
      </c>
      <c r="AA256">
        <f>Y256/2*COS(B256)</f>
        <v>-12.502710789291864</v>
      </c>
      <c r="AB256">
        <f>Z256/2*SIN(B256)</f>
        <v>-32.421904063034006</v>
      </c>
      <c r="AD256">
        <v>50.390630000000002</v>
      </c>
      <c r="AE256">
        <v>50.390630000000002</v>
      </c>
      <c r="AF256">
        <f>AD256/2*COS(B256)</f>
        <v>-6.5210273693572152</v>
      </c>
      <c r="AG256">
        <f>AE256/2*SIN(B256)</f>
        <v>-24.336805459988359</v>
      </c>
    </row>
    <row r="257" spans="1:33" x14ac:dyDescent="0.25">
      <c r="A257">
        <v>256</v>
      </c>
      <c r="B257">
        <f t="shared" si="3"/>
        <v>4.4680428851054836</v>
      </c>
      <c r="D257">
        <v>94.900360000000006</v>
      </c>
      <c r="E257">
        <v>67.646619999999999</v>
      </c>
      <c r="F257">
        <v>79.611090000000004</v>
      </c>
      <c r="G257">
        <v>91.243139999999997</v>
      </c>
      <c r="H257">
        <v>0.39062999999999998</v>
      </c>
      <c r="J257">
        <v>52.540120000000002</v>
      </c>
      <c r="K257">
        <v>27.240639999999999</v>
      </c>
      <c r="L257">
        <f>J257/2*COS(B257)</f>
        <v>-6.355302712717009</v>
      </c>
      <c r="M257">
        <f>J257/2*SIN(B257)</f>
        <v>-25.489726947014006</v>
      </c>
      <c r="O257">
        <v>46.839840000000002</v>
      </c>
      <c r="P257">
        <v>44.272359999999999</v>
      </c>
      <c r="Q257">
        <f>O257/2*COS(B257)</f>
        <v>-5.6657914411925718</v>
      </c>
      <c r="R257">
        <f>P257/2*SIN(B257)</f>
        <v>-21.478640850076186</v>
      </c>
      <c r="T257">
        <v>58.461500000000001</v>
      </c>
      <c r="U257">
        <v>18.099399999999999</v>
      </c>
      <c r="V257">
        <f>T257/2*COS(B257)</f>
        <v>-7.0715584497999888</v>
      </c>
      <c r="W257">
        <f>U257/2*SIN(B257)</f>
        <v>-8.7808852340798857</v>
      </c>
      <c r="Y257">
        <v>21.05368</v>
      </c>
      <c r="Z257">
        <v>40.351759999999999</v>
      </c>
      <c r="AA257">
        <f>Y257/2*COS(B257)</f>
        <v>-2.546673087474407</v>
      </c>
      <c r="AB257">
        <f>Z257/2*SIN(B257)</f>
        <v>-19.576570137857352</v>
      </c>
      <c r="AD257">
        <v>0.39062999999999998</v>
      </c>
      <c r="AE257">
        <v>0.39062999999999998</v>
      </c>
      <c r="AF257">
        <f>AD257/2*COS(B257)</f>
        <v>-4.7250975039049112E-2</v>
      </c>
      <c r="AG257">
        <f>AE257/2*SIN(B257)</f>
        <v>-0.18951330977759623</v>
      </c>
    </row>
    <row r="258" spans="1:33" x14ac:dyDescent="0.25">
      <c r="A258">
        <v>257</v>
      </c>
      <c r="B258">
        <f t="shared" si="3"/>
        <v>4.4854961776254267</v>
      </c>
      <c r="D258">
        <v>84.345939999999999</v>
      </c>
      <c r="E258">
        <v>33.141500000000001</v>
      </c>
      <c r="F258">
        <v>52.460740000000001</v>
      </c>
      <c r="G258">
        <v>21.302399999999999</v>
      </c>
      <c r="H258">
        <v>0.58594000000000002</v>
      </c>
      <c r="J258">
        <v>65.702960000000004</v>
      </c>
      <c r="K258">
        <v>90.49239</v>
      </c>
      <c r="L258">
        <f>J258/2*COS(B258)</f>
        <v>-7.3899750627564034</v>
      </c>
      <c r="M258">
        <f>J258/2*SIN(B258)</f>
        <v>-32.009498695890862</v>
      </c>
      <c r="O258">
        <v>80.309209999999993</v>
      </c>
      <c r="P258">
        <v>11.09552</v>
      </c>
      <c r="Q258">
        <f>O258/2*COS(B258)</f>
        <v>-9.0328207315114426</v>
      </c>
      <c r="R258">
        <f>P258/2*SIN(B258)</f>
        <v>-5.4055712706129366</v>
      </c>
      <c r="T258">
        <v>18.68451</v>
      </c>
      <c r="U258">
        <v>38.500959999999999</v>
      </c>
      <c r="V258">
        <f>T258/2*COS(B258)</f>
        <v>-2.1015501121992468</v>
      </c>
      <c r="W258">
        <f>U258/2*SIN(B258)</f>
        <v>-18.757091444746873</v>
      </c>
      <c r="Y258">
        <v>15.669460000000001</v>
      </c>
      <c r="Z258">
        <v>95.149950000000004</v>
      </c>
      <c r="AA258">
        <f>Y258/2*COS(B258)</f>
        <v>-1.7624307739995115</v>
      </c>
      <c r="AB258">
        <f>Z258/2*SIN(B258)</f>
        <v>-46.355631472905941</v>
      </c>
      <c r="AD258">
        <v>0.58594000000000002</v>
      </c>
      <c r="AE258">
        <v>0.58594000000000002</v>
      </c>
      <c r="AF258">
        <f>AD258/2*COS(B258)</f>
        <v>-6.59039103911222E-2</v>
      </c>
      <c r="AG258">
        <f>AE258/2*SIN(B258)</f>
        <v>-0.28546119788013036</v>
      </c>
    </row>
    <row r="259" spans="1:33" x14ac:dyDescent="0.25">
      <c r="A259">
        <v>258</v>
      </c>
      <c r="B259">
        <f t="shared" ref="B259:B322" si="4">A259*PI()/180</f>
        <v>4.5029494701453698</v>
      </c>
      <c r="D259">
        <v>93.47166</v>
      </c>
      <c r="E259">
        <v>9.0757499999999993</v>
      </c>
      <c r="F259">
        <v>6.0541499999999999</v>
      </c>
      <c r="G259">
        <v>87.108310000000003</v>
      </c>
      <c r="H259">
        <v>50.585940000000001</v>
      </c>
      <c r="J259">
        <v>81.223070000000007</v>
      </c>
      <c r="K259">
        <v>92.967979999999997</v>
      </c>
      <c r="L259">
        <f>J259/2*COS(B259)</f>
        <v>-8.4436129085546305</v>
      </c>
      <c r="M259">
        <f>J259/2*SIN(B259)</f>
        <v>-39.724075522366974</v>
      </c>
      <c r="O259">
        <v>5.1111199999999997</v>
      </c>
      <c r="P259">
        <v>28.956199999999999</v>
      </c>
      <c r="Q259">
        <f>O259/2*COS(B259)</f>
        <v>-0.53133080058623416</v>
      </c>
      <c r="R259">
        <f>P259/2*SIN(B259)</f>
        <v>-14.16171877818411</v>
      </c>
      <c r="T259">
        <v>35.317019999999999</v>
      </c>
      <c r="U259">
        <v>75.16722</v>
      </c>
      <c r="V259">
        <f>T259/2*COS(B259)</f>
        <v>-3.6714106714223194</v>
      </c>
      <c r="W259">
        <f>U259/2*SIN(B259)</f>
        <v>-36.76231794841506</v>
      </c>
      <c r="Y259">
        <v>51.479979999999998</v>
      </c>
      <c r="Z259">
        <v>82.147019999999998</v>
      </c>
      <c r="AA259">
        <f>Y259/2*COS(B259)</f>
        <v>-5.3516448425322283</v>
      </c>
      <c r="AB259">
        <f>Z259/2*SIN(B259)</f>
        <v>-40.175955260215972</v>
      </c>
      <c r="AD259">
        <v>50.585940000000001</v>
      </c>
      <c r="AE259">
        <v>50.585940000000001</v>
      </c>
      <c r="AF259">
        <f>AD259/2*COS(B259)</f>
        <v>-5.2587041585028738</v>
      </c>
      <c r="AG259">
        <f>AE259/2*SIN(B259)</f>
        <v>-24.740257920932123</v>
      </c>
    </row>
    <row r="260" spans="1:33" x14ac:dyDescent="0.25">
      <c r="A260">
        <v>259</v>
      </c>
      <c r="B260">
        <f t="shared" si="4"/>
        <v>4.5204027626653129</v>
      </c>
      <c r="D260">
        <v>37.207439999999998</v>
      </c>
      <c r="E260">
        <v>80.349360000000004</v>
      </c>
      <c r="F260">
        <v>64.574209999999994</v>
      </c>
      <c r="G260">
        <v>61.259540000000001</v>
      </c>
      <c r="H260">
        <v>75.585939999999994</v>
      </c>
      <c r="J260">
        <v>4.3657500000000002</v>
      </c>
      <c r="K260">
        <v>90.099699999999999</v>
      </c>
      <c r="L260">
        <f>J260/2*COS(B260)</f>
        <v>-0.4165121857825767</v>
      </c>
      <c r="M260">
        <f>J260/2*SIN(B260)</f>
        <v>-2.1427694380683193</v>
      </c>
      <c r="O260">
        <v>28.778739999999999</v>
      </c>
      <c r="P260">
        <v>17.05489</v>
      </c>
      <c r="Q260">
        <f>O260/2*COS(B260)</f>
        <v>-2.7456212338014021</v>
      </c>
      <c r="R260">
        <f>P260/2*SIN(B260)</f>
        <v>-8.3707718173548642</v>
      </c>
      <c r="T260">
        <v>84.01473</v>
      </c>
      <c r="U260">
        <v>1.7055800000000001</v>
      </c>
      <c r="V260">
        <f>T260/2*COS(B260)</f>
        <v>-8.0153831140658589</v>
      </c>
      <c r="W260">
        <f>U260/2*SIN(B260)</f>
        <v>-0.83712184577233328</v>
      </c>
      <c r="Y260">
        <v>57.707129999999999</v>
      </c>
      <c r="Z260">
        <v>40.889490000000002</v>
      </c>
      <c r="AA260">
        <f>Y260/2*COS(B260)</f>
        <v>-5.5055197506818541</v>
      </c>
      <c r="AB260">
        <f>Z260/2*SIN(B260)</f>
        <v>-20.06911745065571</v>
      </c>
      <c r="AD260">
        <v>75.585939999999994</v>
      </c>
      <c r="AE260">
        <v>75.585939999999994</v>
      </c>
      <c r="AF260">
        <f>AD260/2*COS(B260)</f>
        <v>-7.2112386379959208</v>
      </c>
      <c r="AG260">
        <f>AE260/2*SIN(B260)</f>
        <v>-37.098606695222053</v>
      </c>
    </row>
    <row r="261" spans="1:33" x14ac:dyDescent="0.25">
      <c r="A261">
        <v>260</v>
      </c>
      <c r="B261">
        <f t="shared" si="4"/>
        <v>4.5378560551852569</v>
      </c>
      <c r="D261">
        <v>60.084090000000003</v>
      </c>
      <c r="E261">
        <v>38.06729</v>
      </c>
      <c r="F261">
        <v>74.2577</v>
      </c>
      <c r="G261">
        <v>43.433689999999999</v>
      </c>
      <c r="H261">
        <v>25.585940000000001</v>
      </c>
      <c r="J261">
        <v>75.632050000000007</v>
      </c>
      <c r="K261">
        <v>96.437979999999996</v>
      </c>
      <c r="L261">
        <f>J261/2*COS(B261)</f>
        <v>-6.56668382785708</v>
      </c>
      <c r="M261">
        <f>J261/2*SIN(B261)</f>
        <v>-37.241514608103486</v>
      </c>
      <c r="O261">
        <v>85.978380000000001</v>
      </c>
      <c r="P261">
        <v>40.171100000000003</v>
      </c>
      <c r="Q261">
        <f>O261/2*COS(B261)</f>
        <v>-7.4649945028774249</v>
      </c>
      <c r="R261">
        <f>P261/2*SIN(B261)</f>
        <v>-19.780405363514355</v>
      </c>
      <c r="T261">
        <v>31.537949999999999</v>
      </c>
      <c r="U261">
        <v>13.387</v>
      </c>
      <c r="V261">
        <f>T261/2*COS(B261)</f>
        <v>-2.7382537724253826</v>
      </c>
      <c r="W261">
        <f>U261/2*SIN(B261)</f>
        <v>-6.591810694787215</v>
      </c>
      <c r="Y261">
        <v>73.048770000000005</v>
      </c>
      <c r="Z261">
        <v>16.207719999999998</v>
      </c>
      <c r="AA261">
        <f>Y261/2*COS(B261)</f>
        <v>-6.3423928956553652</v>
      </c>
      <c r="AB261">
        <f>Z261/2*SIN(B261)</f>
        <v>-7.9807441573255113</v>
      </c>
      <c r="AD261">
        <v>25.585940000000001</v>
      </c>
      <c r="AE261">
        <v>25.585940000000001</v>
      </c>
      <c r="AF261">
        <f>AD261/2*COS(B261)</f>
        <v>-2.2214759274477096</v>
      </c>
      <c r="AG261">
        <f>AE261/2*SIN(B261)</f>
        <v>-12.598616040052587</v>
      </c>
    </row>
    <row r="262" spans="1:33" x14ac:dyDescent="0.25">
      <c r="A262">
        <v>261</v>
      </c>
      <c r="B262">
        <f t="shared" si="4"/>
        <v>4.5553093477052</v>
      </c>
      <c r="D262">
        <v>30.201730000000001</v>
      </c>
      <c r="E262">
        <v>27.728729999999999</v>
      </c>
      <c r="F262">
        <v>93.447370000000006</v>
      </c>
      <c r="G262">
        <v>8.5921000000000003</v>
      </c>
      <c r="H262">
        <v>38.085940000000001</v>
      </c>
      <c r="J262">
        <v>37.279699999999998</v>
      </c>
      <c r="K262">
        <v>2.9793699999999999</v>
      </c>
      <c r="L262">
        <f>J262/2*COS(B262)</f>
        <v>-2.9159149631801502</v>
      </c>
      <c r="M262">
        <f>J262/2*SIN(B262)</f>
        <v>-18.410362515442277</v>
      </c>
      <c r="O262">
        <v>46.222140000000003</v>
      </c>
      <c r="P262">
        <v>61.355229999999999</v>
      </c>
      <c r="Q262">
        <f>O262/2*COS(B262)</f>
        <v>-3.6153678719573326</v>
      </c>
      <c r="R262">
        <f>P262/2*SIN(B262)</f>
        <v>-30.299922652766504</v>
      </c>
      <c r="T262">
        <v>84.464510000000004</v>
      </c>
      <c r="U262">
        <v>28.032139999999998</v>
      </c>
      <c r="V262">
        <f>T262/2*COS(B262)</f>
        <v>-6.6065802183676228</v>
      </c>
      <c r="W262">
        <f>U262/2*SIN(B262)</f>
        <v>-13.84350891996529</v>
      </c>
      <c r="Y262">
        <v>61.007539999999999</v>
      </c>
      <c r="Z262">
        <v>89.668430000000001</v>
      </c>
      <c r="AA262">
        <f>Y262/2*COS(B262)</f>
        <v>-4.7718409416602485</v>
      </c>
      <c r="AB262">
        <f>Z262/2*SIN(B262)</f>
        <v>-44.282231415235628</v>
      </c>
      <c r="AD262">
        <v>38.085940000000001</v>
      </c>
      <c r="AE262">
        <v>38.085940000000001</v>
      </c>
      <c r="AF262">
        <f>AD262/2*COS(B262)</f>
        <v>-2.9789768247271686</v>
      </c>
      <c r="AG262">
        <f>AE262/2*SIN(B262)</f>
        <v>-18.808519439302987</v>
      </c>
    </row>
    <row r="263" spans="1:33" x14ac:dyDescent="0.25">
      <c r="A263">
        <v>262</v>
      </c>
      <c r="B263">
        <f t="shared" si="4"/>
        <v>4.572762640225144</v>
      </c>
      <c r="D263">
        <v>4.9816099999999999</v>
      </c>
      <c r="E263">
        <v>75.332499999999996</v>
      </c>
      <c r="F263">
        <v>1.3056099999999999</v>
      </c>
      <c r="G263">
        <v>64.459980000000002</v>
      </c>
      <c r="H263">
        <v>88.085939999999994</v>
      </c>
      <c r="J263">
        <v>59.24203</v>
      </c>
      <c r="K263">
        <v>2.5615899999999998</v>
      </c>
      <c r="L263">
        <f>J263/2*COS(B263)</f>
        <v>-4.1224485111345981</v>
      </c>
      <c r="M263">
        <f>J263/2*SIN(B263)</f>
        <v>-29.332745318215085</v>
      </c>
      <c r="O263">
        <v>23.218499999999999</v>
      </c>
      <c r="P263">
        <v>53.680280000000003</v>
      </c>
      <c r="Q263">
        <f>O263/2*COS(B263)</f>
        <v>-1.6156953223206338</v>
      </c>
      <c r="R263">
        <f>P263/2*SIN(B263)</f>
        <v>-26.578933602553374</v>
      </c>
      <c r="T263">
        <v>29.957979999999999</v>
      </c>
      <c r="U263">
        <v>96.136589999999998</v>
      </c>
      <c r="V263">
        <f>T263/2*COS(B263)</f>
        <v>-2.0846724875498031</v>
      </c>
      <c r="W263">
        <f>U263/2*SIN(B263)</f>
        <v>-47.600497657350083</v>
      </c>
      <c r="Y263">
        <v>27.239129999999999</v>
      </c>
      <c r="Z263">
        <v>89.845410000000001</v>
      </c>
      <c r="AA263">
        <f>Y263/2*COS(B263)</f>
        <v>-1.8954770947771669</v>
      </c>
      <c r="AB263">
        <f>Z263/2*SIN(B263)</f>
        <v>-44.485520322997289</v>
      </c>
      <c r="AD263">
        <v>88.085939999999994</v>
      </c>
      <c r="AE263">
        <v>88.085939999999994</v>
      </c>
      <c r="AF263">
        <f>AD263/2*COS(B263)</f>
        <v>-6.1295967103911106</v>
      </c>
      <c r="AG263">
        <f>AE263/2*SIN(B263)</f>
        <v>-43.614346843542918</v>
      </c>
    </row>
    <row r="264" spans="1:33" x14ac:dyDescent="0.25">
      <c r="A264">
        <v>263</v>
      </c>
      <c r="B264">
        <f t="shared" si="4"/>
        <v>4.5902159327450871</v>
      </c>
      <c r="D264">
        <v>57.267119999999998</v>
      </c>
      <c r="E264">
        <v>95.771709999999999</v>
      </c>
      <c r="F264">
        <v>55.792259999999999</v>
      </c>
      <c r="G264">
        <v>78.030649999999994</v>
      </c>
      <c r="H264">
        <v>63.085940000000001</v>
      </c>
      <c r="J264">
        <v>70.194329999999994</v>
      </c>
      <c r="K264">
        <v>55.897509999999997</v>
      </c>
      <c r="L264">
        <f>J264/2*COS(B264)</f>
        <v>-4.2772684539321117</v>
      </c>
      <c r="M264">
        <f>J264/2*SIN(B264)</f>
        <v>-34.835556054270498</v>
      </c>
      <c r="O264">
        <v>49.922980000000003</v>
      </c>
      <c r="P264">
        <v>98.809629999999999</v>
      </c>
      <c r="Q264">
        <f>O264/2*COS(B264)</f>
        <v>-3.0420403967141474</v>
      </c>
      <c r="R264">
        <f>P264/2*SIN(B264)</f>
        <v>-49.036559000801461</v>
      </c>
      <c r="T264">
        <v>10.67937</v>
      </c>
      <c r="U264">
        <v>8.9883400000000009</v>
      </c>
      <c r="V264">
        <f>T264/2*COS(B264)</f>
        <v>-0.65074390494031331</v>
      </c>
      <c r="W264">
        <f>U264/2*SIN(B264)</f>
        <v>-4.4606711383218807</v>
      </c>
      <c r="Y264">
        <v>97.878680000000003</v>
      </c>
      <c r="Z264">
        <v>13.390739999999999</v>
      </c>
      <c r="AA264">
        <f>Y264/2*COS(B264)</f>
        <v>-5.9642052324812553</v>
      </c>
      <c r="AB264">
        <f>Z264/2*SIN(B264)</f>
        <v>-6.6454637273147581</v>
      </c>
      <c r="AD264">
        <v>63.085940000000001</v>
      </c>
      <c r="AE264">
        <v>63.085940000000001</v>
      </c>
      <c r="AF264">
        <f>AD264/2*COS(B264)</f>
        <v>-3.8441210429482551</v>
      </c>
      <c r="AG264">
        <f>AE264/2*SIN(B264)</f>
        <v>-31.307853484837675</v>
      </c>
    </row>
    <row r="265" spans="1:33" x14ac:dyDescent="0.25">
      <c r="A265">
        <v>264</v>
      </c>
      <c r="B265">
        <f t="shared" si="4"/>
        <v>4.6076692252650302</v>
      </c>
      <c r="D265">
        <v>78.021699999999996</v>
      </c>
      <c r="E265">
        <v>96.009569999999997</v>
      </c>
      <c r="F265">
        <v>27.235800000000001</v>
      </c>
      <c r="G265">
        <v>8.9820499999999992</v>
      </c>
      <c r="H265">
        <v>13.085940000000001</v>
      </c>
      <c r="J265">
        <v>89.619339999999994</v>
      </c>
      <c r="K265">
        <v>53.04081</v>
      </c>
      <c r="L265">
        <f>J265/2*COS(B265)</f>
        <v>-4.683885944630668</v>
      </c>
      <c r="M265">
        <f>J265/2*SIN(B265)</f>
        <v>-44.564197939226858</v>
      </c>
      <c r="O265">
        <v>85.277559999999994</v>
      </c>
      <c r="P265">
        <v>74.657089999999997</v>
      </c>
      <c r="Q265">
        <f>O265/2*COS(B265)</f>
        <v>-4.4569661490075525</v>
      </c>
      <c r="R265">
        <f>P265/2*SIN(B265)</f>
        <v>-37.124055324739885</v>
      </c>
      <c r="T265">
        <v>66.550399999999996</v>
      </c>
      <c r="U265">
        <v>74.381410000000002</v>
      </c>
      <c r="V265">
        <f>T265/2*COS(B265)</f>
        <v>-3.4782055209238187</v>
      </c>
      <c r="W265">
        <f>U265/2*SIN(B265)</f>
        <v>-36.986970426682326</v>
      </c>
      <c r="Y265">
        <v>4.4701300000000002</v>
      </c>
      <c r="Z265">
        <v>32.121960000000001</v>
      </c>
      <c r="AA265">
        <f>Y265/2*COS(B265)</f>
        <v>-0.23362790975331765</v>
      </c>
      <c r="AB265">
        <f>Z265/2*SIN(B265)</f>
        <v>-15.972996271071933</v>
      </c>
      <c r="AD265">
        <v>13.085940000000001</v>
      </c>
      <c r="AE265">
        <v>13.085940000000001</v>
      </c>
      <c r="AF265">
        <f>AD265/2*COS(B265)</f>
        <v>-0.68392659930635791</v>
      </c>
      <c r="AG265">
        <f>AE265/2*SIN(B265)</f>
        <v>-6.5071269257377526</v>
      </c>
    </row>
    <row r="266" spans="1:33" x14ac:dyDescent="0.25">
      <c r="A266">
        <v>265</v>
      </c>
      <c r="B266">
        <f t="shared" si="4"/>
        <v>4.6251225177849733</v>
      </c>
      <c r="D266">
        <v>39.847209999999997</v>
      </c>
      <c r="E266">
        <v>97.053610000000006</v>
      </c>
      <c r="F266">
        <v>56.91825</v>
      </c>
      <c r="G266">
        <v>33.519750000000002</v>
      </c>
      <c r="H266">
        <v>19.335940000000001</v>
      </c>
      <c r="J266">
        <v>95.999709999999993</v>
      </c>
      <c r="K266">
        <v>46.590350000000001</v>
      </c>
      <c r="L266">
        <f>J266/2*COS(B266)</f>
        <v>-4.1834630143048974</v>
      </c>
      <c r="M266">
        <f>J266/2*SIN(B266)</f>
        <v>-47.817201060172557</v>
      </c>
      <c r="O266">
        <v>72.676829999999995</v>
      </c>
      <c r="P266">
        <v>49.942610000000002</v>
      </c>
      <c r="Q266">
        <f>O266/2*COS(B266)</f>
        <v>-3.1671015495976453</v>
      </c>
      <c r="R266">
        <f>P266/2*SIN(B266)</f>
        <v>-24.876281645431899</v>
      </c>
      <c r="T266">
        <v>65.575329999999994</v>
      </c>
      <c r="U266">
        <v>21.34761</v>
      </c>
      <c r="V266">
        <f>T266/2*COS(B266)</f>
        <v>-2.8576332960363979</v>
      </c>
      <c r="W266">
        <f>U266/2*SIN(B266)</f>
        <v>-10.633187949465164</v>
      </c>
      <c r="Y266">
        <v>33.628549999999997</v>
      </c>
      <c r="Z266">
        <v>28.437989999999999</v>
      </c>
      <c r="AA266">
        <f>Y266/2*COS(B266)</f>
        <v>-1.4654606263883814</v>
      </c>
      <c r="AB266">
        <f>Z266/2*SIN(B266)</f>
        <v>-14.164887431193039</v>
      </c>
      <c r="AD266">
        <v>19.335940000000001</v>
      </c>
      <c r="AE266">
        <v>19.335940000000001</v>
      </c>
      <c r="AF266">
        <f>AD266/2*COS(B266)</f>
        <v>-0.84261910621207758</v>
      </c>
      <c r="AG266">
        <f>AE266/2*SIN(B266)</f>
        <v>-9.6311804553100533</v>
      </c>
    </row>
    <row r="267" spans="1:33" x14ac:dyDescent="0.25">
      <c r="A267">
        <v>266</v>
      </c>
      <c r="B267">
        <f t="shared" si="4"/>
        <v>4.6425758103049164</v>
      </c>
      <c r="D267">
        <v>2.3845100000000001</v>
      </c>
      <c r="E267">
        <v>92.804689999999994</v>
      </c>
      <c r="F267">
        <v>27.309619999999999</v>
      </c>
      <c r="G267">
        <v>10.45966</v>
      </c>
      <c r="H267">
        <v>69.335939999999994</v>
      </c>
      <c r="J267">
        <v>27.86478</v>
      </c>
      <c r="K267">
        <v>14.79936</v>
      </c>
      <c r="L267">
        <f>J267/2*COS(B267)</f>
        <v>-0.9718743972279178</v>
      </c>
      <c r="M267">
        <f>J267/2*SIN(B267)</f>
        <v>-13.898451398199471</v>
      </c>
      <c r="O267">
        <v>80.273139999999998</v>
      </c>
      <c r="P267">
        <v>77.318889999999996</v>
      </c>
      <c r="Q267">
        <f>O267/2*COS(B267)</f>
        <v>-2.7997855913842584</v>
      </c>
      <c r="R267">
        <f>P267/2*SIN(B267)</f>
        <v>-38.565272534996907</v>
      </c>
      <c r="T267">
        <v>85.002830000000003</v>
      </c>
      <c r="U267">
        <v>14.053559999999999</v>
      </c>
      <c r="V267">
        <f>T267/2*COS(B267)</f>
        <v>-2.9647488395356851</v>
      </c>
      <c r="W267">
        <f>U267/2*SIN(B267)</f>
        <v>-7.0096631170847274</v>
      </c>
      <c r="Y267">
        <v>36.72343</v>
      </c>
      <c r="Z267">
        <v>37.116390000000003</v>
      </c>
      <c r="AA267">
        <f>Y267/2*COS(B267)</f>
        <v>-1.2808484902946169</v>
      </c>
      <c r="AB267">
        <f>Z267/2*SIN(B267)</f>
        <v>-18.512988169711619</v>
      </c>
      <c r="AD267">
        <v>69.335939999999994</v>
      </c>
      <c r="AE267">
        <v>69.335939999999994</v>
      </c>
      <c r="AF267">
        <f>AD267/2*COS(B267)</f>
        <v>-2.4183153390671333</v>
      </c>
      <c r="AG267">
        <f>AE267/2*SIN(B267)</f>
        <v>-34.583520567486076</v>
      </c>
    </row>
    <row r="268" spans="1:33" x14ac:dyDescent="0.25">
      <c r="A268">
        <v>267</v>
      </c>
      <c r="B268">
        <f t="shared" si="4"/>
        <v>4.6600291028248595</v>
      </c>
      <c r="D268">
        <v>65.344470000000001</v>
      </c>
      <c r="E268">
        <v>8.3771400000000007</v>
      </c>
      <c r="F268">
        <v>34.769449999999999</v>
      </c>
      <c r="G268">
        <v>11.1524</v>
      </c>
      <c r="H268">
        <v>94.335939999999994</v>
      </c>
      <c r="J268">
        <v>32.976930000000003</v>
      </c>
      <c r="K268">
        <v>54.498159999999999</v>
      </c>
      <c r="L268">
        <f>J268/2*COS(B268)</f>
        <v>-0.86293958275331872</v>
      </c>
      <c r="M268">
        <f>J268/2*SIN(B268)</f>
        <v>-16.465868131767074</v>
      </c>
      <c r="O268">
        <v>19.016300000000001</v>
      </c>
      <c r="P268">
        <v>36.375360000000001</v>
      </c>
      <c r="Q268">
        <f>O268/2*COS(B268)</f>
        <v>-0.49761812235135094</v>
      </c>
      <c r="R268">
        <f>P268/2*SIN(B268)</f>
        <v>-18.162754416665067</v>
      </c>
      <c r="T268">
        <v>10.839259999999999</v>
      </c>
      <c r="U268">
        <v>34.170380000000002</v>
      </c>
      <c r="V268">
        <f>T268/2*COS(B268)</f>
        <v>-0.28364151853294822</v>
      </c>
      <c r="W268">
        <f>U268/2*SIN(B268)</f>
        <v>-17.061775340893497</v>
      </c>
      <c r="Y268">
        <v>63.157539999999997</v>
      </c>
      <c r="Z268">
        <v>54.760829999999999</v>
      </c>
      <c r="AA268">
        <f>Y268/2*COS(B268)</f>
        <v>-1.6527051249260023</v>
      </c>
      <c r="AB268">
        <f>Z268/2*SIN(B268)</f>
        <v>-27.342891092837153</v>
      </c>
      <c r="AD268">
        <v>94.335939999999994</v>
      </c>
      <c r="AE268">
        <v>94.335939999999994</v>
      </c>
      <c r="AF268">
        <f>AD268/2*COS(B268)</f>
        <v>-2.4685808139885097</v>
      </c>
      <c r="AG268">
        <f>AE268/2*SIN(B268)</f>
        <v>-47.103327936417692</v>
      </c>
    </row>
    <row r="269" spans="1:33" x14ac:dyDescent="0.25">
      <c r="A269">
        <v>268</v>
      </c>
      <c r="B269">
        <f t="shared" si="4"/>
        <v>4.6774823953448026</v>
      </c>
      <c r="D269">
        <v>71.107780000000005</v>
      </c>
      <c r="E269">
        <v>27.869910000000001</v>
      </c>
      <c r="F269">
        <v>3.5961099999999999</v>
      </c>
      <c r="G269">
        <v>94.969279999999998</v>
      </c>
      <c r="H269">
        <v>44.335940000000001</v>
      </c>
      <c r="J269">
        <v>12.95078</v>
      </c>
      <c r="K269">
        <v>37.616109999999999</v>
      </c>
      <c r="L269">
        <f>J269/2*COS(B269)</f>
        <v>-0.22598785195241217</v>
      </c>
      <c r="M269">
        <f>J269/2*SIN(B269)</f>
        <v>-6.4714453673711816</v>
      </c>
      <c r="O269">
        <v>96.596260000000001</v>
      </c>
      <c r="P269">
        <v>99.047160000000005</v>
      </c>
      <c r="Q269">
        <f>O269/2*COS(B269)</f>
        <v>-1.685580428671996</v>
      </c>
      <c r="R269">
        <f>P269/2*SIN(B269)</f>
        <v>-49.493411573146346</v>
      </c>
      <c r="T269">
        <v>34.145530000000001</v>
      </c>
      <c r="U269">
        <v>87.360619999999997</v>
      </c>
      <c r="V269">
        <f>T269/2*COS(B269)</f>
        <v>-0.59583090582008558</v>
      </c>
      <c r="W269">
        <f>U269/2*SIN(B269)</f>
        <v>-43.653701135350474</v>
      </c>
      <c r="Y269">
        <v>84.013019999999997</v>
      </c>
      <c r="Z269">
        <v>8.6229399999999998</v>
      </c>
      <c r="AA269">
        <f>Y269/2*COS(B269)</f>
        <v>-1.4660060572286024</v>
      </c>
      <c r="AB269">
        <f>Z269/2*SIN(B269)</f>
        <v>-4.3088435689680207</v>
      </c>
      <c r="AD269">
        <v>44.335940000000001</v>
      </c>
      <c r="AE269">
        <v>44.335940000000001</v>
      </c>
      <c r="AF269">
        <f>AD269/2*COS(B269)</f>
        <v>-0.77365099591615549</v>
      </c>
      <c r="AG269">
        <f>AE269/2*SIN(B269)</f>
        <v>-22.154465871634503</v>
      </c>
    </row>
    <row r="270" spans="1:33" x14ac:dyDescent="0.25">
      <c r="A270">
        <v>269</v>
      </c>
      <c r="B270">
        <f t="shared" si="4"/>
        <v>4.6949356878647466</v>
      </c>
      <c r="D270">
        <v>99.369299999999996</v>
      </c>
      <c r="E270">
        <v>17.62368</v>
      </c>
      <c r="F270">
        <v>33.27525</v>
      </c>
      <c r="G270">
        <v>8.6066000000000003</v>
      </c>
      <c r="H270">
        <v>31.835940000000001</v>
      </c>
      <c r="J270">
        <v>49.930100000000003</v>
      </c>
      <c r="K270">
        <v>88.629829999999998</v>
      </c>
      <c r="L270">
        <f>J270/2*COS(B270)</f>
        <v>-0.43570019932710441</v>
      </c>
      <c r="M270">
        <f>J270/2*SIN(B270)</f>
        <v>-24.961247701964066</v>
      </c>
      <c r="O270">
        <v>39.21913</v>
      </c>
      <c r="P270">
        <v>45.587760000000003</v>
      </c>
      <c r="Q270">
        <f>O270/2*COS(B270)</f>
        <v>-0.34223409843832919</v>
      </c>
      <c r="R270">
        <f>P270/2*SIN(B270)</f>
        <v>-22.790408381671366</v>
      </c>
      <c r="T270">
        <v>90.58229</v>
      </c>
      <c r="U270">
        <v>32.668320000000001</v>
      </c>
      <c r="V270">
        <f>T270/2*COS(B270)</f>
        <v>-0.79043947054994035</v>
      </c>
      <c r="W270">
        <f>U270/2*SIN(B270)</f>
        <v>-16.331672228315721</v>
      </c>
      <c r="Y270">
        <v>66.517359999999996</v>
      </c>
      <c r="Z270">
        <v>96.820980000000006</v>
      </c>
      <c r="AA270">
        <f>Y270/2*COS(B270)</f>
        <v>-0.58044400092755188</v>
      </c>
      <c r="AB270">
        <f>Z270/2*SIN(B270)</f>
        <v>-48.403116847891532</v>
      </c>
      <c r="AD270">
        <v>31.835940000000001</v>
      </c>
      <c r="AE270">
        <v>31.835940000000001</v>
      </c>
      <c r="AF270">
        <f>AD270/2*COS(B270)</f>
        <v>-0.27780688209648563</v>
      </c>
      <c r="AG270">
        <f>AE270/2*SIN(B270)</f>
        <v>-15.915545616068583</v>
      </c>
    </row>
    <row r="271" spans="1:33" x14ac:dyDescent="0.25">
      <c r="A271">
        <v>270</v>
      </c>
      <c r="B271">
        <f t="shared" si="4"/>
        <v>4.7123889803846897</v>
      </c>
      <c r="D271">
        <v>36.678089999999997</v>
      </c>
      <c r="E271">
        <v>25.494240000000001</v>
      </c>
      <c r="F271">
        <v>52.494840000000003</v>
      </c>
      <c r="G271">
        <v>72.396529999999998</v>
      </c>
      <c r="H271">
        <v>81.835939999999994</v>
      </c>
      <c r="J271">
        <v>28.46293</v>
      </c>
      <c r="K271">
        <v>38.199170000000002</v>
      </c>
      <c r="L271">
        <f>J271/2*COS(B271)</f>
        <v>-2.6153486033754156E-15</v>
      </c>
      <c r="M271">
        <f>J271/2*SIN(B271)</f>
        <v>-14.231465</v>
      </c>
      <c r="O271">
        <v>68.529380000000003</v>
      </c>
      <c r="P271">
        <v>23.657920000000001</v>
      </c>
      <c r="Q271">
        <f>O271/2*COS(B271)</f>
        <v>-6.2968998017134267E-15</v>
      </c>
      <c r="R271">
        <f>P271/2*SIN(B271)</f>
        <v>-11.82896</v>
      </c>
      <c r="T271">
        <v>30.422090000000001</v>
      </c>
      <c r="U271">
        <v>73.202770000000001</v>
      </c>
      <c r="V271">
        <f>T271/2*COS(B271)</f>
        <v>-2.7953682418943235E-15</v>
      </c>
      <c r="W271">
        <f>U271/2*SIN(B271)</f>
        <v>-36.601385000000001</v>
      </c>
      <c r="Y271">
        <v>1.10707</v>
      </c>
      <c r="Z271">
        <v>15.402939999999999</v>
      </c>
      <c r="AA271">
        <f>Y271/2*COS(B271)</f>
        <v>-1.0172438249817644E-16</v>
      </c>
      <c r="AB271">
        <f>Z271/2*SIN(B271)</f>
        <v>-7.7014699999999996</v>
      </c>
      <c r="AD271">
        <v>81.835939999999994</v>
      </c>
      <c r="AE271">
        <v>81.835939999999994</v>
      </c>
      <c r="AF271">
        <f>AD271/2*COS(B271)</f>
        <v>-7.5195881585245894E-15</v>
      </c>
      <c r="AG271">
        <f>AE271/2*SIN(B271)</f>
        <v>-40.917969999999997</v>
      </c>
    </row>
    <row r="272" spans="1:33" x14ac:dyDescent="0.25">
      <c r="A272">
        <v>271</v>
      </c>
      <c r="B272">
        <f t="shared" si="4"/>
        <v>4.7298422729046328</v>
      </c>
      <c r="D272">
        <v>65.053439999999995</v>
      </c>
      <c r="E272">
        <v>55.41366</v>
      </c>
      <c r="F272">
        <v>24.496659999999999</v>
      </c>
      <c r="G272">
        <v>18.547910000000002</v>
      </c>
      <c r="H272">
        <v>56.835940000000001</v>
      </c>
      <c r="J272">
        <v>12.518840000000001</v>
      </c>
      <c r="K272">
        <v>1.4112499999999999</v>
      </c>
      <c r="L272">
        <f>J272/2*COS(B272)</f>
        <v>0.10924194190165877</v>
      </c>
      <c r="M272">
        <f>J272/2*SIN(B272)</f>
        <v>-6.2584666600158192</v>
      </c>
      <c r="O272">
        <v>37.478520000000003</v>
      </c>
      <c r="P272">
        <v>61.641869999999997</v>
      </c>
      <c r="Q272">
        <f>O272/2*COS(B272)</f>
        <v>0.32704518185392228</v>
      </c>
      <c r="R272">
        <f>P272/2*SIN(B272)</f>
        <v>-30.816240822314949</v>
      </c>
      <c r="T272">
        <v>19.77018</v>
      </c>
      <c r="U272">
        <v>7.7169699999999999</v>
      </c>
      <c r="V272">
        <f>T272/2*COS(B272)</f>
        <v>0.17251860834912308</v>
      </c>
      <c r="W272">
        <f>U272/2*SIN(B272)</f>
        <v>-3.8578973340455085</v>
      </c>
      <c r="Y272">
        <v>4.2205500000000002</v>
      </c>
      <c r="Z272">
        <v>99.470780000000005</v>
      </c>
      <c r="AA272">
        <f>Y272/2*COS(B272)</f>
        <v>3.6829376994437661E-2</v>
      </c>
      <c r="AB272">
        <f>Z272/2*SIN(B272)</f>
        <v>-49.727815059204232</v>
      </c>
      <c r="AD272">
        <v>56.835940000000001</v>
      </c>
      <c r="AE272">
        <v>56.835940000000001</v>
      </c>
      <c r="AF272">
        <f>AD272/2*COS(B272)</f>
        <v>0.4959619625625189</v>
      </c>
      <c r="AG272">
        <f>AE272/2*SIN(B272)</f>
        <v>-28.413641805523472</v>
      </c>
    </row>
    <row r="273" spans="1:33" x14ac:dyDescent="0.25">
      <c r="A273">
        <v>272</v>
      </c>
      <c r="B273">
        <f t="shared" si="4"/>
        <v>4.7472955654245768</v>
      </c>
      <c r="D273">
        <v>50.996339999999996</v>
      </c>
      <c r="E273">
        <v>11.41752</v>
      </c>
      <c r="F273">
        <v>88.087299999999999</v>
      </c>
      <c r="G273">
        <v>95.36797</v>
      </c>
      <c r="H273">
        <v>6.8359399999999999</v>
      </c>
      <c r="J273">
        <v>95.068700000000007</v>
      </c>
      <c r="K273">
        <v>49.793190000000003</v>
      </c>
      <c r="L273">
        <f>J273/2*COS(B273)</f>
        <v>1.6589248910805419</v>
      </c>
      <c r="M273">
        <f>J273/2*SIN(B273)</f>
        <v>-47.50539335831516</v>
      </c>
      <c r="O273">
        <v>22.28792</v>
      </c>
      <c r="P273">
        <v>20.20196</v>
      </c>
      <c r="Q273">
        <f>O273/2*COS(B273)</f>
        <v>0.3889185952728062</v>
      </c>
      <c r="R273">
        <f>P273/2*SIN(B273)</f>
        <v>-10.094826755903346</v>
      </c>
      <c r="T273">
        <v>98.047830000000005</v>
      </c>
      <c r="U273">
        <v>26.678509999999999</v>
      </c>
      <c r="V273">
        <f>T273/2*COS(B273)</f>
        <v>1.7109099598862032</v>
      </c>
      <c r="W273">
        <f>U273/2*SIN(B273)</f>
        <v>-13.331129086268607</v>
      </c>
      <c r="Y273">
        <v>8.9413099999999996</v>
      </c>
      <c r="Z273">
        <v>41.099550000000001</v>
      </c>
      <c r="AA273">
        <f>Y273/2*COS(B273)</f>
        <v>0.15602360943052085</v>
      </c>
      <c r="AB273">
        <f>Z273/2*SIN(B273)</f>
        <v>-20.537256632306338</v>
      </c>
      <c r="AD273">
        <v>6.8359399999999999</v>
      </c>
      <c r="AE273">
        <v>6.8359399999999999</v>
      </c>
      <c r="AF273">
        <f>AD273/2*COS(B273)</f>
        <v>0.1192854327442483</v>
      </c>
      <c r="AG273">
        <f>AE273/2*SIN(B273)</f>
        <v>-3.4158878650264586</v>
      </c>
    </row>
    <row r="274" spans="1:33" x14ac:dyDescent="0.25">
      <c r="A274">
        <v>273</v>
      </c>
      <c r="B274">
        <f t="shared" si="4"/>
        <v>4.7647488579445199</v>
      </c>
      <c r="D274">
        <v>98.682140000000004</v>
      </c>
      <c r="E274">
        <v>86.953760000000003</v>
      </c>
      <c r="F274">
        <v>54.195700000000002</v>
      </c>
      <c r="G274">
        <v>25.071750000000002</v>
      </c>
      <c r="H274">
        <v>9.9609400000000008</v>
      </c>
      <c r="J274">
        <v>71.173299999999998</v>
      </c>
      <c r="K274">
        <v>52.497109999999999</v>
      </c>
      <c r="L274">
        <f>J274/2*COS(B274)</f>
        <v>1.8624613572329611</v>
      </c>
      <c r="M274">
        <f>J274/2*SIN(B274)</f>
        <v>-35.537879732973856</v>
      </c>
      <c r="O274">
        <v>64.109920000000002</v>
      </c>
      <c r="P274">
        <v>35.297420000000002</v>
      </c>
      <c r="Q274">
        <f>O274/2*COS(B274)</f>
        <v>1.6776269839293185</v>
      </c>
      <c r="R274">
        <f>P274/2*SIN(B274)</f>
        <v>-17.624523056318395</v>
      </c>
      <c r="T274">
        <v>10.652839999999999</v>
      </c>
      <c r="U274">
        <v>24.471240000000002</v>
      </c>
      <c r="V274">
        <f>T274/2*COS(B274)</f>
        <v>0.27876328405154149</v>
      </c>
      <c r="W274">
        <f>U274/2*SIN(B274)</f>
        <v>-12.21885150803376</v>
      </c>
      <c r="Y274">
        <v>72.923680000000004</v>
      </c>
      <c r="Z274">
        <v>23.799109999999999</v>
      </c>
      <c r="AA274">
        <f>Y274/2*COS(B274)</f>
        <v>1.9082652627772234</v>
      </c>
      <c r="AB274">
        <f>Z274/2*SIN(B274)</f>
        <v>-11.883247073436463</v>
      </c>
      <c r="AD274">
        <v>9.9609400000000008</v>
      </c>
      <c r="AE274">
        <v>9.9609400000000008</v>
      </c>
      <c r="AF274">
        <f>AD274/2*COS(B274)</f>
        <v>0.26065765998929508</v>
      </c>
      <c r="AG274">
        <f>AE274/2*SIN(B274)</f>
        <v>-4.9736444389591128</v>
      </c>
    </row>
    <row r="275" spans="1:33" x14ac:dyDescent="0.25">
      <c r="A275">
        <v>274</v>
      </c>
      <c r="B275">
        <f t="shared" si="4"/>
        <v>4.782202150464463</v>
      </c>
      <c r="D275">
        <v>67.072829999999996</v>
      </c>
      <c r="E275">
        <v>49.030920000000002</v>
      </c>
      <c r="F275">
        <v>66.634609999999995</v>
      </c>
      <c r="G275">
        <v>66.586309999999997</v>
      </c>
      <c r="H275">
        <v>59.960940000000001</v>
      </c>
      <c r="J275">
        <v>57.569369999999999</v>
      </c>
      <c r="K275">
        <v>53.458150000000003</v>
      </c>
      <c r="L275">
        <f>J275/2*COS(B275)</f>
        <v>2.0079181234354149</v>
      </c>
      <c r="M275">
        <f>J275/2*SIN(B275)</f>
        <v>-28.714566954053211</v>
      </c>
      <c r="O275">
        <v>0.214</v>
      </c>
      <c r="P275">
        <v>58.294550000000001</v>
      </c>
      <c r="Q275">
        <f>O275/2*COS(B275)</f>
        <v>7.4639426906213981E-3</v>
      </c>
      <c r="R275">
        <f>P275/2*SIN(B275)</f>
        <v>-29.076273703036922</v>
      </c>
      <c r="T275">
        <v>74.387</v>
      </c>
      <c r="U275">
        <v>53.064970000000002</v>
      </c>
      <c r="V275">
        <f>T275/2*COS(B275)</f>
        <v>2.5944874062021213</v>
      </c>
      <c r="W275">
        <f>U275/2*SIN(B275)</f>
        <v>-26.467853200058038</v>
      </c>
      <c r="Y275">
        <v>2.1997200000000001</v>
      </c>
      <c r="Z275">
        <v>67.06729</v>
      </c>
      <c r="AA275">
        <f>Y275/2*COS(B275)</f>
        <v>7.6722355212213572E-2</v>
      </c>
      <c r="AB275">
        <f>Z275/2*SIN(B275)</f>
        <v>-33.451958726175107</v>
      </c>
      <c r="AD275">
        <v>59.960940000000001</v>
      </c>
      <c r="AE275">
        <v>59.960940000000001</v>
      </c>
      <c r="AF275">
        <f>AD275/2*COS(B275)</f>
        <v>2.0913318683915336</v>
      </c>
      <c r="AG275">
        <f>AE275/2*SIN(B275)</f>
        <v>-29.907439081893155</v>
      </c>
    </row>
    <row r="276" spans="1:33" x14ac:dyDescent="0.25">
      <c r="A276">
        <v>275</v>
      </c>
      <c r="B276">
        <f t="shared" si="4"/>
        <v>4.7996554429844061</v>
      </c>
      <c r="D276">
        <v>60.058489999999999</v>
      </c>
      <c r="E276">
        <v>86.386439999999993</v>
      </c>
      <c r="F276">
        <v>54.762799999999999</v>
      </c>
      <c r="G276">
        <v>58.27561</v>
      </c>
      <c r="H276">
        <v>84.960939999999994</v>
      </c>
      <c r="J276">
        <v>64.573580000000007</v>
      </c>
      <c r="K276">
        <v>17.35774</v>
      </c>
      <c r="L276">
        <f>J276/2*COS(B276)</f>
        <v>2.8139791633876534</v>
      </c>
      <c r="M276">
        <f>J276/2*SIN(B276)</f>
        <v>-32.163929016401596</v>
      </c>
      <c r="O276">
        <v>3.7837299999999998</v>
      </c>
      <c r="P276">
        <v>50.574779999999997</v>
      </c>
      <c r="Q276">
        <f>O276/2*COS(B276)</f>
        <v>0.16488689925329778</v>
      </c>
      <c r="R276">
        <f>P276/2*SIN(B276)</f>
        <v>-25.191163846578224</v>
      </c>
      <c r="T276">
        <v>90.347939999999994</v>
      </c>
      <c r="U276">
        <v>37.270980000000002</v>
      </c>
      <c r="V276">
        <f>T276/2*COS(B276)</f>
        <v>3.9371709082104149</v>
      </c>
      <c r="W276">
        <f>U276/2*SIN(B276)</f>
        <v>-18.564576334341744</v>
      </c>
      <c r="Y276">
        <v>85.780029999999996</v>
      </c>
      <c r="Z276">
        <v>96.973659999999995</v>
      </c>
      <c r="AA276">
        <f>Y276/2*COS(B276)</f>
        <v>3.7381111137831877</v>
      </c>
      <c r="AB276">
        <f>Z276/2*SIN(B276)</f>
        <v>-48.302322973275786</v>
      </c>
      <c r="AD276">
        <v>84.960939999999994</v>
      </c>
      <c r="AE276">
        <v>84.960939999999994</v>
      </c>
      <c r="AF276">
        <f>AD276/2*COS(B276)</f>
        <v>3.7024169151195983</v>
      </c>
      <c r="AG276">
        <f>AE276/2*SIN(B276)</f>
        <v>-42.31881898644545</v>
      </c>
    </row>
    <row r="277" spans="1:33" x14ac:dyDescent="0.25">
      <c r="A277">
        <v>276</v>
      </c>
      <c r="B277">
        <f t="shared" si="4"/>
        <v>4.8171087355043491</v>
      </c>
      <c r="D277">
        <v>6.90008</v>
      </c>
      <c r="E277">
        <v>19.321919999999999</v>
      </c>
      <c r="F277">
        <v>86.538449999999997</v>
      </c>
      <c r="G277">
        <v>11.33822</v>
      </c>
      <c r="H277">
        <v>34.960940000000001</v>
      </c>
      <c r="J277">
        <v>52.621259999999999</v>
      </c>
      <c r="K277">
        <v>72.648870000000002</v>
      </c>
      <c r="L277">
        <f>J277/2*COS(B277)</f>
        <v>2.7502097215038086</v>
      </c>
      <c r="M277">
        <f>J277/2*SIN(B277)</f>
        <v>-26.166497615933356</v>
      </c>
      <c r="O277">
        <v>85.731589999999997</v>
      </c>
      <c r="P277">
        <v>73.475480000000005</v>
      </c>
      <c r="Q277">
        <f>O277/2*COS(B277)</f>
        <v>4.480695678096243</v>
      </c>
      <c r="R277">
        <f>P277/2*SIN(B277)</f>
        <v>-36.536486816346837</v>
      </c>
      <c r="T277">
        <v>50.043140000000001</v>
      </c>
      <c r="U277">
        <v>2.3919700000000002</v>
      </c>
      <c r="V277">
        <f>T277/2*COS(B277)</f>
        <v>2.6154662606440078</v>
      </c>
      <c r="W277">
        <f>U277/2*SIN(B277)</f>
        <v>-1.1894332690320246</v>
      </c>
      <c r="Y277">
        <v>66.188550000000006</v>
      </c>
      <c r="Z277">
        <v>54.378830000000001</v>
      </c>
      <c r="AA277">
        <f>Y277/2*COS(B277)</f>
        <v>3.459293708707107</v>
      </c>
      <c r="AB277">
        <f>Z277/2*SIN(B277)</f>
        <v>-27.040468539754563</v>
      </c>
      <c r="AD277">
        <v>34.960940000000001</v>
      </c>
      <c r="AE277">
        <v>34.960940000000001</v>
      </c>
      <c r="AF277">
        <f>AD277/2*COS(B277)</f>
        <v>1.82720666629631</v>
      </c>
      <c r="AG277">
        <f>AE277/2*SIN(B277)</f>
        <v>-17.384710156328243</v>
      </c>
    </row>
    <row r="278" spans="1:33" x14ac:dyDescent="0.25">
      <c r="A278">
        <v>277</v>
      </c>
      <c r="B278">
        <f t="shared" si="4"/>
        <v>4.8345620280242931</v>
      </c>
      <c r="D278">
        <v>76.216049999999996</v>
      </c>
      <c r="E278">
        <v>12.31565</v>
      </c>
      <c r="F278">
        <v>2.36972</v>
      </c>
      <c r="G278">
        <v>88.425169999999994</v>
      </c>
      <c r="H278">
        <v>47.460940000000001</v>
      </c>
      <c r="J278">
        <v>85.919390000000007</v>
      </c>
      <c r="K278">
        <v>75.262259999999998</v>
      </c>
      <c r="L278">
        <f>J278/2*COS(B278)</f>
        <v>5.2354698225354062</v>
      </c>
      <c r="M278">
        <f>J278/2*SIN(B278)</f>
        <v>-42.639479947934944</v>
      </c>
      <c r="O278">
        <v>25.441949999999999</v>
      </c>
      <c r="P278">
        <v>34.354730000000004</v>
      </c>
      <c r="Q278">
        <f>O278/2*COS(B278)</f>
        <v>1.5502968707232985</v>
      </c>
      <c r="R278">
        <f>P278/2*SIN(B278)</f>
        <v>-17.049327526088337</v>
      </c>
      <c r="T278">
        <v>35.155029999999996</v>
      </c>
      <c r="U278">
        <v>93.748990000000006</v>
      </c>
      <c r="V278">
        <f>T278/2*COS(B278)</f>
        <v>2.1421602117441343</v>
      </c>
      <c r="W278">
        <f>U278/2*SIN(B278)</f>
        <v>-46.525099622380395</v>
      </c>
      <c r="Y278">
        <v>94.358230000000006</v>
      </c>
      <c r="Z278">
        <v>56.18927</v>
      </c>
      <c r="AA278">
        <f>Y278/2*COS(B278)</f>
        <v>5.7496877674859546</v>
      </c>
      <c r="AB278">
        <f>Z278/2*SIN(B278)</f>
        <v>-27.885221851017594</v>
      </c>
      <c r="AD278">
        <v>47.460940000000001</v>
      </c>
      <c r="AE278">
        <v>47.460940000000001</v>
      </c>
      <c r="AF278">
        <f>AD278/2*COS(B278)</f>
        <v>2.8920167975955549</v>
      </c>
      <c r="AG278">
        <f>AE278/2*SIN(B278)</f>
        <v>-23.553586675139844</v>
      </c>
    </row>
    <row r="279" spans="1:33" x14ac:dyDescent="0.25">
      <c r="A279">
        <v>278</v>
      </c>
      <c r="B279">
        <f t="shared" si="4"/>
        <v>4.8520153205442362</v>
      </c>
      <c r="D279">
        <v>12.33357</v>
      </c>
      <c r="E279">
        <v>51.448180000000001</v>
      </c>
      <c r="F279">
        <v>5.8870399999999998</v>
      </c>
      <c r="G279">
        <v>1.6953400000000001</v>
      </c>
      <c r="H279">
        <v>97.460939999999994</v>
      </c>
      <c r="J279">
        <v>25.703749999999999</v>
      </c>
      <c r="K279">
        <v>74.852320000000006</v>
      </c>
      <c r="L279">
        <f>J279/2*COS(B279)</f>
        <v>1.7886352969011414</v>
      </c>
      <c r="M279">
        <f>J279/2*SIN(B279)</f>
        <v>-12.72680143595807</v>
      </c>
      <c r="O279">
        <v>38.02731</v>
      </c>
      <c r="P279">
        <v>21.487439999999999</v>
      </c>
      <c r="Q279">
        <f>O279/2*COS(B279)</f>
        <v>2.6461893269348535</v>
      </c>
      <c r="R279">
        <f>P279/2*SIN(B279)</f>
        <v>-10.639162855500183</v>
      </c>
      <c r="T279">
        <v>11.91821</v>
      </c>
      <c r="U279">
        <v>66.553910000000002</v>
      </c>
      <c r="V279">
        <f>T279/2*COS(B279)</f>
        <v>0.82934712179663095</v>
      </c>
      <c r="W279">
        <f>U279/2*SIN(B279)</f>
        <v>-32.953105961450142</v>
      </c>
      <c r="Y279">
        <v>41.131929999999997</v>
      </c>
      <c r="Z279">
        <v>7.11876</v>
      </c>
      <c r="AA279">
        <f>Y279/2*COS(B279)</f>
        <v>2.8622291232861725</v>
      </c>
      <c r="AB279">
        <f>Z279/2*SIN(B279)</f>
        <v>-3.5247403585173709</v>
      </c>
      <c r="AD279">
        <v>97.460939999999994</v>
      </c>
      <c r="AE279">
        <v>97.460939999999994</v>
      </c>
      <c r="AF279">
        <f>AD279/2*COS(B279)</f>
        <v>6.7819706211414408</v>
      </c>
      <c r="AG279">
        <f>AE279/2*SIN(B279)</f>
        <v>-48.25622841576903</v>
      </c>
    </row>
    <row r="280" spans="1:33" x14ac:dyDescent="0.25">
      <c r="A280">
        <v>279</v>
      </c>
      <c r="B280">
        <f t="shared" si="4"/>
        <v>4.8694686130641793</v>
      </c>
      <c r="D280">
        <v>56.918520000000001</v>
      </c>
      <c r="E280">
        <v>32.074840000000002</v>
      </c>
      <c r="F280">
        <v>15.449210000000001</v>
      </c>
      <c r="G280">
        <v>43.78275</v>
      </c>
      <c r="H280">
        <v>72.460939999999994</v>
      </c>
      <c r="J280">
        <v>0.65841000000000005</v>
      </c>
      <c r="K280">
        <v>23.944320000000001</v>
      </c>
      <c r="L280">
        <f>J280/2*COS(B280)</f>
        <v>5.1499008063569142E-2</v>
      </c>
      <c r="M280">
        <f>J280/2*SIN(B280)</f>
        <v>-0.32515194016562238</v>
      </c>
      <c r="O280">
        <v>99.08184</v>
      </c>
      <c r="P280">
        <v>21.562819999999999</v>
      </c>
      <c r="Q280">
        <f>O280/2*COS(B280)</f>
        <v>7.7499073178008642</v>
      </c>
      <c r="R280">
        <f>P280/2*SIN(B280)</f>
        <v>-10.648672952175824</v>
      </c>
      <c r="T280">
        <v>59.937260000000002</v>
      </c>
      <c r="U280">
        <v>16.70618</v>
      </c>
      <c r="V280">
        <f>T280/2*COS(B280)</f>
        <v>4.6881266020386088</v>
      </c>
      <c r="W280">
        <f>U280/2*SIN(B280)</f>
        <v>-8.2502496009418387</v>
      </c>
      <c r="Y280">
        <v>19.102519999999998</v>
      </c>
      <c r="Z280">
        <v>37.831690000000002</v>
      </c>
      <c r="AA280">
        <f>Y280/2*COS(B280)</f>
        <v>1.4941462485601535</v>
      </c>
      <c r="AB280">
        <f>Z280/2*SIN(B280)</f>
        <v>-18.682959559004836</v>
      </c>
      <c r="AD280">
        <v>72.460939999999994</v>
      </c>
      <c r="AE280">
        <v>72.460939999999994</v>
      </c>
      <c r="AF280">
        <f>AD280/2*COS(B280)</f>
        <v>5.6676941926061257</v>
      </c>
      <c r="AG280">
        <f>AE280/2*SIN(B280)</f>
        <v>-35.784412793281916</v>
      </c>
    </row>
    <row r="281" spans="1:33" x14ac:dyDescent="0.25">
      <c r="A281">
        <v>280</v>
      </c>
      <c r="B281">
        <f t="shared" si="4"/>
        <v>4.8869219055841224</v>
      </c>
      <c r="D281">
        <v>76.554869999999994</v>
      </c>
      <c r="E281">
        <v>76.083950000000002</v>
      </c>
      <c r="F281">
        <v>2.07239</v>
      </c>
      <c r="G281">
        <v>25.019929999999999</v>
      </c>
      <c r="H281">
        <v>22.460940000000001</v>
      </c>
      <c r="J281">
        <v>1.14716</v>
      </c>
      <c r="K281">
        <v>49.155099999999997</v>
      </c>
      <c r="L281">
        <f>J281/2*COS(B281)</f>
        <v>9.9601121746197688E-2</v>
      </c>
      <c r="M281">
        <f>J281/2*SIN(B281)</f>
        <v>-0.56486603097274235</v>
      </c>
      <c r="O281">
        <v>86.543430000000001</v>
      </c>
      <c r="P281">
        <v>2.3915899999999999</v>
      </c>
      <c r="Q281">
        <f>O281/2*COS(B281)</f>
        <v>7.5140544542727588</v>
      </c>
      <c r="R281">
        <f>P281/2*SIN(B281)</f>
        <v>-1.1776281870132335</v>
      </c>
      <c r="T281">
        <v>27.663409999999999</v>
      </c>
      <c r="U281">
        <v>53.25958</v>
      </c>
      <c r="V281">
        <f>T281/2*COS(B281)</f>
        <v>2.4018503672765634</v>
      </c>
      <c r="W281">
        <f>U281/2*SIN(B281)</f>
        <v>-26.225223653086971</v>
      </c>
      <c r="Y281">
        <v>68.783659999999998</v>
      </c>
      <c r="Z281">
        <v>67.950599999999994</v>
      </c>
      <c r="AA281">
        <f>Y281/2*COS(B281)</f>
        <v>5.972078606130852</v>
      </c>
      <c r="AB281">
        <f>Z281/2*SIN(B281)</f>
        <v>-33.459138850915672</v>
      </c>
      <c r="AD281">
        <v>22.460940000000001</v>
      </c>
      <c r="AE281">
        <v>22.460940000000001</v>
      </c>
      <c r="AF281">
        <f>AD281/2*COS(B281)</f>
        <v>1.9501506498431271</v>
      </c>
      <c r="AG281">
        <f>AE281/2*SIN(B281)</f>
        <v>-11.059853925971014</v>
      </c>
    </row>
    <row r="282" spans="1:33" x14ac:dyDescent="0.25">
      <c r="A282">
        <v>281</v>
      </c>
      <c r="B282">
        <f t="shared" si="4"/>
        <v>4.9043751981040655</v>
      </c>
      <c r="D282">
        <v>58.23115</v>
      </c>
      <c r="E282">
        <v>50.07535</v>
      </c>
      <c r="F282">
        <v>58.216290000000001</v>
      </c>
      <c r="G282">
        <v>18.340900000000001</v>
      </c>
      <c r="H282">
        <v>16.210940000000001</v>
      </c>
      <c r="J282">
        <v>52.804580000000001</v>
      </c>
      <c r="K282">
        <v>14.80104</v>
      </c>
      <c r="L282">
        <f>J282/2*COS(B282)</f>
        <v>5.0377944305401803</v>
      </c>
      <c r="M282">
        <f>J282/2*SIN(B282)</f>
        <v>-25.917205569268429</v>
      </c>
      <c r="O282">
        <v>89.484099999999998</v>
      </c>
      <c r="P282">
        <v>63.100270000000002</v>
      </c>
      <c r="Q282">
        <f>O282/2*COS(B282)</f>
        <v>8.5371856115871108</v>
      </c>
      <c r="R282">
        <f>P282/2*SIN(B282)</f>
        <v>-30.970470157443568</v>
      </c>
      <c r="T282">
        <v>92.756069999999994</v>
      </c>
      <c r="U282">
        <v>63.060079999999999</v>
      </c>
      <c r="V282">
        <f>T282/2*COS(B282)</f>
        <v>8.8493462658882063</v>
      </c>
      <c r="W282">
        <f>U282/2*SIN(B282)</f>
        <v>-30.950744359192186</v>
      </c>
      <c r="Y282">
        <v>24.953610000000001</v>
      </c>
      <c r="Z282">
        <v>38.430869999999999</v>
      </c>
      <c r="AA282">
        <f>Y282/2*COS(B282)</f>
        <v>2.3806866275590441</v>
      </c>
      <c r="AB282">
        <f>Z282/2*SIN(B282)</f>
        <v>-18.862393337771664</v>
      </c>
      <c r="AD282">
        <v>16.210940000000001</v>
      </c>
      <c r="AE282">
        <v>16.210940000000001</v>
      </c>
      <c r="AF282">
        <f>AD282/2*COS(B282)</f>
        <v>1.5465965877547181</v>
      </c>
      <c r="AG282">
        <f>AE282/2*SIN(B282)</f>
        <v>-7.956549686619538</v>
      </c>
    </row>
    <row r="283" spans="1:33" x14ac:dyDescent="0.25">
      <c r="A283">
        <v>282</v>
      </c>
      <c r="B283">
        <f t="shared" si="4"/>
        <v>4.9218284906240086</v>
      </c>
      <c r="D283">
        <v>42.829340000000002</v>
      </c>
      <c r="E283">
        <v>5.5000299999999998</v>
      </c>
      <c r="F283">
        <v>26.540179999999999</v>
      </c>
      <c r="G283">
        <v>74.397319999999993</v>
      </c>
      <c r="H283">
        <v>66.210939999999994</v>
      </c>
      <c r="J283">
        <v>82.475049999999996</v>
      </c>
      <c r="K283">
        <v>87.320040000000006</v>
      </c>
      <c r="L283">
        <f>J283/2*COS(B283)</f>
        <v>8.5737635478895893</v>
      </c>
      <c r="M283">
        <f>J283/2*SIN(B283)</f>
        <v>-40.336386138950331</v>
      </c>
      <c r="O283">
        <v>47.309229999999999</v>
      </c>
      <c r="P283">
        <v>5.6182600000000003</v>
      </c>
      <c r="Q283">
        <f>O283/2*COS(B283)</f>
        <v>4.9180710002931143</v>
      </c>
      <c r="R283">
        <f>P283/2*SIN(B283)</f>
        <v>-2.7477437696493561</v>
      </c>
      <c r="T283">
        <v>36.760899999999999</v>
      </c>
      <c r="U283">
        <v>79.58323</v>
      </c>
      <c r="V283">
        <f>T283/2*COS(B283)</f>
        <v>3.8215104374912703</v>
      </c>
      <c r="W283">
        <f>U283/2*SIN(B283)</f>
        <v>-38.922072741573317</v>
      </c>
      <c r="Y283">
        <v>11.65319</v>
      </c>
      <c r="Z283">
        <v>3.54691</v>
      </c>
      <c r="AA283">
        <f>Y283/2*COS(B283)</f>
        <v>1.211417218160298</v>
      </c>
      <c r="AB283">
        <f>Z283/2*SIN(B283)</f>
        <v>-1.7347007532593717</v>
      </c>
      <c r="AD283">
        <v>66.210939999999994</v>
      </c>
      <c r="AE283">
        <v>66.210939999999994</v>
      </c>
      <c r="AF283">
        <f>AD283/2*COS(B283)</f>
        <v>6.8830142430165813</v>
      </c>
      <c r="AG283">
        <f>AE283/2*SIN(B283)</f>
        <v>-32.382036051664983</v>
      </c>
    </row>
    <row r="284" spans="1:33" x14ac:dyDescent="0.25">
      <c r="A284">
        <v>283</v>
      </c>
      <c r="B284">
        <f t="shared" si="4"/>
        <v>4.9392817831439526</v>
      </c>
      <c r="D284">
        <v>11.873799999999999</v>
      </c>
      <c r="E284">
        <v>82.718760000000003</v>
      </c>
      <c r="F284">
        <v>87.515100000000004</v>
      </c>
      <c r="G284">
        <v>70.672569999999993</v>
      </c>
      <c r="H284">
        <v>91.210939999999994</v>
      </c>
      <c r="J284">
        <v>69.422790000000006</v>
      </c>
      <c r="K284">
        <v>85.556070000000005</v>
      </c>
      <c r="L284">
        <f>J284/2*COS(B284)</f>
        <v>7.8083649029963622</v>
      </c>
      <c r="M284">
        <f>J284/2*SIN(B284)</f>
        <v>-33.821744194935896</v>
      </c>
      <c r="O284">
        <v>64.317670000000007</v>
      </c>
      <c r="P284">
        <v>58.834519999999998</v>
      </c>
      <c r="Q284">
        <f>O284/2*COS(B284)</f>
        <v>7.2341638397203862</v>
      </c>
      <c r="R284">
        <f>P284/2*SIN(B284)</f>
        <v>-28.663297532004108</v>
      </c>
      <c r="T284">
        <v>98.031480000000002</v>
      </c>
      <c r="U284">
        <v>56.603119999999997</v>
      </c>
      <c r="V284">
        <f>T284/2*COS(B284)</f>
        <v>11.026142392444754</v>
      </c>
      <c r="W284">
        <f>U284/2*SIN(B284)</f>
        <v>-27.576192850723221</v>
      </c>
      <c r="Y284">
        <v>3.1847099999999999</v>
      </c>
      <c r="Z284">
        <v>8.7312999999999992</v>
      </c>
      <c r="AA284">
        <f>Y284/2*COS(B284)</f>
        <v>0.35820193613972501</v>
      </c>
      <c r="AB284">
        <f>Z284/2*SIN(B284)</f>
        <v>-4.2537586733296617</v>
      </c>
      <c r="AD284">
        <v>91.210939999999994</v>
      </c>
      <c r="AE284">
        <v>91.210939999999994</v>
      </c>
      <c r="AF284">
        <f>AD284/2*COS(B284)</f>
        <v>10.2589985603475</v>
      </c>
      <c r="AG284">
        <f>AE284/2*SIN(B284)</f>
        <v>-44.436604758461101</v>
      </c>
    </row>
    <row r="285" spans="1:33" x14ac:dyDescent="0.25">
      <c r="A285">
        <v>284</v>
      </c>
      <c r="B285">
        <f t="shared" si="4"/>
        <v>4.9567350756638957</v>
      </c>
      <c r="D285">
        <v>28.80096</v>
      </c>
      <c r="E285">
        <v>2.9428800000000002</v>
      </c>
      <c r="F285">
        <v>86.457509999999999</v>
      </c>
      <c r="G285">
        <v>47.804459999999999</v>
      </c>
      <c r="H285">
        <v>41.210940000000001</v>
      </c>
      <c r="J285">
        <v>63.044339999999998</v>
      </c>
      <c r="K285">
        <v>81.823269999999994</v>
      </c>
      <c r="L285">
        <f>J285/2*COS(B285)</f>
        <v>7.6259031198149696</v>
      </c>
      <c r="M285">
        <f>J285/2*SIN(B285)</f>
        <v>-30.585826833945429</v>
      </c>
      <c r="O285">
        <v>14.800940000000001</v>
      </c>
      <c r="P285">
        <v>96.712909999999994</v>
      </c>
      <c r="Q285">
        <f>O285/2*COS(B285)</f>
        <v>1.7903357307284711</v>
      </c>
      <c r="R285">
        <f>P285/2*SIN(B285)</f>
        <v>-46.920061624357544</v>
      </c>
      <c r="T285">
        <v>90.084350000000001</v>
      </c>
      <c r="U285">
        <v>54.052669999999999</v>
      </c>
      <c r="V285">
        <f>T285/2*COS(B285)</f>
        <v>10.896688357931952</v>
      </c>
      <c r="W285">
        <f>U285/2*SIN(B285)</f>
        <v>-26.223537347403386</v>
      </c>
      <c r="Y285">
        <v>57.917180000000002</v>
      </c>
      <c r="Z285">
        <v>35.323149999999998</v>
      </c>
      <c r="AA285">
        <f>Y285/2*COS(B285)</f>
        <v>7.0057169866935745</v>
      </c>
      <c r="AB285">
        <f>Z285/2*SIN(B285)</f>
        <v>-17.136950741802984</v>
      </c>
      <c r="AD285">
        <v>41.210940000000001</v>
      </c>
      <c r="AE285">
        <v>41.210940000000001</v>
      </c>
      <c r="AF285">
        <f>AD285/2*COS(B285)</f>
        <v>4.9849143621220797</v>
      </c>
      <c r="AG285">
        <f>AE285/2*SIN(B285)</f>
        <v>-19.993399478908259</v>
      </c>
    </row>
    <row r="286" spans="1:33" x14ac:dyDescent="0.25">
      <c r="A286">
        <v>285</v>
      </c>
      <c r="B286">
        <f t="shared" si="4"/>
        <v>4.9741883681838397</v>
      </c>
      <c r="D286">
        <v>16.207719999999998</v>
      </c>
      <c r="E286">
        <v>85.405929999999998</v>
      </c>
      <c r="F286">
        <v>29.73807</v>
      </c>
      <c r="G286">
        <v>0.85094000000000003</v>
      </c>
      <c r="H286">
        <v>28.710940000000001</v>
      </c>
      <c r="J286">
        <v>46.448039999999999</v>
      </c>
      <c r="K286">
        <v>76.746729999999999</v>
      </c>
      <c r="L286">
        <f>J286/2*COS(B286)</f>
        <v>6.0108186798418526</v>
      </c>
      <c r="M286">
        <f>J286/2*SIN(B286)</f>
        <v>-22.432680708253844</v>
      </c>
      <c r="O286">
        <v>3.7110300000000001</v>
      </c>
      <c r="P286">
        <v>23.618880000000001</v>
      </c>
      <c r="Q286">
        <f>O286/2*COS(B286)</f>
        <v>0.48024262047340449</v>
      </c>
      <c r="R286">
        <f>P286/2*SIN(B286)</f>
        <v>-11.407043090011173</v>
      </c>
      <c r="T286">
        <v>34.591900000000003</v>
      </c>
      <c r="U286">
        <v>61.81232</v>
      </c>
      <c r="V286">
        <f>T286/2*COS(B286)</f>
        <v>4.4765212631409508</v>
      </c>
      <c r="W286">
        <f>U286/2*SIN(B286)</f>
        <v>-29.853058135422149</v>
      </c>
      <c r="Y286">
        <v>22.13288</v>
      </c>
      <c r="Z286">
        <v>38.519419999999997</v>
      </c>
      <c r="AA286">
        <f>Y286/2*COS(B286)</f>
        <v>2.8642054334843441</v>
      </c>
      <c r="AB286">
        <f>Z286/2*SIN(B286)</f>
        <v>-18.603451295837829</v>
      </c>
      <c r="AD286">
        <v>28.710940000000001</v>
      </c>
      <c r="AE286">
        <v>28.710940000000001</v>
      </c>
      <c r="AF286">
        <f>AD286/2*COS(B286)</f>
        <v>3.7154690373978889</v>
      </c>
      <c r="AG286">
        <f>AE286/2*SIN(B286)</f>
        <v>-13.86631922151793</v>
      </c>
    </row>
    <row r="287" spans="1:33" x14ac:dyDescent="0.25">
      <c r="A287">
        <v>286</v>
      </c>
      <c r="B287">
        <f t="shared" si="4"/>
        <v>4.9916416607037828</v>
      </c>
      <c r="D287">
        <v>82.562600000000003</v>
      </c>
      <c r="E287">
        <v>12.07024</v>
      </c>
      <c r="F287">
        <v>37.567830000000001</v>
      </c>
      <c r="G287">
        <v>72.615549999999999</v>
      </c>
      <c r="H287">
        <v>78.710939999999994</v>
      </c>
      <c r="J287">
        <v>74.485600000000005</v>
      </c>
      <c r="K287">
        <v>67.311890000000005</v>
      </c>
      <c r="L287">
        <f>J287/2*COS(B287)</f>
        <v>10.265506915221346</v>
      </c>
      <c r="M287">
        <f>J287/2*SIN(B287)</f>
        <v>-35.800077089491623</v>
      </c>
      <c r="O287">
        <v>19.312519999999999</v>
      </c>
      <c r="P287">
        <v>11.93285</v>
      </c>
      <c r="Q287">
        <f>O287/2*COS(B287)</f>
        <v>2.6616259734814585</v>
      </c>
      <c r="R287">
        <f>P287/2*SIN(B287)</f>
        <v>-5.7352958141887838</v>
      </c>
      <c r="T287">
        <v>51.127090000000003</v>
      </c>
      <c r="U287">
        <v>47.811779999999999</v>
      </c>
      <c r="V287">
        <f>T287/2*COS(B287)</f>
        <v>7.0462679491088762</v>
      </c>
      <c r="W287">
        <f>U287/2*SIN(B287)</f>
        <v>-22.979816364314896</v>
      </c>
      <c r="Y287">
        <v>70.86842</v>
      </c>
      <c r="Z287">
        <v>20.88965</v>
      </c>
      <c r="AA287">
        <f>Y287/2*COS(B287)</f>
        <v>9.766991949864277</v>
      </c>
      <c r="AB287">
        <f>Z287/2*SIN(B287)</f>
        <v>-10.04021019327895</v>
      </c>
      <c r="AD287">
        <v>78.710939999999994</v>
      </c>
      <c r="AE287">
        <v>78.710939999999994</v>
      </c>
      <c r="AF287">
        <f>AD287/2*COS(B287)</f>
        <v>10.847837687735243</v>
      </c>
      <c r="AG287">
        <f>AE287/2*SIN(B287)</f>
        <v>-37.83090583664962</v>
      </c>
    </row>
    <row r="288" spans="1:33" x14ac:dyDescent="0.25">
      <c r="A288">
        <v>287</v>
      </c>
      <c r="B288">
        <f t="shared" si="4"/>
        <v>5.0090949532237259</v>
      </c>
      <c r="D288">
        <v>45.776620000000001</v>
      </c>
      <c r="E288">
        <v>76.842209999999994</v>
      </c>
      <c r="F288">
        <v>82.604119999999995</v>
      </c>
      <c r="G288">
        <v>43.22683</v>
      </c>
      <c r="H288">
        <v>53.710940000000001</v>
      </c>
      <c r="J288">
        <v>80.158000000000001</v>
      </c>
      <c r="K288">
        <v>46.950200000000002</v>
      </c>
      <c r="L288">
        <f>J288/2*COS(B288)</f>
        <v>11.717965553582564</v>
      </c>
      <c r="M288">
        <f>J288/2*SIN(B288)</f>
        <v>-38.327738314242495</v>
      </c>
      <c r="O288">
        <v>32.244349999999997</v>
      </c>
      <c r="P288">
        <v>42.35445</v>
      </c>
      <c r="Q288">
        <f>O288/2*COS(B288)</f>
        <v>4.7136677885882872</v>
      </c>
      <c r="R288">
        <f>P288/2*SIN(B288)</f>
        <v>-20.251880985599293</v>
      </c>
      <c r="T288">
        <v>52.661769999999997</v>
      </c>
      <c r="U288">
        <v>53.551020000000001</v>
      </c>
      <c r="V288">
        <f>T288/2*COS(B288)</f>
        <v>7.698405734308337</v>
      </c>
      <c r="W288">
        <f>U288/2*SIN(B288)</f>
        <v>-25.605547556335814</v>
      </c>
      <c r="Y288">
        <v>5.8804299999999996</v>
      </c>
      <c r="Z288">
        <v>44.791640000000001</v>
      </c>
      <c r="AA288">
        <f>Y288/2*COS(B288)</f>
        <v>0.85963567180136125</v>
      </c>
      <c r="AB288">
        <f>Z288/2*SIN(B288)</f>
        <v>-21.417229179692068</v>
      </c>
      <c r="AD288">
        <v>53.710940000000001</v>
      </c>
      <c r="AE288">
        <v>53.710940000000001</v>
      </c>
      <c r="AF288">
        <f>AD288/2*COS(B288)</f>
        <v>7.8517795450303138</v>
      </c>
      <c r="AG288">
        <f>AE288/2*SIN(B288)</f>
        <v>-25.682013684622621</v>
      </c>
    </row>
    <row r="289" spans="1:33" x14ac:dyDescent="0.25">
      <c r="A289">
        <v>288</v>
      </c>
      <c r="B289">
        <f t="shared" si="4"/>
        <v>5.026548245743669</v>
      </c>
      <c r="D289">
        <v>47.40728</v>
      </c>
      <c r="E289">
        <v>67.283190000000005</v>
      </c>
      <c r="F289">
        <v>73.0839</v>
      </c>
      <c r="G289">
        <v>58.329909999999998</v>
      </c>
      <c r="H289">
        <v>3.7109399999999999</v>
      </c>
      <c r="J289">
        <v>74.57244</v>
      </c>
      <c r="K289">
        <v>11.99296</v>
      </c>
      <c r="L289">
        <f>J289/2*COS(B289)</f>
        <v>11.522075636003045</v>
      </c>
      <c r="M289">
        <f>J289/2*SIN(B289)</f>
        <v>-35.461302499014685</v>
      </c>
      <c r="O289">
        <v>52.05565</v>
      </c>
      <c r="P289">
        <v>33.655830000000002</v>
      </c>
      <c r="Q289">
        <f>O289/2*COS(B289)</f>
        <v>8.0430402516171107</v>
      </c>
      <c r="R289">
        <f>P289/2*SIN(B289)</f>
        <v>-16.004298216410962</v>
      </c>
      <c r="T289">
        <v>18.774760000000001</v>
      </c>
      <c r="U289">
        <v>60.791350000000001</v>
      </c>
      <c r="V289">
        <f>T289/2*COS(B289)</f>
        <v>2.9008599526554923</v>
      </c>
      <c r="W289">
        <f>U289/2*SIN(B289)</f>
        <v>-28.908004775939695</v>
      </c>
      <c r="Y289">
        <v>25.56683</v>
      </c>
      <c r="Z289">
        <v>47.82564</v>
      </c>
      <c r="AA289">
        <f>Y289/2*COS(B289)</f>
        <v>3.9502924811476161</v>
      </c>
      <c r="AB289">
        <f>Z289/2*SIN(B289)</f>
        <v>-22.742443283993076</v>
      </c>
      <c r="AD289">
        <v>3.7109399999999999</v>
      </c>
      <c r="AE289">
        <v>3.7109399999999999</v>
      </c>
      <c r="AF289">
        <f>AD289/2*COS(B289)</f>
        <v>0.57337176255288336</v>
      </c>
      <c r="AG289">
        <f>AE289/2*SIN(B289)</f>
        <v>-1.7646568342901687</v>
      </c>
    </row>
    <row r="290" spans="1:33" x14ac:dyDescent="0.25">
      <c r="A290">
        <v>289</v>
      </c>
      <c r="B290">
        <f t="shared" si="4"/>
        <v>5.0440015382636121</v>
      </c>
      <c r="D290">
        <v>63.745330000000003</v>
      </c>
      <c r="E290">
        <v>78.147900000000007</v>
      </c>
      <c r="F290">
        <v>13.209949999999999</v>
      </c>
      <c r="G290">
        <v>44.489660000000001</v>
      </c>
      <c r="H290">
        <v>5.2734399999999999</v>
      </c>
      <c r="J290">
        <v>38.915999999999997</v>
      </c>
      <c r="K290">
        <v>79.719200000000001</v>
      </c>
      <c r="L290">
        <f>J290/2*COS(B290)</f>
        <v>6.3349051494273469</v>
      </c>
      <c r="M290">
        <f>J290/2*SIN(B290)</f>
        <v>-18.397900444011508</v>
      </c>
      <c r="O290">
        <v>42.126550000000002</v>
      </c>
      <c r="P290">
        <v>68.312950000000001</v>
      </c>
      <c r="Q290">
        <f>O290/2*COS(B290)</f>
        <v>6.8575315685735596</v>
      </c>
      <c r="R290">
        <f>P290/2*SIN(B290)</f>
        <v>-32.295581589493679</v>
      </c>
      <c r="T290">
        <v>2.1816800000000001</v>
      </c>
      <c r="U290">
        <v>44.931919999999998</v>
      </c>
      <c r="V290">
        <f>T290/2*COS(B290)</f>
        <v>0.35514276560804442</v>
      </c>
      <c r="W290">
        <f>U290/2*SIN(B290)</f>
        <v>-21.241982498671231</v>
      </c>
      <c r="Y290">
        <v>0.13542999999999999</v>
      </c>
      <c r="Z290">
        <v>9.3282799999999995</v>
      </c>
      <c r="AA290">
        <f>Y290/2*COS(B290)</f>
        <v>2.204584757906634E-2</v>
      </c>
      <c r="AB290">
        <f>Z290/2*SIN(B290)</f>
        <v>-4.4100310091957979</v>
      </c>
      <c r="AD290">
        <v>5.2734399999999999</v>
      </c>
      <c r="AE290">
        <v>5.2734399999999999</v>
      </c>
      <c r="AF290">
        <f>AD290/2*COS(B290)</f>
        <v>0.85843206422027318</v>
      </c>
      <c r="AG290">
        <f>AE290/2*SIN(B290)</f>
        <v>-2.493067738654231</v>
      </c>
    </row>
    <row r="291" spans="1:33" x14ac:dyDescent="0.25">
      <c r="A291">
        <v>290</v>
      </c>
      <c r="B291">
        <f t="shared" si="4"/>
        <v>5.0614548307835552</v>
      </c>
      <c r="D291">
        <v>0.78386999999999996</v>
      </c>
      <c r="E291">
        <v>9.6255900000000008</v>
      </c>
      <c r="F291">
        <v>31.34507</v>
      </c>
      <c r="G291">
        <v>53.740940000000002</v>
      </c>
      <c r="H291">
        <v>55.273440000000001</v>
      </c>
      <c r="J291">
        <v>56.590690000000002</v>
      </c>
      <c r="K291">
        <v>54.675289999999997</v>
      </c>
      <c r="L291">
        <f>J291/2*COS(B291)</f>
        <v>9.6775779523492282</v>
      </c>
      <c r="M291">
        <f>J291/2*SIN(B291)</f>
        <v>-26.588926899091454</v>
      </c>
      <c r="O291">
        <v>83.001509999999996</v>
      </c>
      <c r="P291">
        <v>37.650120000000001</v>
      </c>
      <c r="Q291">
        <f>O291/2*COS(B291)</f>
        <v>14.194094173223439</v>
      </c>
      <c r="R291">
        <f>P291/2*SIN(B291)</f>
        <v>-17.689769967851976</v>
      </c>
      <c r="T291">
        <v>12.46861</v>
      </c>
      <c r="U291">
        <v>42.143509999999999</v>
      </c>
      <c r="V291">
        <f>T291/2*COS(B291)</f>
        <v>2.1322578896359294</v>
      </c>
      <c r="W291">
        <f>U291/2*SIN(B291)</f>
        <v>-19.800972680508572</v>
      </c>
      <c r="Y291">
        <v>63.63626</v>
      </c>
      <c r="Z291">
        <v>73.446110000000004</v>
      </c>
      <c r="AA291">
        <f>Y291/2*COS(B291)</f>
        <v>10.882441382954742</v>
      </c>
      <c r="AB291">
        <f>Z291/2*SIN(B291)</f>
        <v>-34.508383796215064</v>
      </c>
      <c r="AD291">
        <v>55.273440000000001</v>
      </c>
      <c r="AE291">
        <v>55.273440000000001</v>
      </c>
      <c r="AF291">
        <f>AD291/2*COS(B291)</f>
        <v>9.4523149354513603</v>
      </c>
      <c r="AG291">
        <f>AE291/2*SIN(B291)</f>
        <v>-25.970021846726336</v>
      </c>
    </row>
    <row r="292" spans="1:33" x14ac:dyDescent="0.25">
      <c r="A292">
        <v>291</v>
      </c>
      <c r="B292">
        <f t="shared" si="4"/>
        <v>5.0789081233034983</v>
      </c>
      <c r="D292">
        <v>34.119779999999999</v>
      </c>
      <c r="E292">
        <v>91.652389999999997</v>
      </c>
      <c r="F292">
        <v>64.464659999999995</v>
      </c>
      <c r="G292">
        <v>0.85423000000000004</v>
      </c>
      <c r="H292">
        <v>80.273439999999994</v>
      </c>
      <c r="J292">
        <v>91.452749999999995</v>
      </c>
      <c r="K292">
        <v>43.867049999999999</v>
      </c>
      <c r="L292">
        <f>J292/2*COS(B292)</f>
        <v>16.386867248889445</v>
      </c>
      <c r="M292">
        <f>J292/2*SIN(B292)</f>
        <v>-42.689248674670999</v>
      </c>
      <c r="O292">
        <v>55.395119999999999</v>
      </c>
      <c r="P292">
        <v>95.808959999999999</v>
      </c>
      <c r="Q292">
        <f>O292/2*COS(B292)</f>
        <v>9.9259177846079059</v>
      </c>
      <c r="R292">
        <f>P292/2*SIN(B292)</f>
        <v>-44.722684869526688</v>
      </c>
      <c r="T292">
        <v>99.208330000000004</v>
      </c>
      <c r="U292">
        <v>37.111780000000003</v>
      </c>
      <c r="V292">
        <f>T292/2*COS(B292)</f>
        <v>17.776542899956713</v>
      </c>
      <c r="W292">
        <f>U292/2*SIN(B292)</f>
        <v>-17.32341570023517</v>
      </c>
      <c r="Y292">
        <v>59.925240000000002</v>
      </c>
      <c r="Z292">
        <v>5.9323399999999999</v>
      </c>
      <c r="AA292">
        <f>Y292/2*COS(B292)</f>
        <v>10.737642692404984</v>
      </c>
      <c r="AB292">
        <f>Z292/2*SIN(B292)</f>
        <v>-2.769158253663206</v>
      </c>
      <c r="AD292">
        <v>80.273439999999994</v>
      </c>
      <c r="AE292">
        <v>80.273439999999994</v>
      </c>
      <c r="AF292">
        <f>AD292/2*COS(B292)</f>
        <v>14.383714047873815</v>
      </c>
      <c r="AG292">
        <f>AE292/2*SIN(B292)</f>
        <v>-37.470856175798779</v>
      </c>
    </row>
    <row r="293" spans="1:33" x14ac:dyDescent="0.25">
      <c r="A293">
        <v>292</v>
      </c>
      <c r="B293">
        <f t="shared" si="4"/>
        <v>5.0963614158234423</v>
      </c>
      <c r="D293">
        <v>78.740520000000004</v>
      </c>
      <c r="E293">
        <v>64.740179999999995</v>
      </c>
      <c r="F293">
        <v>24.957159999999998</v>
      </c>
      <c r="G293">
        <v>57.202689999999997</v>
      </c>
      <c r="H293">
        <v>30.273440000000001</v>
      </c>
      <c r="J293">
        <v>73.883039999999994</v>
      </c>
      <c r="K293">
        <v>16.33577</v>
      </c>
      <c r="L293">
        <f>J293/2*COS(B293)</f>
        <v>13.838536962805779</v>
      </c>
      <c r="M293">
        <f>J293/2*SIN(B293)</f>
        <v>-34.251580907156068</v>
      </c>
      <c r="O293">
        <v>40.997030000000002</v>
      </c>
      <c r="P293">
        <v>28.675180000000001</v>
      </c>
      <c r="Q293">
        <f>O293/2*COS(B293)</f>
        <v>7.6788788742349734</v>
      </c>
      <c r="R293">
        <f>P293/2*SIN(B293)</f>
        <v>-13.293581961398226</v>
      </c>
      <c r="T293">
        <v>16.552150000000001</v>
      </c>
      <c r="U293">
        <v>92.668769999999995</v>
      </c>
      <c r="V293">
        <f>T293/2*COS(B293)</f>
        <v>3.1002722626045935</v>
      </c>
      <c r="W293">
        <f>U293/2*SIN(B293)</f>
        <v>-42.960493683281534</v>
      </c>
      <c r="Y293">
        <v>75.269080000000002</v>
      </c>
      <c r="Z293">
        <v>31.130649999999999</v>
      </c>
      <c r="AA293">
        <f>Y293/2*COS(B293)</f>
        <v>14.098146824174876</v>
      </c>
      <c r="AB293">
        <f>Z293/2*SIN(B293)</f>
        <v>-14.431918031084781</v>
      </c>
      <c r="AD293">
        <v>30.273440000000001</v>
      </c>
      <c r="AE293">
        <v>30.273440000000001</v>
      </c>
      <c r="AF293">
        <f>AD293/2*COS(B293)</f>
        <v>5.6703151146905029</v>
      </c>
      <c r="AG293">
        <f>AE293/2*SIN(B293)</f>
        <v>-14.034522395098183</v>
      </c>
    </row>
    <row r="294" spans="1:33" x14ac:dyDescent="0.25">
      <c r="A294">
        <v>293</v>
      </c>
      <c r="B294">
        <f t="shared" si="4"/>
        <v>5.1138147083433854</v>
      </c>
      <c r="D294">
        <v>98.217209999999994</v>
      </c>
      <c r="E294">
        <v>68.093890000000002</v>
      </c>
      <c r="F294">
        <v>6.5869200000000001</v>
      </c>
      <c r="G294">
        <v>95.855320000000006</v>
      </c>
      <c r="H294">
        <v>42.773440000000001</v>
      </c>
      <c r="J294">
        <v>24.062809999999999</v>
      </c>
      <c r="K294">
        <v>11.29547</v>
      </c>
      <c r="L294">
        <f>J294/2*COS(B294)</f>
        <v>4.7010444529614874</v>
      </c>
      <c r="M294">
        <f>J294/2*SIN(B294)</f>
        <v>-11.074966696351959</v>
      </c>
      <c r="O294">
        <v>29.465250000000001</v>
      </c>
      <c r="P294">
        <v>54.846809999999998</v>
      </c>
      <c r="Q294">
        <f>O294/2*COS(B294)</f>
        <v>5.7564951918592833</v>
      </c>
      <c r="R294">
        <f>P294/2*SIN(B294)</f>
        <v>-25.243377400691923</v>
      </c>
      <c r="T294">
        <v>98.949020000000004</v>
      </c>
      <c r="U294">
        <v>93.67277</v>
      </c>
      <c r="V294">
        <f>T294/2*COS(B294)</f>
        <v>19.331231123753849</v>
      </c>
      <c r="W294">
        <f>U294/2*SIN(B294)</f>
        <v>-43.113119710667078</v>
      </c>
      <c r="Y294">
        <v>29.564419999999998</v>
      </c>
      <c r="Z294">
        <v>84.906350000000003</v>
      </c>
      <c r="AA294">
        <f>Y294/2*COS(B294)</f>
        <v>5.7758695948654228</v>
      </c>
      <c r="AB294">
        <f>Z294/2*SIN(B294)</f>
        <v>-39.078353631965811</v>
      </c>
      <c r="AD294">
        <v>42.773440000000001</v>
      </c>
      <c r="AE294">
        <v>42.773440000000001</v>
      </c>
      <c r="AF294">
        <f>AD294/2*COS(B294)</f>
        <v>8.3564572402841151</v>
      </c>
      <c r="AG294">
        <f>AE294/2*SIN(B294)</f>
        <v>-19.686579559428377</v>
      </c>
    </row>
    <row r="295" spans="1:33" x14ac:dyDescent="0.25">
      <c r="A295">
        <v>294</v>
      </c>
      <c r="B295">
        <f t="shared" si="4"/>
        <v>5.1312680008633293</v>
      </c>
      <c r="D295">
        <v>64.211020000000005</v>
      </c>
      <c r="E295">
        <v>70.535989999999998</v>
      </c>
      <c r="F295">
        <v>66.817459999999997</v>
      </c>
      <c r="G295">
        <v>3.3376899999999998</v>
      </c>
      <c r="H295">
        <v>92.773439999999994</v>
      </c>
      <c r="J295">
        <v>66.269069999999999</v>
      </c>
      <c r="K295">
        <v>91.415130000000005</v>
      </c>
      <c r="L295">
        <f>J295/2*COS(B295)</f>
        <v>13.477029535777621</v>
      </c>
      <c r="M295">
        <f>J295/2*SIN(B295)</f>
        <v>-30.269903940349771</v>
      </c>
      <c r="O295">
        <v>80.761380000000003</v>
      </c>
      <c r="P295">
        <v>65.667060000000006</v>
      </c>
      <c r="Q295">
        <f>O295/2*COS(B295)</f>
        <v>16.424306295684548</v>
      </c>
      <c r="R295">
        <f>P295/2*SIN(B295)</f>
        <v>-29.994922189872064</v>
      </c>
      <c r="T295">
        <v>89.438339999999997</v>
      </c>
      <c r="U295">
        <v>91.677509999999998</v>
      </c>
      <c r="V295">
        <f>T295/2*COS(B295)</f>
        <v>18.188925086936045</v>
      </c>
      <c r="W295">
        <f>U295/2*SIN(B295)</f>
        <v>-41.87578641424205</v>
      </c>
      <c r="Y295">
        <v>92.422510000000003</v>
      </c>
      <c r="Z295">
        <v>93.811570000000003</v>
      </c>
      <c r="AA295">
        <f>Y295/2*COS(B295)</f>
        <v>18.795810731019802</v>
      </c>
      <c r="AB295">
        <f>Z295/2*SIN(B295)</f>
        <v>-42.850566823910441</v>
      </c>
      <c r="AD295">
        <v>92.773439999999994</v>
      </c>
      <c r="AE295">
        <v>92.773439999999994</v>
      </c>
      <c r="AF295">
        <f>AD295/2*COS(B295)</f>
        <v>18.867178776097099</v>
      </c>
      <c r="AG295">
        <f>AE295/2*SIN(B295)</f>
        <v>-42.37637735093918</v>
      </c>
    </row>
    <row r="296" spans="1:33" x14ac:dyDescent="0.25">
      <c r="A296">
        <v>295</v>
      </c>
      <c r="B296">
        <f t="shared" si="4"/>
        <v>5.1487212933832724</v>
      </c>
      <c r="D296">
        <v>60.093510000000002</v>
      </c>
      <c r="E296">
        <v>65.173419999999993</v>
      </c>
      <c r="F296">
        <v>71.035250000000005</v>
      </c>
      <c r="G296">
        <v>82.804990000000004</v>
      </c>
      <c r="H296">
        <v>67.773439999999994</v>
      </c>
      <c r="J296">
        <v>26.53744</v>
      </c>
      <c r="K296">
        <v>26.109950000000001</v>
      </c>
      <c r="L296">
        <f>J296/2*COS(B296)</f>
        <v>5.6076033819240561</v>
      </c>
      <c r="M296">
        <f>J296/2*SIN(B296)</f>
        <v>-12.025544260008937</v>
      </c>
      <c r="O296">
        <v>23.10331</v>
      </c>
      <c r="P296">
        <v>78.623220000000003</v>
      </c>
      <c r="Q296">
        <f>O296/2*COS(B296)</f>
        <v>4.8819403563282613</v>
      </c>
      <c r="R296">
        <f>P296/2*SIN(B296)</f>
        <v>-35.628418263947843</v>
      </c>
      <c r="T296">
        <v>89.002499999999998</v>
      </c>
      <c r="U296">
        <v>18.879529999999999</v>
      </c>
      <c r="V296">
        <f>T296/2*COS(B296)</f>
        <v>18.807040920288308</v>
      </c>
      <c r="W296">
        <f>U296/2*SIN(B296)</f>
        <v>-8.5553325272960219</v>
      </c>
      <c r="Y296">
        <v>12.83244</v>
      </c>
      <c r="Z296">
        <v>7.0075599999999998</v>
      </c>
      <c r="AA296">
        <f>Y296/2*COS(B296)</f>
        <v>2.7116117433459115</v>
      </c>
      <c r="AB296">
        <f>Z296/2*SIN(B296)</f>
        <v>-3.175503098063273</v>
      </c>
      <c r="AD296">
        <v>67.773439999999994</v>
      </c>
      <c r="AE296">
        <v>67.773439999999994</v>
      </c>
      <c r="AF296">
        <f>AD296/2*COS(B296)</f>
        <v>14.321146702493799</v>
      </c>
      <c r="AG296">
        <f>AE296/2*SIN(B296)</f>
        <v>-30.711798213130582</v>
      </c>
    </row>
    <row r="297" spans="1:33" x14ac:dyDescent="0.25">
      <c r="A297">
        <v>296</v>
      </c>
      <c r="B297">
        <f t="shared" si="4"/>
        <v>5.1661745859032155</v>
      </c>
      <c r="D297">
        <v>95.617320000000007</v>
      </c>
      <c r="E297">
        <v>28.374860000000002</v>
      </c>
      <c r="F297">
        <v>25.91</v>
      </c>
      <c r="G297">
        <v>83.181610000000006</v>
      </c>
      <c r="H297">
        <v>17.773440000000001</v>
      </c>
      <c r="J297">
        <v>7.0244799999999996</v>
      </c>
      <c r="K297">
        <v>88.995630000000006</v>
      </c>
      <c r="L297">
        <f>J297/2*COS(B297)</f>
        <v>1.5396646765984692</v>
      </c>
      <c r="M297">
        <f>J297/2*SIN(B297)</f>
        <v>-3.1567804011737861</v>
      </c>
      <c r="O297">
        <v>19.056999999999999</v>
      </c>
      <c r="P297">
        <v>33.883949999999999</v>
      </c>
      <c r="Q297">
        <f>O297/2*COS(B297)</f>
        <v>4.1770194721797234</v>
      </c>
      <c r="R297">
        <f>P297/2*SIN(B297)</f>
        <v>-15.227346262549331</v>
      </c>
      <c r="T297">
        <v>37.944070000000004</v>
      </c>
      <c r="U297">
        <v>43.368769999999998</v>
      </c>
      <c r="V297">
        <f>T297/2*COS(B297)</f>
        <v>8.3167927398725148</v>
      </c>
      <c r="W297">
        <f>U297/2*SIN(B297)</f>
        <v>-19.489796135658963</v>
      </c>
      <c r="Y297">
        <v>91.676990000000004</v>
      </c>
      <c r="Z297">
        <v>28.947240000000001</v>
      </c>
      <c r="AA297">
        <f>Y297/2*COS(B297)</f>
        <v>20.094273620235391</v>
      </c>
      <c r="AB297">
        <f>Z297/2*SIN(B297)</f>
        <v>-13.00880348439655</v>
      </c>
      <c r="AD297">
        <v>17.773440000000001</v>
      </c>
      <c r="AE297">
        <v>17.773440000000001</v>
      </c>
      <c r="AF297">
        <f>AD297/2*COS(B297)</f>
        <v>3.8956816375934302</v>
      </c>
      <c r="AG297">
        <f>AE297/2*SIN(B297)</f>
        <v>-7.987331027127734</v>
      </c>
    </row>
    <row r="298" spans="1:33" x14ac:dyDescent="0.25">
      <c r="A298">
        <v>297</v>
      </c>
      <c r="B298">
        <f t="shared" si="4"/>
        <v>5.1836278784231586</v>
      </c>
      <c r="D298">
        <v>56.538159999999998</v>
      </c>
      <c r="E298">
        <v>69.868570000000005</v>
      </c>
      <c r="F298">
        <v>16.605450000000001</v>
      </c>
      <c r="G298">
        <v>13.038</v>
      </c>
      <c r="H298">
        <v>24.023440000000001</v>
      </c>
      <c r="J298">
        <v>22.04175</v>
      </c>
      <c r="K298">
        <v>89.560890000000001</v>
      </c>
      <c r="L298">
        <f>J298/2*COS(B298)</f>
        <v>5.0033725488170759</v>
      </c>
      <c r="M298">
        <f>J298/2*SIN(B298)</f>
        <v>-9.8196715272644788</v>
      </c>
      <c r="O298">
        <v>71.697029999999998</v>
      </c>
      <c r="P298">
        <v>12.33869</v>
      </c>
      <c r="Q298">
        <f>O298/2*COS(B298)</f>
        <v>16.274885239770633</v>
      </c>
      <c r="R298">
        <f>P298/2*SIN(B298)</f>
        <v>-5.4969266449688865</v>
      </c>
      <c r="T298">
        <v>36.960990000000002</v>
      </c>
      <c r="U298">
        <v>16.255659999999999</v>
      </c>
      <c r="V298">
        <f>T298/2*COS(B298)</f>
        <v>8.3899691604841937</v>
      </c>
      <c r="W298">
        <f>U298/2*SIN(B298)</f>
        <v>-7.2419495574939416</v>
      </c>
      <c r="Y298">
        <v>85.503020000000006</v>
      </c>
      <c r="Z298">
        <v>30.270980000000002</v>
      </c>
      <c r="AA298">
        <f>Y298/2*COS(B298)</f>
        <v>19.408779389520227</v>
      </c>
      <c r="AB298">
        <f>Z298/2*SIN(B298)</f>
        <v>-13.485820336787802</v>
      </c>
      <c r="AD298">
        <v>24.023440000000001</v>
      </c>
      <c r="AE298">
        <v>24.023440000000001</v>
      </c>
      <c r="AF298">
        <f>AD298/2*COS(B298)</f>
        <v>5.4532067655315073</v>
      </c>
      <c r="AG298">
        <f>AE298/2*SIN(B298)</f>
        <v>-10.702520886723903</v>
      </c>
    </row>
    <row r="299" spans="1:33" x14ac:dyDescent="0.25">
      <c r="A299">
        <v>298</v>
      </c>
      <c r="B299">
        <f t="shared" si="4"/>
        <v>5.2010811709431017</v>
      </c>
      <c r="D299">
        <v>82.490089999999995</v>
      </c>
      <c r="E299">
        <v>35.91827</v>
      </c>
      <c r="F299">
        <v>90.997140000000002</v>
      </c>
      <c r="G299">
        <v>93.698790000000002</v>
      </c>
      <c r="H299">
        <v>74.023439999999994</v>
      </c>
      <c r="J299">
        <v>20.709620000000001</v>
      </c>
      <c r="K299">
        <v>60.772680000000001</v>
      </c>
      <c r="L299">
        <f>J299/2*COS(B299)</f>
        <v>4.861288833050966</v>
      </c>
      <c r="M299">
        <f>J299/2*SIN(B299)</f>
        <v>-9.1427545640115468</v>
      </c>
      <c r="O299">
        <v>99.246870000000001</v>
      </c>
      <c r="P299">
        <v>34.648710000000001</v>
      </c>
      <c r="Q299">
        <f>O299/2*COS(B299)</f>
        <v>23.296791580254052</v>
      </c>
      <c r="R299">
        <f>P299/2*SIN(B299)</f>
        <v>-15.296497545083518</v>
      </c>
      <c r="T299">
        <v>65.941699999999997</v>
      </c>
      <c r="U299">
        <v>56.628320000000002</v>
      </c>
      <c r="V299">
        <f>T299/2*COS(B299)</f>
        <v>15.478876475879174</v>
      </c>
      <c r="W299">
        <f>U299/2*SIN(B299)</f>
        <v>-24.999919415822522</v>
      </c>
      <c r="Y299">
        <v>82.195480000000003</v>
      </c>
      <c r="Z299">
        <v>69.609920000000002</v>
      </c>
      <c r="AA299">
        <f>Y299/2*COS(B299)</f>
        <v>19.2942202247682</v>
      </c>
      <c r="AB299">
        <f>Z299/2*SIN(B299)</f>
        <v>-30.730955651551245</v>
      </c>
      <c r="AD299">
        <v>74.023439999999994</v>
      </c>
      <c r="AE299">
        <v>74.023439999999994</v>
      </c>
      <c r="AF299">
        <f>AD299/2*COS(B299)</f>
        <v>17.375950029793795</v>
      </c>
      <c r="AG299">
        <f>AE299/2*SIN(B299)</f>
        <v>-32.679409081568608</v>
      </c>
    </row>
    <row r="300" spans="1:33" x14ac:dyDescent="0.25">
      <c r="A300">
        <v>299</v>
      </c>
      <c r="B300">
        <f t="shared" si="4"/>
        <v>5.2185344634630448</v>
      </c>
      <c r="D300">
        <v>94.068920000000006</v>
      </c>
      <c r="E300">
        <v>32.661900000000003</v>
      </c>
      <c r="F300">
        <v>56.370519999999999</v>
      </c>
      <c r="G300">
        <v>65.324619999999996</v>
      </c>
      <c r="H300">
        <v>99.023439999999994</v>
      </c>
      <c r="J300">
        <v>15.634399999999999</v>
      </c>
      <c r="K300">
        <v>74.589219999999997</v>
      </c>
      <c r="L300">
        <f>J300/2*COS(B300)</f>
        <v>3.7898537633896616</v>
      </c>
      <c r="M300">
        <f>J300/2*SIN(B300)</f>
        <v>-6.8370771746500871</v>
      </c>
      <c r="O300">
        <v>37.696300000000001</v>
      </c>
      <c r="P300">
        <v>95.523330000000001</v>
      </c>
      <c r="Q300">
        <f>O300/2*COS(B300)</f>
        <v>9.1377644438459882</v>
      </c>
      <c r="R300">
        <f>P300/2*SIN(B300)</f>
        <v>-41.773293454789943</v>
      </c>
      <c r="T300">
        <v>81.674459999999996</v>
      </c>
      <c r="U300">
        <v>95.92774</v>
      </c>
      <c r="V300">
        <f>T300/2*COS(B300)</f>
        <v>19.798281968212301</v>
      </c>
      <c r="W300">
        <f>U300/2*SIN(B300)</f>
        <v>-41.950145932672065</v>
      </c>
      <c r="Y300">
        <v>40.096640000000001</v>
      </c>
      <c r="Z300">
        <v>59.94379</v>
      </c>
      <c r="AA300">
        <f>Y300/2*COS(B300)</f>
        <v>9.7196184057770338</v>
      </c>
      <c r="AB300">
        <f>Z300/2*SIN(B300)</f>
        <v>-26.214010027312728</v>
      </c>
      <c r="AD300">
        <v>99.023439999999994</v>
      </c>
      <c r="AE300">
        <v>99.023439999999994</v>
      </c>
      <c r="AF300">
        <f>AD300/2*COS(B300)</f>
        <v>24.003758170942941</v>
      </c>
      <c r="AG300">
        <f>AE300/2*SIN(B300)</f>
        <v>-43.303926046367778</v>
      </c>
    </row>
    <row r="301" spans="1:33" x14ac:dyDescent="0.25">
      <c r="A301">
        <v>300</v>
      </c>
      <c r="B301">
        <f t="shared" si="4"/>
        <v>5.2359877559829888</v>
      </c>
      <c r="D301">
        <v>19.360289999999999</v>
      </c>
      <c r="E301">
        <v>60.917110000000001</v>
      </c>
      <c r="F301">
        <v>84.838819999999998</v>
      </c>
      <c r="G301">
        <v>98.912949999999995</v>
      </c>
      <c r="H301">
        <v>49.023440000000001</v>
      </c>
      <c r="J301">
        <v>56.441490000000002</v>
      </c>
      <c r="K301">
        <v>31.266559999999998</v>
      </c>
      <c r="L301">
        <f>J301/2*COS(B301)</f>
        <v>14.110372500000004</v>
      </c>
      <c r="M301">
        <f>J301/2*SIN(B301)</f>
        <v>-24.439882083722676</v>
      </c>
      <c r="O301">
        <v>50.17841</v>
      </c>
      <c r="P301">
        <v>43.745179999999998</v>
      </c>
      <c r="Q301">
        <f>O301/2*COS(B301)</f>
        <v>12.544602500000003</v>
      </c>
      <c r="R301">
        <f>P301/2*SIN(B301)</f>
        <v>-18.942218586561474</v>
      </c>
      <c r="T301">
        <v>84.199060000000003</v>
      </c>
      <c r="U301">
        <v>74.592910000000003</v>
      </c>
      <c r="V301">
        <f>T301/2*COS(B301)</f>
        <v>21.049765000000004</v>
      </c>
      <c r="W301">
        <f>U301/2*SIN(B301)</f>
        <v>-32.299677501103147</v>
      </c>
      <c r="Y301">
        <v>16.822240000000001</v>
      </c>
      <c r="Z301">
        <v>89.758809999999997</v>
      </c>
      <c r="AA301">
        <f>Y301/2*COS(B301)</f>
        <v>4.2055600000000011</v>
      </c>
      <c r="AB301">
        <f>Z301/2*SIN(B301)</f>
        <v>-38.866704836730349</v>
      </c>
      <c r="AD301">
        <v>49.023440000000001</v>
      </c>
      <c r="AE301">
        <v>49.023440000000001</v>
      </c>
      <c r="AF301">
        <f>AD301/2*COS(B301)</f>
        <v>12.255860000000004</v>
      </c>
      <c r="AG301">
        <f>AE301/2*SIN(B301)</f>
        <v>-21.2277722104511</v>
      </c>
    </row>
    <row r="302" spans="1:33" x14ac:dyDescent="0.25">
      <c r="A302">
        <v>301</v>
      </c>
      <c r="B302">
        <f t="shared" si="4"/>
        <v>5.2534410485029319</v>
      </c>
      <c r="D302">
        <v>92.675610000000006</v>
      </c>
      <c r="E302">
        <v>88.87482</v>
      </c>
      <c r="F302">
        <v>53.705779999999997</v>
      </c>
      <c r="G302">
        <v>75.249920000000003</v>
      </c>
      <c r="H302">
        <v>36.523440000000001</v>
      </c>
      <c r="J302">
        <v>66.560829999999996</v>
      </c>
      <c r="K302">
        <v>57.741010000000003</v>
      </c>
      <c r="L302">
        <f>J302/2*COS(B302)</f>
        <v>17.140680873807689</v>
      </c>
      <c r="M302">
        <f>J302/2*SIN(B302)</f>
        <v>-28.526883491796088</v>
      </c>
      <c r="O302">
        <v>70.814130000000006</v>
      </c>
      <c r="P302">
        <v>60.563119999999998</v>
      </c>
      <c r="Q302">
        <f>O302/2*COS(B302)</f>
        <v>18.235986595815159</v>
      </c>
      <c r="R302">
        <f>P302/2*SIN(B302)</f>
        <v>-25.956363046249056</v>
      </c>
      <c r="T302">
        <v>85.405140000000003</v>
      </c>
      <c r="U302">
        <v>64.868930000000006</v>
      </c>
      <c r="V302">
        <f>T302/2*COS(B302)</f>
        <v>21.993449446511832</v>
      </c>
      <c r="W302">
        <f>U302/2*SIN(B302)</f>
        <v>-27.801762813767141</v>
      </c>
      <c r="Y302">
        <v>11.97274</v>
      </c>
      <c r="Z302">
        <v>67.220569999999995</v>
      </c>
      <c r="AA302">
        <f>Y302/2*COS(B302)</f>
        <v>3.0832084804993007</v>
      </c>
      <c r="AB302">
        <f>Z302/2*SIN(B302)</f>
        <v>-28.809637269278692</v>
      </c>
      <c r="AD302">
        <v>36.523440000000001</v>
      </c>
      <c r="AE302">
        <v>36.523440000000001</v>
      </c>
      <c r="AF302">
        <f>AD302/2*COS(B302)</f>
        <v>9.4054811133464344</v>
      </c>
      <c r="AG302">
        <f>AE302/2*SIN(B302)</f>
        <v>-15.653349238577778</v>
      </c>
    </row>
    <row r="303" spans="1:33" x14ac:dyDescent="0.25">
      <c r="A303">
        <v>302</v>
      </c>
      <c r="B303">
        <f t="shared" si="4"/>
        <v>5.270894341022875</v>
      </c>
      <c r="D303">
        <v>70.408090000000001</v>
      </c>
      <c r="E303">
        <v>81.09751</v>
      </c>
      <c r="F303">
        <v>63.290149999999997</v>
      </c>
      <c r="G303">
        <v>37.887830000000001</v>
      </c>
      <c r="H303">
        <v>86.523439999999994</v>
      </c>
      <c r="J303">
        <v>50.72672</v>
      </c>
      <c r="K303">
        <v>56.722520000000003</v>
      </c>
      <c r="L303">
        <f>J303/2*COS(B303)</f>
        <v>13.440533069681894</v>
      </c>
      <c r="M303">
        <f>J303/2*SIN(B303)</f>
        <v>-21.509349160130053</v>
      </c>
      <c r="O303">
        <v>19.04242</v>
      </c>
      <c r="P303">
        <v>62.285670000000003</v>
      </c>
      <c r="Q303">
        <f>O303/2*COS(B303)</f>
        <v>5.0454725978098303</v>
      </c>
      <c r="R303">
        <f>P303/2*SIN(B303)</f>
        <v>-26.410621930663716</v>
      </c>
      <c r="T303">
        <v>0.39711999999999997</v>
      </c>
      <c r="U303">
        <v>24.249230000000001</v>
      </c>
      <c r="V303">
        <f>T303/2*COS(B303)</f>
        <v>0.10522076910614511</v>
      </c>
      <c r="W303">
        <f>U303/2*SIN(B303)</f>
        <v>-10.282256667379647</v>
      </c>
      <c r="Y303">
        <v>55.8551</v>
      </c>
      <c r="Z303">
        <v>48.731119999999997</v>
      </c>
      <c r="AA303">
        <f>Y303/2*COS(B303)</f>
        <v>14.799346747836035</v>
      </c>
      <c r="AB303">
        <f>Z303/2*SIN(B303)</f>
        <v>-20.663166769785171</v>
      </c>
      <c r="AD303">
        <v>86.523439999999994</v>
      </c>
      <c r="AE303">
        <v>86.523439999999994</v>
      </c>
      <c r="AF303">
        <f>AD303/2*COS(B303)</f>
        <v>22.925218831862914</v>
      </c>
      <c r="AG303">
        <f>AE303/2*SIN(B303)</f>
        <v>-36.68801928245238</v>
      </c>
    </row>
    <row r="304" spans="1:33" x14ac:dyDescent="0.25">
      <c r="A304">
        <v>303</v>
      </c>
      <c r="B304">
        <f t="shared" si="4"/>
        <v>5.2883476335428181</v>
      </c>
      <c r="D304">
        <v>70.38767</v>
      </c>
      <c r="E304">
        <v>69.57056</v>
      </c>
      <c r="F304">
        <v>66.15692</v>
      </c>
      <c r="G304">
        <v>57.63937</v>
      </c>
      <c r="H304">
        <v>61.523440000000001</v>
      </c>
      <c r="J304">
        <v>28.086079999999999</v>
      </c>
      <c r="K304">
        <v>24.87895</v>
      </c>
      <c r="L304">
        <f>J304/2*COS(B304)</f>
        <v>7.6483877542774197</v>
      </c>
      <c r="M304">
        <f>J304/2*SIN(B304)</f>
        <v>-11.777484332480311</v>
      </c>
      <c r="O304">
        <v>16.654</v>
      </c>
      <c r="P304">
        <v>91.141419999999997</v>
      </c>
      <c r="Q304">
        <f>O304/2*COS(B304)</f>
        <v>4.5352092445701269</v>
      </c>
      <c r="R304">
        <f>P304/2*SIN(B304)</f>
        <v>-38.218813237376224</v>
      </c>
      <c r="T304">
        <v>65.122789999999995</v>
      </c>
      <c r="U304">
        <v>9.1635200000000001</v>
      </c>
      <c r="V304">
        <f>T304/2*COS(B304)</f>
        <v>17.734206751543113</v>
      </c>
      <c r="W304">
        <f>U304/2*SIN(B304)</f>
        <v>-3.8425872613896273</v>
      </c>
      <c r="Y304">
        <v>81.74212</v>
      </c>
      <c r="Z304">
        <v>32.9846</v>
      </c>
      <c r="AA304">
        <f>Y304/2*COS(B304)</f>
        <v>22.259974678441253</v>
      </c>
      <c r="AB304">
        <f>Z304/2*SIN(B304)</f>
        <v>-13.831606607726322</v>
      </c>
      <c r="AD304">
        <v>61.523440000000001</v>
      </c>
      <c r="AE304">
        <v>61.523440000000001</v>
      </c>
      <c r="AF304">
        <f>AD304/2*COS(B304)</f>
        <v>16.754033496202446</v>
      </c>
      <c r="AG304">
        <f>AE304/2*SIN(B304)</f>
        <v>-25.798949183378117</v>
      </c>
    </row>
    <row r="305" spans="1:33" x14ac:dyDescent="0.25">
      <c r="A305">
        <v>304</v>
      </c>
      <c r="B305">
        <f t="shared" si="4"/>
        <v>5.3058009260627612</v>
      </c>
      <c r="D305">
        <v>25.77403</v>
      </c>
      <c r="E305">
        <v>29.812270000000002</v>
      </c>
      <c r="F305">
        <v>89.561779999999999</v>
      </c>
      <c r="G305">
        <v>33.371020000000001</v>
      </c>
      <c r="H305">
        <v>11.523440000000001</v>
      </c>
      <c r="J305">
        <v>75.787180000000006</v>
      </c>
      <c r="K305">
        <v>99.135149999999996</v>
      </c>
      <c r="L305">
        <f>J305/2*COS(B305)</f>
        <v>21.189826615030036</v>
      </c>
      <c r="M305">
        <f>J305/2*SIN(B305)</f>
        <v>-31.415209868996019</v>
      </c>
      <c r="O305">
        <v>85.735560000000007</v>
      </c>
      <c r="P305">
        <v>65.605689999999996</v>
      </c>
      <c r="Q305">
        <f>O305/2*COS(B305)</f>
        <v>23.971358363545189</v>
      </c>
      <c r="R305">
        <f>P305/2*SIN(B305)</f>
        <v>-27.194790991699296</v>
      </c>
      <c r="T305">
        <v>49.581229999999998</v>
      </c>
      <c r="U305">
        <v>40.576929999999997</v>
      </c>
      <c r="V305">
        <f>T305/2*COS(B305)</f>
        <v>13.862735980675433</v>
      </c>
      <c r="W305">
        <f>U305/2*SIN(B305)</f>
        <v>-16.819899774467931</v>
      </c>
      <c r="Y305">
        <v>61.971710000000002</v>
      </c>
      <c r="Z305">
        <v>99.815200000000004</v>
      </c>
      <c r="AA305">
        <f>Y305/2*COS(B305)</f>
        <v>17.327070223973539</v>
      </c>
      <c r="AB305">
        <f>Z305/2*SIN(B305)</f>
        <v>-41.375275556048017</v>
      </c>
      <c r="AD305">
        <v>11.523440000000001</v>
      </c>
      <c r="AE305">
        <v>11.523440000000001</v>
      </c>
      <c r="AF305">
        <f>AD305/2*COS(B305)</f>
        <v>3.2219129357854683</v>
      </c>
      <c r="AG305">
        <f>AE305/2*SIN(B305)</f>
        <v>-4.7766823625418375</v>
      </c>
    </row>
    <row r="306" spans="1:33" x14ac:dyDescent="0.25">
      <c r="A306">
        <v>305</v>
      </c>
      <c r="B306">
        <f t="shared" si="4"/>
        <v>5.3232542185827052</v>
      </c>
      <c r="D306">
        <v>54.975230000000003</v>
      </c>
      <c r="E306">
        <v>84.080259999999996</v>
      </c>
      <c r="F306">
        <v>43.332380000000001</v>
      </c>
      <c r="G306">
        <v>15.00559</v>
      </c>
      <c r="H306">
        <v>8.3984400000000008</v>
      </c>
      <c r="J306">
        <v>65.065830000000005</v>
      </c>
      <c r="K306">
        <v>84.157830000000004</v>
      </c>
      <c r="L306">
        <f>J306/2*COS(B306)</f>
        <v>18.660113449811494</v>
      </c>
      <c r="M306">
        <f>J306/2*SIN(B306)</f>
        <v>-26.649403828930009</v>
      </c>
      <c r="O306">
        <v>69.326859999999996</v>
      </c>
      <c r="P306">
        <v>19.696290000000001</v>
      </c>
      <c r="Q306">
        <f>O306/2*COS(B306)</f>
        <v>19.882126651103938</v>
      </c>
      <c r="R306">
        <f>P306/2*SIN(B306)</f>
        <v>-8.0671281092044129</v>
      </c>
      <c r="T306">
        <v>20.697939999999999</v>
      </c>
      <c r="U306">
        <v>89.057239999999993</v>
      </c>
      <c r="V306">
        <f>T306/2*COS(B306)</f>
        <v>5.935925332503885</v>
      </c>
      <c r="W306">
        <f>U306/2*SIN(B306)</f>
        <v>-36.475710102367685</v>
      </c>
      <c r="Y306">
        <v>20.457979999999999</v>
      </c>
      <c r="Z306">
        <v>12.14026</v>
      </c>
      <c r="AA306">
        <f>Y306/2*COS(B306)</f>
        <v>5.8671076316704864</v>
      </c>
      <c r="AB306">
        <f>Z306/2*SIN(B306)</f>
        <v>-4.9723593985999379</v>
      </c>
      <c r="AD306">
        <v>8.3984400000000008</v>
      </c>
      <c r="AE306">
        <v>8.3984400000000008</v>
      </c>
      <c r="AF306">
        <f>AD306/2*COS(B306)</f>
        <v>2.4085736430540399</v>
      </c>
      <c r="AG306">
        <f>AE306/2*SIN(B306)</f>
        <v>-3.4397996474192203</v>
      </c>
    </row>
    <row r="307" spans="1:33" x14ac:dyDescent="0.25">
      <c r="A307">
        <v>306</v>
      </c>
      <c r="B307">
        <f t="shared" si="4"/>
        <v>5.3407075111026483</v>
      </c>
      <c r="D307">
        <v>80.562640000000002</v>
      </c>
      <c r="E307">
        <v>59.962760000000003</v>
      </c>
      <c r="F307">
        <v>50.744489999999999</v>
      </c>
      <c r="G307">
        <v>93.152339999999995</v>
      </c>
      <c r="H307">
        <v>58.398440000000001</v>
      </c>
      <c r="J307">
        <v>33.28678</v>
      </c>
      <c r="K307">
        <v>32.283360000000002</v>
      </c>
      <c r="L307">
        <f>J307/2*COS(B307)</f>
        <v>9.7827391901520215</v>
      </c>
      <c r="M307">
        <f>J307/2*SIN(B307)</f>
        <v>-13.464785354010059</v>
      </c>
      <c r="O307">
        <v>36.69717</v>
      </c>
      <c r="P307">
        <v>60.588769999999997</v>
      </c>
      <c r="Q307">
        <f>O307/2*COS(B307)</f>
        <v>10.785027663434883</v>
      </c>
      <c r="R307">
        <f>P307/2*SIN(B307)</f>
        <v>-24.508672299137494</v>
      </c>
      <c r="T307">
        <v>3.1732100000000001</v>
      </c>
      <c r="U307">
        <v>22.081289999999999</v>
      </c>
      <c r="V307">
        <f>T307/2*COS(B307)</f>
        <v>0.93258302021349904</v>
      </c>
      <c r="W307">
        <f>U307/2*SIN(B307)</f>
        <v>-8.9320694338607929</v>
      </c>
      <c r="Y307">
        <v>36.612569999999998</v>
      </c>
      <c r="Z307">
        <v>81.128630000000001</v>
      </c>
      <c r="AA307">
        <f>Y307/2*COS(B307)</f>
        <v>10.760164347262911</v>
      </c>
      <c r="AB307">
        <f>Z307/2*SIN(B307)</f>
        <v>-32.817220200178603</v>
      </c>
      <c r="AD307">
        <v>58.398440000000001</v>
      </c>
      <c r="AE307">
        <v>58.398440000000001</v>
      </c>
      <c r="AF307">
        <f>AD307/2*COS(B307)</f>
        <v>17.162870894443422</v>
      </c>
      <c r="AG307">
        <f>AE307/2*SIN(B307)</f>
        <v>-23.622665202492858</v>
      </c>
    </row>
    <row r="308" spans="1:33" x14ac:dyDescent="0.25">
      <c r="A308">
        <v>307</v>
      </c>
      <c r="B308">
        <f t="shared" si="4"/>
        <v>5.3581608036225914</v>
      </c>
      <c r="D308">
        <v>63.135240000000003</v>
      </c>
      <c r="E308">
        <v>50.925539999999998</v>
      </c>
      <c r="F308">
        <v>34.660209999999999</v>
      </c>
      <c r="G308">
        <v>42.10548</v>
      </c>
      <c r="H308">
        <v>83.398439999999994</v>
      </c>
      <c r="J308">
        <v>58.875810000000001</v>
      </c>
      <c r="K308">
        <v>91.659689999999998</v>
      </c>
      <c r="L308">
        <f>J308/2*COS(B308)</f>
        <v>17.716173479122787</v>
      </c>
      <c r="M308">
        <f>J308/2*SIN(B308)</f>
        <v>-23.51015627439876</v>
      </c>
      <c r="O308">
        <v>56.302849999999999</v>
      </c>
      <c r="P308">
        <v>14.286799999999999</v>
      </c>
      <c r="Q308">
        <f>O308/2*COS(B308)</f>
        <v>16.94195048813814</v>
      </c>
      <c r="R308">
        <f>P308/2*SIN(B308)</f>
        <v>-5.704972902471833</v>
      </c>
      <c r="T308">
        <v>20.053429999999999</v>
      </c>
      <c r="U308">
        <v>9.6909799999999997</v>
      </c>
      <c r="V308">
        <f>T308/2*COS(B308)</f>
        <v>6.0342277198639858</v>
      </c>
      <c r="W308">
        <f>U308/2*SIN(B308)</f>
        <v>-3.8697803775790578</v>
      </c>
      <c r="Y308">
        <v>1.3736699999999999</v>
      </c>
      <c r="Z308">
        <v>12.744759999999999</v>
      </c>
      <c r="AA308">
        <f>Y308/2*COS(B308)</f>
        <v>0.41334762142663684</v>
      </c>
      <c r="AB308">
        <f>Z308/2*SIN(B308)</f>
        <v>-5.0892089515151691</v>
      </c>
      <c r="AD308">
        <v>83.398439999999994</v>
      </c>
      <c r="AE308">
        <v>83.398439999999994</v>
      </c>
      <c r="AF308">
        <f>AD308/2*COS(B308)</f>
        <v>25.09521704972234</v>
      </c>
      <c r="AG308">
        <f>AE308/2*SIN(B308)</f>
        <v>-33.302477833274281</v>
      </c>
    </row>
    <row r="309" spans="1:33" x14ac:dyDescent="0.25">
      <c r="A309">
        <v>308</v>
      </c>
      <c r="B309">
        <f t="shared" si="4"/>
        <v>5.3756140961425354</v>
      </c>
      <c r="D309">
        <v>47.214460000000003</v>
      </c>
      <c r="E309">
        <v>83.212410000000006</v>
      </c>
      <c r="F309">
        <v>16.53678</v>
      </c>
      <c r="G309">
        <v>47.029179999999997</v>
      </c>
      <c r="H309">
        <v>33.398440000000001</v>
      </c>
      <c r="J309">
        <v>76.585719999999995</v>
      </c>
      <c r="K309">
        <v>46.566040000000001</v>
      </c>
      <c r="L309">
        <f>J309/2*COS(B309)</f>
        <v>23.575438682038893</v>
      </c>
      <c r="M309">
        <f>J309/2*SIN(B309)</f>
        <v>-30.175185466356691</v>
      </c>
      <c r="O309">
        <v>21.927520000000001</v>
      </c>
      <c r="P309">
        <v>94.176509999999993</v>
      </c>
      <c r="Q309">
        <f>O309/2*COS(B309)</f>
        <v>6.7499646567164424</v>
      </c>
      <c r="R309">
        <f>P309/2*SIN(B309)</f>
        <v>-37.106051308575481</v>
      </c>
      <c r="T309">
        <v>48.793959999999998</v>
      </c>
      <c r="U309">
        <v>81.101699999999994</v>
      </c>
      <c r="V309">
        <f>T309/2*COS(B309)</f>
        <v>15.020280700290584</v>
      </c>
      <c r="W309">
        <f>U309/2*SIN(B309)</f>
        <v>-31.954505867893133</v>
      </c>
      <c r="Y309">
        <v>4.6188500000000001</v>
      </c>
      <c r="Z309">
        <v>95.292659999999998</v>
      </c>
      <c r="AA309">
        <f>Y309/2*COS(B309)</f>
        <v>1.421824002653959</v>
      </c>
      <c r="AB309">
        <f>Z309/2*SIN(B309)</f>
        <v>-37.545820409894553</v>
      </c>
      <c r="AD309">
        <v>33.398440000000001</v>
      </c>
      <c r="AE309">
        <v>33.398440000000001</v>
      </c>
      <c r="AF309">
        <f>AD309/2*COS(B309)</f>
        <v>10.281066421987743</v>
      </c>
      <c r="AG309">
        <f>AE309/2*SIN(B309)</f>
        <v>-13.159164936844441</v>
      </c>
    </row>
    <row r="310" spans="1:33" x14ac:dyDescent="0.25">
      <c r="A310">
        <v>309</v>
      </c>
      <c r="B310">
        <f t="shared" si="4"/>
        <v>5.3930673886624785</v>
      </c>
      <c r="D310">
        <v>53.499699999999997</v>
      </c>
      <c r="E310">
        <v>24.295359999999999</v>
      </c>
      <c r="F310">
        <v>95.156769999999995</v>
      </c>
      <c r="G310">
        <v>50.564</v>
      </c>
      <c r="H310">
        <v>45.898440000000001</v>
      </c>
      <c r="J310">
        <v>89.374859999999998</v>
      </c>
      <c r="K310">
        <v>28.105229999999999</v>
      </c>
      <c r="L310">
        <f>J310/2*COS(B310)</f>
        <v>28.122710922612239</v>
      </c>
      <c r="M310">
        <f>J310/2*SIN(B310)</f>
        <v>-34.728655752391077</v>
      </c>
      <c r="O310">
        <v>11.47847</v>
      </c>
      <c r="P310">
        <v>26.290749999999999</v>
      </c>
      <c r="Q310">
        <f>O310/2*COS(B310)</f>
        <v>3.6118176145269141</v>
      </c>
      <c r="R310">
        <f>P310/2*SIN(B310)</f>
        <v>-10.215875093087426</v>
      </c>
      <c r="T310">
        <v>47.300400000000003</v>
      </c>
      <c r="U310">
        <v>83.638710000000003</v>
      </c>
      <c r="V310">
        <f>T310/2*COS(B310)</f>
        <v>14.883553112406869</v>
      </c>
      <c r="W310">
        <f>U310/2*SIN(B310)</f>
        <v>-32.499742848985377</v>
      </c>
      <c r="Y310">
        <v>81.241190000000003</v>
      </c>
      <c r="Z310">
        <v>53.417969999999997</v>
      </c>
      <c r="AA310">
        <f>Y310/2*COS(B310)</f>
        <v>25.563368730077077</v>
      </c>
      <c r="AB310">
        <f>Z310/2*SIN(B310)</f>
        <v>-20.756779827364809</v>
      </c>
      <c r="AD310">
        <v>45.898440000000001</v>
      </c>
      <c r="AE310">
        <v>45.898440000000001</v>
      </c>
      <c r="AF310">
        <f>AD310/2*COS(B310)</f>
        <v>14.442412104688753</v>
      </c>
      <c r="AG310">
        <f>AE310/2*SIN(B310)</f>
        <v>-17.834893641587545</v>
      </c>
    </row>
    <row r="311" spans="1:33" x14ac:dyDescent="0.25">
      <c r="A311">
        <v>310</v>
      </c>
      <c r="B311">
        <f t="shared" si="4"/>
        <v>5.4105206811824216</v>
      </c>
      <c r="D311">
        <v>6.7730600000000001</v>
      </c>
      <c r="E311">
        <v>90.186409999999995</v>
      </c>
      <c r="F311">
        <v>88.931330000000003</v>
      </c>
      <c r="G311">
        <v>57.8446</v>
      </c>
      <c r="H311">
        <v>95.898439999999994</v>
      </c>
      <c r="J311">
        <v>2.7713999999999999</v>
      </c>
      <c r="K311">
        <v>33.403939999999999</v>
      </c>
      <c r="L311">
        <f>J311/2*COS(B311)</f>
        <v>0.89071079074263737</v>
      </c>
      <c r="M311">
        <f>J311/2*SIN(B311)</f>
        <v>-1.0615077848299679</v>
      </c>
      <c r="O311">
        <v>60.304690000000001</v>
      </c>
      <c r="P311">
        <v>38.882100000000001</v>
      </c>
      <c r="Q311">
        <f>O311/2*COS(B311)</f>
        <v>19.381553768993875</v>
      </c>
      <c r="R311">
        <f>P311/2*SIN(B311)</f>
        <v>-14.89270832089821</v>
      </c>
      <c r="T311">
        <v>43.017890000000001</v>
      </c>
      <c r="U311">
        <v>24.776710000000001</v>
      </c>
      <c r="V311">
        <f>T311/2*COS(B311)</f>
        <v>13.82568334342924</v>
      </c>
      <c r="W311">
        <f>U311/2*SIN(B311)</f>
        <v>-9.4900305071352093</v>
      </c>
      <c r="Y311">
        <v>59.796950000000002</v>
      </c>
      <c r="Z311">
        <v>13.63556</v>
      </c>
      <c r="AA311">
        <f>Y311/2*COS(B311)</f>
        <v>19.218369278522754</v>
      </c>
      <c r="AB311">
        <f>Z311/2*SIN(B311)</f>
        <v>-5.2227224834077068</v>
      </c>
      <c r="AD311">
        <v>95.898439999999994</v>
      </c>
      <c r="AE311">
        <v>95.898439999999994</v>
      </c>
      <c r="AF311">
        <f>AD311/2*COS(B311)</f>
        <v>30.821164510134</v>
      </c>
      <c r="AG311">
        <f>AE311/2*SIN(B311)</f>
        <v>-36.731233532889362</v>
      </c>
    </row>
    <row r="312" spans="1:33" x14ac:dyDescent="0.25">
      <c r="A312">
        <v>311</v>
      </c>
      <c r="B312">
        <f t="shared" si="4"/>
        <v>5.4279739737023647</v>
      </c>
      <c r="D312">
        <v>5.7660499999999999</v>
      </c>
      <c r="E312">
        <v>2.1667000000000001</v>
      </c>
      <c r="F312">
        <v>76.030550000000005</v>
      </c>
      <c r="G312">
        <v>55.419420000000002</v>
      </c>
      <c r="H312">
        <v>70.898439999999994</v>
      </c>
      <c r="J312">
        <v>57.271380000000001</v>
      </c>
      <c r="K312">
        <v>43.386620000000001</v>
      </c>
      <c r="L312">
        <f>J312/2*COS(B312)</f>
        <v>18.786702975873173</v>
      </c>
      <c r="M312">
        <f>J312/2*SIN(B312)</f>
        <v>-21.611629579289438</v>
      </c>
      <c r="O312">
        <v>2.4166300000000001</v>
      </c>
      <c r="P312">
        <v>89.024659999999997</v>
      </c>
      <c r="Q312">
        <f>O312/2*COS(B312)</f>
        <v>0.79272596561466457</v>
      </c>
      <c r="R312">
        <f>P312/2*SIN(B312)</f>
        <v>-33.593881889037512</v>
      </c>
      <c r="T312">
        <v>27.735189999999999</v>
      </c>
      <c r="U312">
        <v>38.359139999999996</v>
      </c>
      <c r="V312">
        <f>T312/2*COS(B312)</f>
        <v>9.0979609101336099</v>
      </c>
      <c r="W312">
        <f>U312/2*SIN(B312)</f>
        <v>-14.475005223553275</v>
      </c>
      <c r="Y312">
        <v>29.06887</v>
      </c>
      <c r="Z312">
        <v>33.556049999999999</v>
      </c>
      <c r="AA312">
        <f>Y312/2*COS(B312)</f>
        <v>9.5354473130256405</v>
      </c>
      <c r="AB312">
        <f>Z312/2*SIN(B312)</f>
        <v>-12.662536204717178</v>
      </c>
      <c r="AD312">
        <v>70.898439999999994</v>
      </c>
      <c r="AE312">
        <v>70.898439999999994</v>
      </c>
      <c r="AF312">
        <f>AD312/2*COS(B312)</f>
        <v>23.256780851670861</v>
      </c>
      <c r="AG312">
        <f>AE312/2*SIN(B312)</f>
        <v>-26.7538659454247</v>
      </c>
    </row>
    <row r="313" spans="1:33" x14ac:dyDescent="0.25">
      <c r="A313">
        <v>312</v>
      </c>
      <c r="B313">
        <f t="shared" si="4"/>
        <v>5.4454272662223078</v>
      </c>
      <c r="D313">
        <v>42.374479999999998</v>
      </c>
      <c r="E313">
        <v>0.22373999999999999</v>
      </c>
      <c r="F313">
        <v>90.012270000000001</v>
      </c>
      <c r="G313">
        <v>81.755619999999993</v>
      </c>
      <c r="H313">
        <v>20.898440000000001</v>
      </c>
      <c r="J313">
        <v>78.946150000000003</v>
      </c>
      <c r="K313">
        <v>97.711380000000005</v>
      </c>
      <c r="L313">
        <f>J313/2*COS(B313)</f>
        <v>26.41264260959867</v>
      </c>
      <c r="M313">
        <f>J313/2*SIN(B313)</f>
        <v>-29.334211431931109</v>
      </c>
      <c r="O313">
        <v>86.662450000000007</v>
      </c>
      <c r="P313">
        <v>50.579360000000001</v>
      </c>
      <c r="Q313">
        <f>O313/2*COS(B313)</f>
        <v>28.994248858522099</v>
      </c>
      <c r="R313">
        <f>P313/2*SIN(B313)</f>
        <v>-18.793894829979156</v>
      </c>
      <c r="T313">
        <v>62.840499999999999</v>
      </c>
      <c r="U313">
        <v>83.952839999999995</v>
      </c>
      <c r="V313">
        <f>T313/2*COS(B313)</f>
        <v>21.024250934446901</v>
      </c>
      <c r="W313">
        <f>U313/2*SIN(B313)</f>
        <v>-31.194559315065813</v>
      </c>
      <c r="Y313">
        <v>85.376170000000002</v>
      </c>
      <c r="Z313">
        <v>57.985779999999998</v>
      </c>
      <c r="AA313">
        <f>Y313/2*COS(B313)</f>
        <v>28.563904200348464</v>
      </c>
      <c r="AB313">
        <f>Z313/2*SIN(B313)</f>
        <v>-21.545916179135297</v>
      </c>
      <c r="AD313">
        <v>20.898440000000001</v>
      </c>
      <c r="AE313">
        <v>20.898440000000001</v>
      </c>
      <c r="AF313">
        <f>AD313/2*COS(B313)</f>
        <v>6.9918929145771047</v>
      </c>
      <c r="AG313">
        <f>AE313/2*SIN(B313)</f>
        <v>-7.7652837732749012</v>
      </c>
    </row>
    <row r="314" spans="1:33" x14ac:dyDescent="0.25">
      <c r="A314">
        <v>313</v>
      </c>
      <c r="B314">
        <f t="shared" si="4"/>
        <v>5.4628805587422509</v>
      </c>
      <c r="D314">
        <v>10.77862</v>
      </c>
      <c r="E314">
        <v>3.5817100000000002</v>
      </c>
      <c r="F314">
        <v>45.129980000000003</v>
      </c>
      <c r="G314">
        <v>4.63192</v>
      </c>
      <c r="H314">
        <v>14.648440000000001</v>
      </c>
      <c r="J314">
        <v>26.347999999999999</v>
      </c>
      <c r="K314">
        <v>55.86009</v>
      </c>
      <c r="L314">
        <f>J314/2*COS(B314)</f>
        <v>8.9846463954633489</v>
      </c>
      <c r="M314">
        <f>J314/2*SIN(B314)</f>
        <v>-9.634853665130958</v>
      </c>
      <c r="O314">
        <v>48.307319999999997</v>
      </c>
      <c r="P314">
        <v>87.595230000000001</v>
      </c>
      <c r="Q314">
        <f>O314/2*COS(B314)</f>
        <v>16.472756509507157</v>
      </c>
      <c r="R314">
        <f>P314/2*SIN(B314)</f>
        <v>-32.031547852341326</v>
      </c>
      <c r="T314">
        <v>21.72531</v>
      </c>
      <c r="U314">
        <v>81.998390000000001</v>
      </c>
      <c r="V314">
        <f>T314/2*COS(B314)</f>
        <v>7.4083128959246949</v>
      </c>
      <c r="W314">
        <f>U314/2*SIN(B314)</f>
        <v>-29.984913026656209</v>
      </c>
      <c r="Y314">
        <v>93.527230000000003</v>
      </c>
      <c r="Z314">
        <v>62.965139999999998</v>
      </c>
      <c r="AA314">
        <f>Y314/2*COS(B314)</f>
        <v>31.892708740594035</v>
      </c>
      <c r="AB314">
        <f>Z314/2*SIN(B314)</f>
        <v>-23.024894105984664</v>
      </c>
      <c r="AD314">
        <v>14.648440000000001</v>
      </c>
      <c r="AE314">
        <v>14.648440000000001</v>
      </c>
      <c r="AF314">
        <f>AD314/2*COS(B314)</f>
        <v>4.9951060287369495</v>
      </c>
      <c r="AG314">
        <f>AE314/2*SIN(B314)</f>
        <v>-5.3565954084731651</v>
      </c>
    </row>
    <row r="315" spans="1:33" x14ac:dyDescent="0.25">
      <c r="A315">
        <v>314</v>
      </c>
      <c r="B315">
        <f t="shared" si="4"/>
        <v>5.480333851262194</v>
      </c>
      <c r="D315">
        <v>58.814340000000001</v>
      </c>
      <c r="E315">
        <v>56.994129999999998</v>
      </c>
      <c r="F315">
        <v>72.65334</v>
      </c>
      <c r="G315">
        <v>13.71622</v>
      </c>
      <c r="H315">
        <v>64.648439999999994</v>
      </c>
      <c r="J315">
        <v>3.9231199999999999</v>
      </c>
      <c r="K315">
        <v>95.760080000000002</v>
      </c>
      <c r="L315">
        <f>J315/2*COS(B315)</f>
        <v>1.3626140731575493</v>
      </c>
      <c r="M315">
        <f>J315/2*SIN(B315)</f>
        <v>-1.4110281787522856</v>
      </c>
      <c r="O315">
        <v>84.784890000000004</v>
      </c>
      <c r="P315">
        <v>67.414569999999998</v>
      </c>
      <c r="Q315">
        <f>O315/2*COS(B315)</f>
        <v>29.448266763472638</v>
      </c>
      <c r="R315">
        <f>P315/2*SIN(B315)</f>
        <v>-24.246991661858029</v>
      </c>
      <c r="T315">
        <v>39.670659999999998</v>
      </c>
      <c r="U315">
        <v>77.510620000000003</v>
      </c>
      <c r="V315">
        <f>T315/2*COS(B315)</f>
        <v>13.778778015316448</v>
      </c>
      <c r="W315">
        <f>U315/2*SIN(B315)</f>
        <v>-27.878236957462555</v>
      </c>
      <c r="Y315">
        <v>76.230459999999994</v>
      </c>
      <c r="Z315">
        <v>19.08475</v>
      </c>
      <c r="AA315">
        <f>Y315/2*COS(B315)</f>
        <v>26.477063561469858</v>
      </c>
      <c r="AB315">
        <f>Z315/2*SIN(B315)</f>
        <v>-6.8642101272565421</v>
      </c>
      <c r="AD315">
        <v>64.648439999999994</v>
      </c>
      <c r="AE315">
        <v>64.648439999999994</v>
      </c>
      <c r="AF315">
        <f>AD315/2*COS(B315)</f>
        <v>22.454289991558106</v>
      </c>
      <c r="AG315">
        <f>AE315/2*SIN(B315)</f>
        <v>-23.252097960902653</v>
      </c>
    </row>
    <row r="316" spans="1:33" x14ac:dyDescent="0.25">
      <c r="A316">
        <v>315</v>
      </c>
      <c r="B316">
        <f t="shared" si="4"/>
        <v>5.497787143782138</v>
      </c>
      <c r="D316">
        <v>13.092409999999999</v>
      </c>
      <c r="E316">
        <v>50.356360000000002</v>
      </c>
      <c r="F316">
        <v>43.4009</v>
      </c>
      <c r="G316">
        <v>9.94984</v>
      </c>
      <c r="H316">
        <v>89.648439999999994</v>
      </c>
      <c r="J316">
        <v>26.53321</v>
      </c>
      <c r="K316">
        <v>30.991350000000001</v>
      </c>
      <c r="L316">
        <f>J316/2*COS(B316)</f>
        <v>9.3809063588233546</v>
      </c>
      <c r="M316">
        <f>J316/2*SIN(B316)</f>
        <v>-9.3809063588233599</v>
      </c>
      <c r="O316">
        <v>40.657119999999999</v>
      </c>
      <c r="P316">
        <v>61.77854</v>
      </c>
      <c r="Q316">
        <f>O316/2*COS(B316)</f>
        <v>14.374462627757598</v>
      </c>
      <c r="R316">
        <f>P316/2*SIN(B316)</f>
        <v>-21.842012282902193</v>
      </c>
      <c r="T316">
        <v>50.806759999999997</v>
      </c>
      <c r="U316">
        <v>53.525120000000001</v>
      </c>
      <c r="V316">
        <f>T316/2*COS(B316)</f>
        <v>17.962902263058712</v>
      </c>
      <c r="W316">
        <f>U316/2*SIN(B316)</f>
        <v>-18.923987657911855</v>
      </c>
      <c r="Y316">
        <v>26.51446</v>
      </c>
      <c r="Z316">
        <v>46.114130000000003</v>
      </c>
      <c r="AA316">
        <f>Y316/2*COS(B316)</f>
        <v>9.3742772327497317</v>
      </c>
      <c r="AB316">
        <f>Z316/2*SIN(B316)</f>
        <v>-16.303807015759009</v>
      </c>
      <c r="AD316">
        <v>89.648439999999994</v>
      </c>
      <c r="AE316">
        <v>89.648439999999994</v>
      </c>
      <c r="AF316">
        <f>AD316/2*COS(B316)</f>
        <v>31.695509923397658</v>
      </c>
      <c r="AG316">
        <f>AE316/2*SIN(B316)</f>
        <v>-31.695509923397672</v>
      </c>
    </row>
    <row r="317" spans="1:33" x14ac:dyDescent="0.25">
      <c r="A317">
        <v>316</v>
      </c>
      <c r="B317">
        <f t="shared" si="4"/>
        <v>5.5152404363020811</v>
      </c>
      <c r="D317">
        <v>49.291649999999997</v>
      </c>
      <c r="E317">
        <v>99.931370000000001</v>
      </c>
      <c r="F317">
        <v>50.126220000000004</v>
      </c>
      <c r="G317">
        <v>14.5219</v>
      </c>
      <c r="H317">
        <v>39.648440000000001</v>
      </c>
      <c r="J317">
        <v>37.233060000000002</v>
      </c>
      <c r="K317">
        <v>14.41084</v>
      </c>
      <c r="L317">
        <f>J317/2*COS(B317)</f>
        <v>13.391610973198505</v>
      </c>
      <c r="M317">
        <f>J317/2*SIN(B317)</f>
        <v>-12.932128393401044</v>
      </c>
      <c r="O317">
        <v>59.944220000000001</v>
      </c>
      <c r="P317">
        <v>10.619149999999999</v>
      </c>
      <c r="Q317">
        <f>O317/2*COS(B317)</f>
        <v>21.560131623128083</v>
      </c>
      <c r="R317">
        <f>P317/2*SIN(B317)</f>
        <v>-3.6883407173298317</v>
      </c>
      <c r="T317">
        <v>44.172060000000002</v>
      </c>
      <c r="U317">
        <v>69.54759</v>
      </c>
      <c r="V317">
        <f>T317/2*COS(B317)</f>
        <v>15.887360410473454</v>
      </c>
      <c r="W317">
        <f>U317/2*SIN(B317)</f>
        <v>-24.155907769375236</v>
      </c>
      <c r="Y317">
        <v>32.32347</v>
      </c>
      <c r="Z317">
        <v>20.92454</v>
      </c>
      <c r="AA317">
        <f>Y317/2*COS(B317)</f>
        <v>11.625779228026186</v>
      </c>
      <c r="AB317">
        <f>Z317/2*SIN(B317)</f>
        <v>-7.2677034295020571</v>
      </c>
      <c r="AD317">
        <v>39.648440000000001</v>
      </c>
      <c r="AE317">
        <v>39.648440000000001</v>
      </c>
      <c r="AF317">
        <f>AD317/2*COS(B317)</f>
        <v>14.260350456669489</v>
      </c>
      <c r="AG317">
        <f>AE317/2*SIN(B317)</f>
        <v>-13.77106036082067</v>
      </c>
    </row>
    <row r="318" spans="1:33" x14ac:dyDescent="0.25">
      <c r="A318">
        <v>317</v>
      </c>
      <c r="B318">
        <f t="shared" si="4"/>
        <v>5.532693728822025</v>
      </c>
      <c r="D318">
        <v>44.263480000000001</v>
      </c>
      <c r="E318">
        <v>45.614910000000002</v>
      </c>
      <c r="F318">
        <v>66.59845</v>
      </c>
      <c r="G318">
        <v>42.258629999999997</v>
      </c>
      <c r="H318">
        <v>27.148440000000001</v>
      </c>
      <c r="J318">
        <v>89.442989999999995</v>
      </c>
      <c r="K318">
        <v>75.078059999999994</v>
      </c>
      <c r="L318">
        <f>J318/2*COS(B318)</f>
        <v>32.707230910193232</v>
      </c>
      <c r="M318">
        <f>J318/2*SIN(B318)</f>
        <v>-30.499986249543213</v>
      </c>
      <c r="O318">
        <v>79.82208</v>
      </c>
      <c r="P318">
        <v>55.412010000000002</v>
      </c>
      <c r="Q318">
        <f>O318/2*COS(B318)</f>
        <v>29.189086839470786</v>
      </c>
      <c r="R318">
        <f>P318/2*SIN(B318)</f>
        <v>-18.895449973883377</v>
      </c>
      <c r="T318">
        <v>69.156840000000003</v>
      </c>
      <c r="U318">
        <v>96.381720000000001</v>
      </c>
      <c r="V318">
        <f>T318/2*COS(B318)</f>
        <v>25.289055463142365</v>
      </c>
      <c r="W318">
        <f>U318/2*SIN(B318)</f>
        <v>-32.866087490001448</v>
      </c>
      <c r="Y318">
        <v>60.477609999999999</v>
      </c>
      <c r="Z318">
        <v>92.082220000000007</v>
      </c>
      <c r="AA318">
        <f>Y318/2*COS(B318)</f>
        <v>22.115261969290287</v>
      </c>
      <c r="AB318">
        <f>Z318/2*SIN(B318)</f>
        <v>-31.39996151545709</v>
      </c>
      <c r="AD318">
        <v>27.148440000000001</v>
      </c>
      <c r="AE318">
        <v>27.148440000000001</v>
      </c>
      <c r="AF318">
        <f>AD318/2*COS(B318)</f>
        <v>9.9275560435929791</v>
      </c>
      <c r="AG318">
        <f>AE318/2*SIN(B318)</f>
        <v>-9.2575957791275645</v>
      </c>
    </row>
    <row r="319" spans="1:33" x14ac:dyDescent="0.25">
      <c r="A319">
        <v>318</v>
      </c>
      <c r="B319">
        <f t="shared" si="4"/>
        <v>5.5501470213419681</v>
      </c>
      <c r="D319">
        <v>22.457820000000002</v>
      </c>
      <c r="E319">
        <v>93.09957</v>
      </c>
      <c r="F319">
        <v>9.5540800000000008</v>
      </c>
      <c r="G319">
        <v>83.062010000000001</v>
      </c>
      <c r="H319">
        <v>77.148439999999994</v>
      </c>
      <c r="J319">
        <v>95.127539999999996</v>
      </c>
      <c r="K319">
        <v>51.214410000000001</v>
      </c>
      <c r="L319">
        <f>J319/2*COS(B319)</f>
        <v>35.346769555696916</v>
      </c>
      <c r="M319">
        <f>J319/2*SIN(B319)</f>
        <v>-31.826374260813264</v>
      </c>
      <c r="O319">
        <v>71.258989999999997</v>
      </c>
      <c r="P319">
        <v>78.328209999999999</v>
      </c>
      <c r="Q319">
        <f>O319/2*COS(B319)</f>
        <v>26.47787484362269</v>
      </c>
      <c r="R319">
        <f>P319/2*SIN(B319)</f>
        <v>-26.205901326151988</v>
      </c>
      <c r="T319">
        <v>99.282989999999998</v>
      </c>
      <c r="U319">
        <v>73.512469999999993</v>
      </c>
      <c r="V319">
        <f>T319/2*COS(B319)</f>
        <v>36.890820138211936</v>
      </c>
      <c r="W319">
        <f>U319/2*SIN(B319)</f>
        <v>-24.59472181301868</v>
      </c>
      <c r="Y319">
        <v>56.803190000000001</v>
      </c>
      <c r="Z319">
        <v>22.046810000000001</v>
      </c>
      <c r="AA319">
        <f>Y319/2*COS(B319)</f>
        <v>21.106498359554632</v>
      </c>
      <c r="AB319">
        <f>Z319/2*SIN(B319)</f>
        <v>-7.3760976717892683</v>
      </c>
      <c r="AD319">
        <v>77.148439999999994</v>
      </c>
      <c r="AE319">
        <v>77.148439999999994</v>
      </c>
      <c r="AF319">
        <f>AD319/2*COS(B319)</f>
        <v>28.66623198982661</v>
      </c>
      <c r="AG319">
        <f>AE319/2*SIN(B319)</f>
        <v>-25.811191218419989</v>
      </c>
    </row>
    <row r="320" spans="1:33" x14ac:dyDescent="0.25">
      <c r="A320">
        <v>319</v>
      </c>
      <c r="B320">
        <f t="shared" si="4"/>
        <v>5.5676003138619112</v>
      </c>
      <c r="D320">
        <v>3.6085500000000001</v>
      </c>
      <c r="E320">
        <v>34.625259999999997</v>
      </c>
      <c r="F320">
        <v>10.075939999999999</v>
      </c>
      <c r="G320">
        <v>91.121619999999993</v>
      </c>
      <c r="H320">
        <v>52.148440000000001</v>
      </c>
      <c r="J320">
        <v>61.959180000000003</v>
      </c>
      <c r="K320">
        <v>82.776150000000001</v>
      </c>
      <c r="L320">
        <f>J320/2*COS(B320)</f>
        <v>23.380593364373585</v>
      </c>
      <c r="M320">
        <f>J320/2*SIN(B320)</f>
        <v>-20.324439733924034</v>
      </c>
      <c r="O320">
        <v>67.567369999999997</v>
      </c>
      <c r="P320">
        <v>50.924140000000001</v>
      </c>
      <c r="Q320">
        <f>O320/2*COS(B320)</f>
        <v>25.496870724728353</v>
      </c>
      <c r="R320">
        <f>P320/2*SIN(B320)</f>
        <v>-16.704620920288328</v>
      </c>
      <c r="T320">
        <v>95.977029999999999</v>
      </c>
      <c r="U320">
        <v>95.110140000000001</v>
      </c>
      <c r="V320">
        <f>T320/2*COS(B320)</f>
        <v>36.217392011164193</v>
      </c>
      <c r="W320">
        <f>U320/2*SIN(B320)</f>
        <v>-31.198933047775608</v>
      </c>
      <c r="Y320">
        <v>14.11116</v>
      </c>
      <c r="Z320">
        <v>56.706760000000003</v>
      </c>
      <c r="AA320">
        <f>Y320/2*COS(B320)</f>
        <v>5.3249138200281854</v>
      </c>
      <c r="AB320">
        <f>Z320/2*SIN(B320)</f>
        <v>-18.601490951398873</v>
      </c>
      <c r="AD320">
        <v>52.148440000000001</v>
      </c>
      <c r="AE320">
        <v>52.148440000000001</v>
      </c>
      <c r="AF320">
        <f>AD320/2*COS(B320)</f>
        <v>19.678463630836205</v>
      </c>
      <c r="AG320">
        <f>AE320/2*SIN(B320)</f>
        <v>-17.106227454884866</v>
      </c>
    </row>
    <row r="321" spans="1:33" x14ac:dyDescent="0.25">
      <c r="A321">
        <v>320</v>
      </c>
      <c r="B321">
        <f t="shared" si="4"/>
        <v>5.5850536063818543</v>
      </c>
      <c r="D321">
        <v>60.972990000000003</v>
      </c>
      <c r="E321">
        <v>66.593249999999998</v>
      </c>
      <c r="F321">
        <v>23.12013</v>
      </c>
      <c r="G321">
        <v>63.09592</v>
      </c>
      <c r="H321">
        <v>2.1484399999999999</v>
      </c>
      <c r="J321">
        <v>41.497509999999998</v>
      </c>
      <c r="K321">
        <v>9.5849399999999996</v>
      </c>
      <c r="L321">
        <f>J321/2*COS(B321)</f>
        <v>15.894468469387105</v>
      </c>
      <c r="M321">
        <f>J321/2*SIN(B321)</f>
        <v>-13.337042630421637</v>
      </c>
      <c r="O321">
        <v>74.650199999999998</v>
      </c>
      <c r="P321">
        <v>84.087720000000004</v>
      </c>
      <c r="Q321">
        <f>O321/2*COS(B321)</f>
        <v>28.592685443860159</v>
      </c>
      <c r="R321">
        <f>P321/2*SIN(B321)</f>
        <v>-27.025272271395515</v>
      </c>
      <c r="T321">
        <v>53.565420000000003</v>
      </c>
      <c r="U321">
        <v>64.636349999999993</v>
      </c>
      <c r="V321">
        <f>T321/2*COS(B321)</f>
        <v>20.516746167167078</v>
      </c>
      <c r="W321">
        <f>U321/2*SIN(B321)</f>
        <v>-20.773722457681281</v>
      </c>
      <c r="Y321">
        <v>62.358550000000001</v>
      </c>
      <c r="Z321">
        <v>97.018720000000002</v>
      </c>
      <c r="AA321">
        <f>Y321/2*COS(B321)</f>
        <v>23.884710354228467</v>
      </c>
      <c r="AB321">
        <f>Z321/2*SIN(B321)</f>
        <v>-31.181215561823837</v>
      </c>
      <c r="AD321">
        <v>2.1484399999999999</v>
      </c>
      <c r="AE321">
        <v>2.1484399999999999</v>
      </c>
      <c r="AF321">
        <f>AD321/2*COS(B321)</f>
        <v>0.82290026168726826</v>
      </c>
      <c r="AG321">
        <f>AE321/2*SIN(B321)</f>
        <v>-0.69049530607747456</v>
      </c>
    </row>
    <row r="322" spans="1:33" x14ac:dyDescent="0.25">
      <c r="A322">
        <v>321</v>
      </c>
      <c r="B322">
        <f t="shared" si="4"/>
        <v>5.6025068989017974</v>
      </c>
      <c r="D322">
        <v>76.892340000000004</v>
      </c>
      <c r="E322">
        <v>87.113</v>
      </c>
      <c r="F322">
        <v>85.865120000000005</v>
      </c>
      <c r="G322">
        <v>53.301349999999999</v>
      </c>
      <c r="H322">
        <v>2.9296899999999999</v>
      </c>
      <c r="J322">
        <v>54.357900000000001</v>
      </c>
      <c r="K322">
        <v>27.182939999999999</v>
      </c>
      <c r="L322">
        <f>J322/2*COS(B322)</f>
        <v>21.122011229140931</v>
      </c>
      <c r="M322">
        <f>J322/2*SIN(B322)</f>
        <v>-17.104267442323991</v>
      </c>
      <c r="O322">
        <v>95.633449999999996</v>
      </c>
      <c r="P322">
        <v>47.171990000000001</v>
      </c>
      <c r="Q322">
        <f>O322/2*COS(B322)</f>
        <v>37.160574723848562</v>
      </c>
      <c r="R322">
        <f>P322/2*SIN(B322)</f>
        <v>-14.84314759669952</v>
      </c>
      <c r="T322">
        <v>18.173749999999998</v>
      </c>
      <c r="U322">
        <v>80.800610000000006</v>
      </c>
      <c r="V322">
        <f>T322/2*COS(B322)</f>
        <v>7.0618282085143091</v>
      </c>
      <c r="W322">
        <f>U322/2*SIN(B322)</f>
        <v>-25.424735741132722</v>
      </c>
      <c r="Y322">
        <v>19.20363</v>
      </c>
      <c r="Z322">
        <v>79.388720000000006</v>
      </c>
      <c r="AA322">
        <f>Y322/2*COS(B322)</f>
        <v>7.4620117499069618</v>
      </c>
      <c r="AB322">
        <f>Z322/2*SIN(B322)</f>
        <v>-24.980470157673043</v>
      </c>
      <c r="AD322">
        <v>2.9296899999999999</v>
      </c>
      <c r="AE322">
        <v>2.9296899999999999</v>
      </c>
      <c r="AF322">
        <f>AD322/2*COS(B322)</f>
        <v>1.1383983759104359</v>
      </c>
      <c r="AG322">
        <f>AE322/2*SIN(B322)</f>
        <v>-0.92185682822739967</v>
      </c>
    </row>
    <row r="323" spans="1:33" x14ac:dyDescent="0.25">
      <c r="A323">
        <v>322</v>
      </c>
      <c r="B323">
        <f t="shared" ref="B323:B386" si="5">A323*PI()/180</f>
        <v>5.6199601914217405</v>
      </c>
      <c r="D323">
        <v>7.7331899999999996</v>
      </c>
      <c r="E323">
        <v>42.027119999999996</v>
      </c>
      <c r="F323">
        <v>80.167270000000002</v>
      </c>
      <c r="G323">
        <v>39.6188</v>
      </c>
      <c r="H323">
        <v>52.929690000000001</v>
      </c>
      <c r="J323">
        <v>22.423449999999999</v>
      </c>
      <c r="K323">
        <v>55.11016</v>
      </c>
      <c r="L323">
        <f>J323/2*COS(B323)</f>
        <v>8.83495986648132</v>
      </c>
      <c r="M323">
        <f>J323/2*SIN(B323)</f>
        <v>-6.9026271544455717</v>
      </c>
      <c r="O323">
        <v>10.604509999999999</v>
      </c>
      <c r="P323">
        <v>33.343139999999998</v>
      </c>
      <c r="Q323">
        <f>O323/2*COS(B323)</f>
        <v>4.1782339583650074</v>
      </c>
      <c r="R323">
        <f>P323/2*SIN(B323)</f>
        <v>-10.264043382194993</v>
      </c>
      <c r="T323">
        <v>12.17193</v>
      </c>
      <c r="U323">
        <v>4.7104499999999998</v>
      </c>
      <c r="V323">
        <f>T323/2*COS(B323)</f>
        <v>4.7958058660741312</v>
      </c>
      <c r="W323">
        <f>U323/2*SIN(B323)</f>
        <v>-1.4500212982238747</v>
      </c>
      <c r="Y323">
        <v>15.048920000000001</v>
      </c>
      <c r="Z323">
        <v>90.879140000000007</v>
      </c>
      <c r="AA323">
        <f>Y323/2*COS(B323)</f>
        <v>5.9293553950836326</v>
      </c>
      <c r="AB323">
        <f>Z323/2*SIN(B323)</f>
        <v>-27.97539270436355</v>
      </c>
      <c r="AD323">
        <v>52.929690000000001</v>
      </c>
      <c r="AE323">
        <v>52.929690000000001</v>
      </c>
      <c r="AF323">
        <f>AD323/2*COS(B323)</f>
        <v>20.854582452535077</v>
      </c>
      <c r="AG323">
        <f>AE323/2*SIN(B323)</f>
        <v>-16.293385516964886</v>
      </c>
    </row>
    <row r="324" spans="1:33" x14ac:dyDescent="0.25">
      <c r="A324">
        <v>323</v>
      </c>
      <c r="B324">
        <f t="shared" si="5"/>
        <v>5.6374134839416845</v>
      </c>
      <c r="D324">
        <v>37.999499999999998</v>
      </c>
      <c r="E324">
        <v>92.232810000000001</v>
      </c>
      <c r="F324">
        <v>93.753699999999995</v>
      </c>
      <c r="G324">
        <v>66.587059999999994</v>
      </c>
      <c r="H324">
        <v>77.929689999999994</v>
      </c>
      <c r="J324">
        <v>52.723019999999998</v>
      </c>
      <c r="K324">
        <v>94.253129999999999</v>
      </c>
      <c r="L324">
        <f>J324/2*COS(B324)</f>
        <v>21.053237984466811</v>
      </c>
      <c r="M324">
        <f>J324/2*SIN(B324)</f>
        <v>-15.864752750972951</v>
      </c>
      <c r="O324">
        <v>18.272290000000002</v>
      </c>
      <c r="P324">
        <v>1.66577</v>
      </c>
      <c r="Q324">
        <f>O324/2*COS(B324)</f>
        <v>7.2964498219410245</v>
      </c>
      <c r="R324">
        <f>P324/2*SIN(B324)</f>
        <v>-0.50124270555799366</v>
      </c>
      <c r="T324">
        <v>93.583479999999994</v>
      </c>
      <c r="U324">
        <v>75.178889999999996</v>
      </c>
      <c r="V324">
        <f>T324/2*COS(B324)</f>
        <v>37.369545140900314</v>
      </c>
      <c r="W324">
        <f>U324/2*SIN(B324)</f>
        <v>-22.621892712947645</v>
      </c>
      <c r="Y324">
        <v>21.017099999999999</v>
      </c>
      <c r="Z324">
        <v>5.8318000000000003</v>
      </c>
      <c r="AA324">
        <f>Y324/2*COS(B324)</f>
        <v>8.3925011891074792</v>
      </c>
      <c r="AB324">
        <f>Z324/2*SIN(B324)</f>
        <v>-1.7548324260090575</v>
      </c>
      <c r="AD324">
        <v>77.929689999999994</v>
      </c>
      <c r="AE324">
        <v>77.929689999999994</v>
      </c>
      <c r="AF324">
        <f>AD324/2*COS(B324)</f>
        <v>31.118708860488706</v>
      </c>
      <c r="AG324">
        <f>AE324/2*SIN(B324)</f>
        <v>-23.449629095790971</v>
      </c>
    </row>
    <row r="325" spans="1:33" x14ac:dyDescent="0.25">
      <c r="A325">
        <v>324</v>
      </c>
      <c r="B325">
        <f t="shared" si="5"/>
        <v>5.6548667764616276</v>
      </c>
      <c r="D325">
        <v>12.38401</v>
      </c>
      <c r="E325">
        <v>87.984620000000007</v>
      </c>
      <c r="F325">
        <v>65.35163</v>
      </c>
      <c r="G325">
        <v>68.3626</v>
      </c>
      <c r="H325">
        <v>27.929690000000001</v>
      </c>
      <c r="J325">
        <v>85.958830000000006</v>
      </c>
      <c r="K325">
        <v>90.138490000000004</v>
      </c>
      <c r="L325">
        <f>J325/2*COS(B325)</f>
        <v>34.771077143293532</v>
      </c>
      <c r="M325">
        <f>J325/2*SIN(B325)</f>
        <v>-25.262666289157917</v>
      </c>
      <c r="O325">
        <v>69.634910000000005</v>
      </c>
      <c r="P325">
        <v>87.844530000000006</v>
      </c>
      <c r="Q325">
        <f>O325/2*COS(B325)</f>
        <v>28.167912795884984</v>
      </c>
      <c r="R325">
        <f>P325/2*SIN(B325)</f>
        <v>-25.816859614281874</v>
      </c>
      <c r="T325">
        <v>62.417960000000001</v>
      </c>
      <c r="U325">
        <v>53.319459999999999</v>
      </c>
      <c r="V325">
        <f>T325/2*COS(B325)</f>
        <v>25.248595197107843</v>
      </c>
      <c r="W325">
        <f>U325/2*SIN(B325)</f>
        <v>-15.67019612409922</v>
      </c>
      <c r="Y325">
        <v>86.247290000000007</v>
      </c>
      <c r="Z325">
        <v>0.20343</v>
      </c>
      <c r="AA325">
        <f>Y325/2*COS(B325)</f>
        <v>34.887761664392229</v>
      </c>
      <c r="AB325">
        <f>Z325/2*SIN(B325)</f>
        <v>-5.9786576936928924E-2</v>
      </c>
      <c r="AD325">
        <v>27.929690000000001</v>
      </c>
      <c r="AE325">
        <v>27.929690000000001</v>
      </c>
      <c r="AF325">
        <f>AD325/2*COS(B325)</f>
        <v>11.297796928812012</v>
      </c>
      <c r="AG325">
        <f>AE325/2*SIN(B325)</f>
        <v>-8.2083299415502857</v>
      </c>
    </row>
    <row r="326" spans="1:33" x14ac:dyDescent="0.25">
      <c r="A326">
        <v>325</v>
      </c>
      <c r="B326">
        <f t="shared" si="5"/>
        <v>5.6723200689815707</v>
      </c>
      <c r="D326">
        <v>6.3814799999999998</v>
      </c>
      <c r="E326">
        <v>62.95046</v>
      </c>
      <c r="F326">
        <v>15.47973</v>
      </c>
      <c r="G326">
        <v>34.204360000000001</v>
      </c>
      <c r="H326">
        <v>40.429690000000001</v>
      </c>
      <c r="J326">
        <v>1.13873</v>
      </c>
      <c r="K326">
        <v>79.054180000000002</v>
      </c>
      <c r="L326">
        <f>J326/2*COS(B326)</f>
        <v>0.46639650369660168</v>
      </c>
      <c r="M326">
        <f>J326/2*SIN(B326)</f>
        <v>-0.32657434768301358</v>
      </c>
      <c r="O326">
        <v>1.6297200000000001</v>
      </c>
      <c r="P326">
        <v>32.619399999999999</v>
      </c>
      <c r="Q326">
        <f>O326/2*COS(B326)</f>
        <v>0.66749423480932768</v>
      </c>
      <c r="R326">
        <f>P326/2*SIN(B326)</f>
        <v>-9.3548596039546634</v>
      </c>
      <c r="T326">
        <v>11.73298</v>
      </c>
      <c r="U326">
        <v>97.929079999999999</v>
      </c>
      <c r="V326">
        <f>T326/2*COS(B326)</f>
        <v>4.8055472763009259</v>
      </c>
      <c r="W326">
        <f>U326/2*SIN(B326)</f>
        <v>-28.084906360768269</v>
      </c>
      <c r="Y326">
        <v>11.80823</v>
      </c>
      <c r="Z326">
        <v>70.683930000000004</v>
      </c>
      <c r="AA326">
        <f>Y326/2*COS(B326)</f>
        <v>4.8363678719672993</v>
      </c>
      <c r="AB326">
        <f>Z326/2*SIN(B326)</f>
        <v>-20.271318338343413</v>
      </c>
      <c r="AD326">
        <v>40.429690000000001</v>
      </c>
      <c r="AE326">
        <v>40.429690000000001</v>
      </c>
      <c r="AF326">
        <f>AD326/2*COS(B326)</f>
        <v>16.5590316067351</v>
      </c>
      <c r="AG326">
        <f>AE326/2*SIN(B326)</f>
        <v>-11.594758756488771</v>
      </c>
    </row>
    <row r="327" spans="1:33" x14ac:dyDescent="0.25">
      <c r="A327">
        <v>326</v>
      </c>
      <c r="B327">
        <f t="shared" si="5"/>
        <v>5.6897733615015138</v>
      </c>
      <c r="D327">
        <v>69.754919999999998</v>
      </c>
      <c r="E327">
        <v>5.8440200000000004</v>
      </c>
      <c r="F327">
        <v>1.5880700000000001</v>
      </c>
      <c r="G327">
        <v>19.207370000000001</v>
      </c>
      <c r="H327">
        <v>90.429689999999994</v>
      </c>
      <c r="J327">
        <v>65.118099999999998</v>
      </c>
      <c r="K327">
        <v>44.7682</v>
      </c>
      <c r="L327">
        <f>J327/2*COS(B327)</f>
        <v>26.992675776698221</v>
      </c>
      <c r="M327">
        <f>J327/2*SIN(B327)</f>
        <v>-18.206789703749237</v>
      </c>
      <c r="O327">
        <v>55.121009999999998</v>
      </c>
      <c r="P327">
        <v>34.183750000000003</v>
      </c>
      <c r="Q327">
        <f>O327/2*COS(B327)</f>
        <v>22.84869416359108</v>
      </c>
      <c r="R327">
        <f>P327/2*SIN(B327)</f>
        <v>-9.5576552070090806</v>
      </c>
      <c r="T327">
        <v>32.924039999999998</v>
      </c>
      <c r="U327">
        <v>93.303539999999998</v>
      </c>
      <c r="V327">
        <f>T327/2*COS(B327)</f>
        <v>13.647633100152541</v>
      </c>
      <c r="W327">
        <f>U327/2*SIN(B327)</f>
        <v>-26.087338718349507</v>
      </c>
      <c r="Y327">
        <v>73.126620000000003</v>
      </c>
      <c r="Z327">
        <v>83.445459999999997</v>
      </c>
      <c r="AA327">
        <f>Y327/2*COS(B327)</f>
        <v>30.31235776697747</v>
      </c>
      <c r="AB327">
        <f>Z327/2*SIN(B327)</f>
        <v>-23.331054529426055</v>
      </c>
      <c r="AD327">
        <v>90.429689999999994</v>
      </c>
      <c r="AE327">
        <v>90.429689999999994</v>
      </c>
      <c r="AF327">
        <f>AD327/2*COS(B327)</f>
        <v>37.48480534225245</v>
      </c>
      <c r="AG327">
        <f>AE327/2*SIN(B327)</f>
        <v>-25.283820455529803</v>
      </c>
    </row>
    <row r="328" spans="1:33" x14ac:dyDescent="0.25">
      <c r="A328">
        <v>327</v>
      </c>
      <c r="B328">
        <f t="shared" si="5"/>
        <v>5.7072266540214578</v>
      </c>
      <c r="D328">
        <v>8.2137200000000004</v>
      </c>
      <c r="E328">
        <v>42.962090000000003</v>
      </c>
      <c r="F328">
        <v>33.325879999999998</v>
      </c>
      <c r="G328">
        <v>69.733459999999994</v>
      </c>
      <c r="H328">
        <v>65.429689999999994</v>
      </c>
      <c r="J328">
        <v>18.353680000000001</v>
      </c>
      <c r="K328">
        <v>75.027289999999994</v>
      </c>
      <c r="L328">
        <f>J328/2*COS(B328)</f>
        <v>7.6963456147442857</v>
      </c>
      <c r="M328">
        <f>J328/2*SIN(B328)</f>
        <v>-4.9980652820873006</v>
      </c>
      <c r="O328">
        <v>18.301200000000001</v>
      </c>
      <c r="P328">
        <v>7.8205099999999996</v>
      </c>
      <c r="Q328">
        <f>O328/2*COS(B328)</f>
        <v>7.6743388990413983</v>
      </c>
      <c r="R328">
        <f>P328/2*SIN(B328)</f>
        <v>-2.1296775098626841</v>
      </c>
      <c r="T328">
        <v>36.185609999999997</v>
      </c>
      <c r="U328">
        <v>30.128609999999998</v>
      </c>
      <c r="V328">
        <f>T328/2*COS(B328)</f>
        <v>15.173903045075807</v>
      </c>
      <c r="W328">
        <f>U328/2*SIN(B328)</f>
        <v>-8.204608538372046</v>
      </c>
      <c r="Y328">
        <v>18.547059999999998</v>
      </c>
      <c r="Z328">
        <v>70.83981</v>
      </c>
      <c r="AA328">
        <f>Y328/2*COS(B328)</f>
        <v>7.7774366719589274</v>
      </c>
      <c r="AB328">
        <f>Z328/2*SIN(B328)</f>
        <v>-19.291062879523928</v>
      </c>
      <c r="AD328">
        <v>65.429689999999994</v>
      </c>
      <c r="AE328">
        <v>65.429689999999994</v>
      </c>
      <c r="AF328">
        <f>AD328/2*COS(B328)</f>
        <v>27.436977636396513</v>
      </c>
      <c r="AG328">
        <f>AE328/2*SIN(B328)</f>
        <v>-17.817781611466177</v>
      </c>
    </row>
    <row r="329" spans="1:33" x14ac:dyDescent="0.25">
      <c r="A329">
        <v>328</v>
      </c>
      <c r="B329">
        <f t="shared" si="5"/>
        <v>5.7246799465414</v>
      </c>
      <c r="D329">
        <v>62.954479999999997</v>
      </c>
      <c r="E329">
        <v>56.121160000000003</v>
      </c>
      <c r="F329">
        <v>18.109089999999998</v>
      </c>
      <c r="G329">
        <v>86.734639999999999</v>
      </c>
      <c r="H329">
        <v>15.429690000000001</v>
      </c>
      <c r="J329">
        <v>47.802750000000003</v>
      </c>
      <c r="K329">
        <v>80.36403</v>
      </c>
      <c r="L329">
        <f>J329/2*COS(B329)</f>
        <v>20.269515564270783</v>
      </c>
      <c r="M329">
        <f>J329/2*SIN(B329)</f>
        <v>-12.665799054161941</v>
      </c>
      <c r="O329">
        <v>75.174160000000001</v>
      </c>
      <c r="P329">
        <v>96.233149999999995</v>
      </c>
      <c r="Q329">
        <f>O329/2*COS(B329)</f>
        <v>31.875651634079254</v>
      </c>
      <c r="R329">
        <f>P329/2*SIN(B329)</f>
        <v>-25.497900021421863</v>
      </c>
      <c r="T329">
        <v>21.295280000000002</v>
      </c>
      <c r="U329">
        <v>18.350000000000001</v>
      </c>
      <c r="V329">
        <f>T329/2*COS(B329)</f>
        <v>9.0297108305590026</v>
      </c>
      <c r="W329">
        <f>U329/2*SIN(B329)</f>
        <v>-4.8620092493396632</v>
      </c>
      <c r="Y329">
        <v>28.895700000000001</v>
      </c>
      <c r="Z329">
        <v>77.604060000000004</v>
      </c>
      <c r="AA329">
        <f>Y329/2*COS(B329)</f>
        <v>12.252471686053612</v>
      </c>
      <c r="AB329">
        <f>Z329/2*SIN(B329)</f>
        <v>-20.561943188354778</v>
      </c>
      <c r="AD329">
        <v>15.429690000000001</v>
      </c>
      <c r="AE329">
        <v>15.429690000000001</v>
      </c>
      <c r="AF329">
        <f>AD329/2*COS(B329)</f>
        <v>6.5425596143919185</v>
      </c>
      <c r="AG329">
        <f>AE329/2*SIN(B329)</f>
        <v>-4.0882449860732271</v>
      </c>
    </row>
    <row r="330" spans="1:33" x14ac:dyDescent="0.25">
      <c r="A330">
        <v>329</v>
      </c>
      <c r="B330">
        <f t="shared" si="5"/>
        <v>5.742133239061344</v>
      </c>
      <c r="D330">
        <v>3.7866</v>
      </c>
      <c r="E330">
        <v>49.77214</v>
      </c>
      <c r="F330">
        <v>89.624859999999998</v>
      </c>
      <c r="G330">
        <v>47.89714</v>
      </c>
      <c r="H330">
        <v>21.679690000000001</v>
      </c>
      <c r="J330">
        <v>71.763130000000004</v>
      </c>
      <c r="K330">
        <v>6.6299700000000001</v>
      </c>
      <c r="L330">
        <f>J330/2*COS(B330)</f>
        <v>30.756504216017383</v>
      </c>
      <c r="M330">
        <f>J330/2*SIN(B330)</f>
        <v>-18.480372162359991</v>
      </c>
      <c r="O330">
        <v>21.442830000000001</v>
      </c>
      <c r="P330">
        <v>82.006209999999996</v>
      </c>
      <c r="Q330">
        <f>O330/2*COS(B330)</f>
        <v>9.1900463552571363</v>
      </c>
      <c r="R330">
        <f>P330/2*SIN(B330)</f>
        <v>-21.118160264534829</v>
      </c>
      <c r="T330">
        <v>73.535640000000001</v>
      </c>
      <c r="U330">
        <v>81.244119999999995</v>
      </c>
      <c r="V330">
        <f>T330/2*COS(B330)</f>
        <v>31.516173022101132</v>
      </c>
      <c r="W330">
        <f>U330/2*SIN(B330)</f>
        <v>-20.921907581280728</v>
      </c>
      <c r="Y330">
        <v>65.877039999999994</v>
      </c>
      <c r="Z330">
        <v>52.458620000000003</v>
      </c>
      <c r="AA330">
        <f>Y330/2*COS(B330)</f>
        <v>28.233822277522531</v>
      </c>
      <c r="AB330">
        <f>Z330/2*SIN(B330)</f>
        <v>-13.509093328619041</v>
      </c>
      <c r="AD330">
        <v>21.679690000000001</v>
      </c>
      <c r="AE330">
        <v>21.679690000000001</v>
      </c>
      <c r="AF330">
        <f>AD330/2*COS(B330)</f>
        <v>9.2915606786792875</v>
      </c>
      <c r="AG330">
        <f>AE330/2*SIN(B330)</f>
        <v>-5.5829329011233799</v>
      </c>
    </row>
    <row r="331" spans="1:33" x14ac:dyDescent="0.25">
      <c r="A331">
        <v>330</v>
      </c>
      <c r="B331">
        <f t="shared" si="5"/>
        <v>5.7595865315812871</v>
      </c>
      <c r="D331">
        <v>63.683639999999997</v>
      </c>
      <c r="E331">
        <v>34.033070000000002</v>
      </c>
      <c r="F331">
        <v>82.753540000000001</v>
      </c>
      <c r="G331">
        <v>39.894480000000001</v>
      </c>
      <c r="H331">
        <v>71.679689999999994</v>
      </c>
      <c r="J331">
        <v>13.21922</v>
      </c>
      <c r="K331">
        <v>54.510590000000001</v>
      </c>
      <c r="L331">
        <f>J331/2*COS(B331)</f>
        <v>5.7240901691076616</v>
      </c>
      <c r="M331">
        <f>J331/2*SIN(B331)</f>
        <v>-3.3048050000000031</v>
      </c>
      <c r="O331">
        <v>77.70805</v>
      </c>
      <c r="P331">
        <v>54.966470000000001</v>
      </c>
      <c r="Q331">
        <f>O331/2*COS(B331)</f>
        <v>33.64857268927566</v>
      </c>
      <c r="R331">
        <f>P331/2*SIN(B331)</f>
        <v>-13.741617500000013</v>
      </c>
      <c r="T331">
        <v>68.65325</v>
      </c>
      <c r="U331">
        <v>23.501290000000001</v>
      </c>
      <c r="V331">
        <f>T331/2*COS(B331)</f>
        <v>29.727729276181996</v>
      </c>
      <c r="W331">
        <f>U331/2*SIN(B331)</f>
        <v>-5.8753225000000056</v>
      </c>
      <c r="Y331">
        <v>30.14799</v>
      </c>
      <c r="Z331">
        <v>44.245609999999999</v>
      </c>
      <c r="AA331">
        <f>Y331/2*COS(B331)</f>
        <v>13.054462606519605</v>
      </c>
      <c r="AB331">
        <f>Z331/2*SIN(B331)</f>
        <v>-11.06140250000001</v>
      </c>
      <c r="AD331">
        <v>71.679689999999994</v>
      </c>
      <c r="AE331">
        <v>71.679689999999994</v>
      </c>
      <c r="AF331">
        <f>AD331/2*COS(B331)</f>
        <v>31.03821623769668</v>
      </c>
      <c r="AG331">
        <f>AE331/2*SIN(B331)</f>
        <v>-17.919922500000013</v>
      </c>
    </row>
    <row r="332" spans="1:33" x14ac:dyDescent="0.25">
      <c r="A332">
        <v>331</v>
      </c>
      <c r="B332">
        <f t="shared" si="5"/>
        <v>5.7770398241012311</v>
      </c>
      <c r="D332">
        <v>80.702770000000001</v>
      </c>
      <c r="E332">
        <v>78.723039999999997</v>
      </c>
      <c r="F332">
        <v>11.22228</v>
      </c>
      <c r="G332">
        <v>8.0792400000000004</v>
      </c>
      <c r="H332">
        <v>96.679689999999994</v>
      </c>
      <c r="J332">
        <v>51.550109999999997</v>
      </c>
      <c r="K332">
        <v>8.7215100000000003</v>
      </c>
      <c r="L332">
        <f>J332/2*COS(B332)</f>
        <v>22.543371055601821</v>
      </c>
      <c r="M332">
        <f>J332/2*SIN(B332)</f>
        <v>-12.495994626378446</v>
      </c>
      <c r="O332">
        <v>31.510850000000001</v>
      </c>
      <c r="P332">
        <v>37.675660000000001</v>
      </c>
      <c r="Q332">
        <f>O332/2*COS(B332)</f>
        <v>13.780005199356717</v>
      </c>
      <c r="R332">
        <f>P332/2*SIN(B332)</f>
        <v>-9.1327612085650518</v>
      </c>
      <c r="T332">
        <v>33.685969999999998</v>
      </c>
      <c r="U332">
        <v>58.371679999999998</v>
      </c>
      <c r="V332">
        <f>T332/2*COS(B332)</f>
        <v>14.731206608053236</v>
      </c>
      <c r="W332">
        <f>U332/2*SIN(B332)</f>
        <v>-14.149576006970349</v>
      </c>
      <c r="Y332">
        <v>16.88364</v>
      </c>
      <c r="Z332">
        <v>57.15287</v>
      </c>
      <c r="AA332">
        <f>Y332/2*COS(B332)</f>
        <v>7.3833821361234948</v>
      </c>
      <c r="AB332">
        <f>Z332/2*SIN(B332)</f>
        <v>-13.85413060034413</v>
      </c>
      <c r="AD332">
        <v>96.679689999999994</v>
      </c>
      <c r="AE332">
        <v>96.679689999999994</v>
      </c>
      <c r="AF332">
        <f>AD332/2*COS(B332)</f>
        <v>42.278981077063783</v>
      </c>
      <c r="AG332">
        <f>AE332/2*SIN(B332)</f>
        <v>-23.435621897216787</v>
      </c>
    </row>
    <row r="333" spans="1:33" x14ac:dyDescent="0.25">
      <c r="A333">
        <v>332</v>
      </c>
      <c r="B333">
        <f t="shared" si="5"/>
        <v>5.7944931166211742</v>
      </c>
      <c r="D333">
        <v>80.097660000000005</v>
      </c>
      <c r="E333">
        <v>13.399800000000001</v>
      </c>
      <c r="F333">
        <v>16.708259999999999</v>
      </c>
      <c r="G333">
        <v>75.914689999999993</v>
      </c>
      <c r="H333">
        <v>46.679690000000001</v>
      </c>
      <c r="J333">
        <v>52.615299999999998</v>
      </c>
      <c r="K333">
        <v>19.723199999999999</v>
      </c>
      <c r="L333">
        <f>J333/2*COS(B333)</f>
        <v>23.228276241275147</v>
      </c>
      <c r="M333">
        <f>J333/2*SIN(B333)</f>
        <v>-12.35069355872424</v>
      </c>
      <c r="O333">
        <v>20.65269</v>
      </c>
      <c r="P333">
        <v>14.405749999999999</v>
      </c>
      <c r="Q333">
        <f>O333/2*COS(B333)</f>
        <v>9.1176214607808159</v>
      </c>
      <c r="R333">
        <f>P333/2*SIN(B333)</f>
        <v>-3.3815449828014232</v>
      </c>
      <c r="T333">
        <v>82.834090000000003</v>
      </c>
      <c r="U333">
        <v>62.280140000000003</v>
      </c>
      <c r="V333">
        <f>T333/2*COS(B333)</f>
        <v>36.569080186079852</v>
      </c>
      <c r="W333">
        <f>U333/2*SIN(B333)</f>
        <v>-14.619377328162036</v>
      </c>
      <c r="Y333">
        <v>15.29946</v>
      </c>
      <c r="Z333">
        <v>82.654589999999999</v>
      </c>
      <c r="AA333">
        <f>Y333/2*COS(B333)</f>
        <v>6.754310689520719</v>
      </c>
      <c r="AB333">
        <f>Z333/2*SIN(B333)</f>
        <v>-19.401989769363531</v>
      </c>
      <c r="AD333">
        <v>46.679690000000001</v>
      </c>
      <c r="AE333">
        <v>46.679690000000001</v>
      </c>
      <c r="AF333">
        <f>AD333/2*COS(B333)</f>
        <v>20.607859960450462</v>
      </c>
      <c r="AG333">
        <f>AE333/2*SIN(B333)</f>
        <v>-10.95739350733046</v>
      </c>
    </row>
    <row r="334" spans="1:33" x14ac:dyDescent="0.25">
      <c r="A334">
        <v>333</v>
      </c>
      <c r="B334">
        <f t="shared" si="5"/>
        <v>5.8119464091411173</v>
      </c>
      <c r="D334">
        <v>60.358379999999997</v>
      </c>
      <c r="E334">
        <v>83.273489999999995</v>
      </c>
      <c r="F334">
        <v>50.693680000000001</v>
      </c>
      <c r="G334">
        <v>12.244249999999999</v>
      </c>
      <c r="H334">
        <v>34.179690000000001</v>
      </c>
      <c r="J334">
        <v>13.702730000000001</v>
      </c>
      <c r="K334">
        <v>19.96949</v>
      </c>
      <c r="L334">
        <f>J334/2*COS(B334)</f>
        <v>6.1046109145958365</v>
      </c>
      <c r="M334">
        <f>J334/2*SIN(B334)</f>
        <v>-3.1104546202480412</v>
      </c>
      <c r="O334">
        <v>90.291970000000006</v>
      </c>
      <c r="P334">
        <v>20.415299999999998</v>
      </c>
      <c r="Q334">
        <f>O334/2*COS(B334)</f>
        <v>40.225367175910193</v>
      </c>
      <c r="R334">
        <f>P334/2*SIN(B334)</f>
        <v>-4.6341761246663866</v>
      </c>
      <c r="T334">
        <v>20.544740000000001</v>
      </c>
      <c r="U334">
        <v>31.55527</v>
      </c>
      <c r="V334">
        <f>T334/2*COS(B334)</f>
        <v>9.1527486888768639</v>
      </c>
      <c r="W334">
        <f>U334/2*SIN(B334)</f>
        <v>-7.1628963983581668</v>
      </c>
      <c r="Y334">
        <v>13.62124</v>
      </c>
      <c r="Z334">
        <v>86.607010000000002</v>
      </c>
      <c r="AA334">
        <f>Y334/2*COS(B334)</f>
        <v>6.0683068537677816</v>
      </c>
      <c r="AB334">
        <f>Z334/2*SIN(B334)</f>
        <v>-19.659379875423973</v>
      </c>
      <c r="AD334">
        <v>34.179690000000001</v>
      </c>
      <c r="AE334">
        <v>34.179690000000001</v>
      </c>
      <c r="AF334">
        <f>AD334/2*COS(B334)</f>
        <v>15.227163392367956</v>
      </c>
      <c r="AG334">
        <f>AE334/2*SIN(B334)</f>
        <v>-7.758627272021398</v>
      </c>
    </row>
    <row r="335" spans="1:33" x14ac:dyDescent="0.25">
      <c r="A335">
        <v>334</v>
      </c>
      <c r="B335">
        <f t="shared" si="5"/>
        <v>5.8293997016610613</v>
      </c>
      <c r="D335">
        <v>45.207340000000002</v>
      </c>
      <c r="E335">
        <v>5.7720000000000002</v>
      </c>
      <c r="F335">
        <v>44.829140000000002</v>
      </c>
      <c r="G335">
        <v>62.608840000000001</v>
      </c>
      <c r="H335">
        <v>84.179689999999994</v>
      </c>
      <c r="J335">
        <v>87.270259999999993</v>
      </c>
      <c r="K335">
        <v>2.3695599999999999</v>
      </c>
      <c r="L335">
        <f>J335/2*COS(B335)</f>
        <v>39.218995053490175</v>
      </c>
      <c r="M335">
        <f>J335/2*SIN(B335)</f>
        <v>-19.128381978390458</v>
      </c>
      <c r="O335">
        <v>18.586590000000001</v>
      </c>
      <c r="P335">
        <v>12.88795</v>
      </c>
      <c r="Q335">
        <f>O335/2*COS(B335)</f>
        <v>8.3527582165018188</v>
      </c>
      <c r="R335">
        <f>P335/2*SIN(B335)</f>
        <v>-2.8248527106301426</v>
      </c>
      <c r="T335">
        <v>4.9766700000000004</v>
      </c>
      <c r="U335">
        <v>56.910690000000002</v>
      </c>
      <c r="V335">
        <f>T335/2*COS(B335)</f>
        <v>2.2365006831978382</v>
      </c>
      <c r="W335">
        <f>U335/2*SIN(B335)</f>
        <v>-12.474002219928829</v>
      </c>
      <c r="Y335">
        <v>37.082149999999999</v>
      </c>
      <c r="Z335">
        <v>38.049759999999999</v>
      </c>
      <c r="AA335">
        <f>Y335/2*COS(B335)</f>
        <v>16.66460782198633</v>
      </c>
      <c r="AB335">
        <f>Z335/2*SIN(B335)</f>
        <v>-8.3399584631245745</v>
      </c>
      <c r="AD335">
        <v>84.179689999999994</v>
      </c>
      <c r="AE335">
        <v>84.179689999999994</v>
      </c>
      <c r="AF335">
        <f>AD335/2*COS(B335)</f>
        <v>37.830102095654766</v>
      </c>
      <c r="AG335">
        <f>AE335/2*SIN(B335)</f>
        <v>-18.450973620824499</v>
      </c>
    </row>
    <row r="336" spans="1:33" x14ac:dyDescent="0.25">
      <c r="A336">
        <v>335</v>
      </c>
      <c r="B336">
        <f t="shared" si="5"/>
        <v>5.8468529941810035</v>
      </c>
      <c r="D336">
        <v>86.159549999999996</v>
      </c>
      <c r="E336">
        <v>22.85163</v>
      </c>
      <c r="F336">
        <v>28.949090000000002</v>
      </c>
      <c r="G336">
        <v>44.062849999999997</v>
      </c>
      <c r="H336">
        <v>59.179690000000001</v>
      </c>
      <c r="J336">
        <v>9.71631</v>
      </c>
      <c r="K336">
        <v>94.967349999999996</v>
      </c>
      <c r="L336">
        <f>J336/2*COS(B336)</f>
        <v>4.4029837071310354</v>
      </c>
      <c r="M336">
        <f>J336/2*SIN(B336)</f>
        <v>-2.0531450213668903</v>
      </c>
      <c r="O336">
        <v>3.1066799999999999</v>
      </c>
      <c r="P336">
        <v>22.59628</v>
      </c>
      <c r="Q336">
        <f>O336/2*COS(B336)</f>
        <v>1.4078041379155095</v>
      </c>
      <c r="R336">
        <f>P336/2*SIN(B336)</f>
        <v>-4.774800287703072</v>
      </c>
      <c r="T336">
        <v>40.626800000000003</v>
      </c>
      <c r="U336">
        <v>80.595119999999994</v>
      </c>
      <c r="V336">
        <f>T336/2*COS(B336)</f>
        <v>18.410192601190282</v>
      </c>
      <c r="W336">
        <f>U336/2*SIN(B336)</f>
        <v>-17.030484759591562</v>
      </c>
      <c r="Y336">
        <v>75.196349999999995</v>
      </c>
      <c r="Z336">
        <v>68.252030000000005</v>
      </c>
      <c r="AA336">
        <f>Y336/2*COS(B336)</f>
        <v>34.075518780866688</v>
      </c>
      <c r="AB336">
        <f>Z336/2*SIN(B336)</f>
        <v>-14.422277139437055</v>
      </c>
      <c r="AD336">
        <v>59.179690000000001</v>
      </c>
      <c r="AE336">
        <v>59.179690000000001</v>
      </c>
      <c r="AF336">
        <f>AD336/2*COS(B336)</f>
        <v>26.817506940707474</v>
      </c>
      <c r="AG336">
        <f>AE336/2*SIN(B336)</f>
        <v>-12.505208859076744</v>
      </c>
    </row>
    <row r="337" spans="1:33" x14ac:dyDescent="0.25">
      <c r="A337">
        <v>336</v>
      </c>
      <c r="B337">
        <f t="shared" si="5"/>
        <v>5.8643062867009474</v>
      </c>
      <c r="D337">
        <v>91.945949999999996</v>
      </c>
      <c r="E337">
        <v>88.86</v>
      </c>
      <c r="F337">
        <v>61.068959999999997</v>
      </c>
      <c r="G337">
        <v>7.3632600000000004</v>
      </c>
      <c r="H337">
        <v>9.1796900000000008</v>
      </c>
      <c r="J337">
        <v>24.95928</v>
      </c>
      <c r="K337">
        <v>6.6341999999999999</v>
      </c>
      <c r="L337">
        <f>J337/2*COS(B337)</f>
        <v>11.400718435014909</v>
      </c>
      <c r="M337">
        <f>J337/2*SIN(B337)</f>
        <v>-5.0759268803944781</v>
      </c>
      <c r="O337">
        <v>54.914729999999999</v>
      </c>
      <c r="P337">
        <v>20.88804</v>
      </c>
      <c r="Q337">
        <f>O337/2*COS(B337)</f>
        <v>25.083551074584935</v>
      </c>
      <c r="R337">
        <f>P337/2*SIN(B337)</f>
        <v>-4.2479656350165182</v>
      </c>
      <c r="T337">
        <v>9.9581400000000002</v>
      </c>
      <c r="U337">
        <v>0.51995999999999998</v>
      </c>
      <c r="V337">
        <f>T337/2*COS(B337)</f>
        <v>4.548606781784545</v>
      </c>
      <c r="W337">
        <f>U337/2*SIN(B337)</f>
        <v>-0.10574339246684653</v>
      </c>
      <c r="Y337">
        <v>92.907510000000002</v>
      </c>
      <c r="Z337">
        <v>99.712770000000006</v>
      </c>
      <c r="AA337">
        <f>Y337/2*COS(B337)</f>
        <v>42.437616870692267</v>
      </c>
      <c r="AB337">
        <f>Z337/2*SIN(B337)</f>
        <v>-20.278418670794679</v>
      </c>
      <c r="AD337">
        <v>9.1796900000000008</v>
      </c>
      <c r="AE337">
        <v>9.1796900000000008</v>
      </c>
      <c r="AF337">
        <f>AD337/2*COS(B337)</f>
        <v>4.1930320510336045</v>
      </c>
      <c r="AG337">
        <f>AE337/2*SIN(B337)</f>
        <v>-1.8668581475382462</v>
      </c>
    </row>
    <row r="338" spans="1:33" x14ac:dyDescent="0.25">
      <c r="A338">
        <v>337</v>
      </c>
      <c r="B338">
        <f t="shared" si="5"/>
        <v>5.8817595792208897</v>
      </c>
      <c r="D338">
        <v>34.329590000000003</v>
      </c>
      <c r="E338">
        <v>99.577590000000001</v>
      </c>
      <c r="F338">
        <v>52.41742</v>
      </c>
      <c r="G338">
        <v>16.421659999999999</v>
      </c>
      <c r="H338">
        <v>12.304690000000001</v>
      </c>
      <c r="J338">
        <v>38.74812</v>
      </c>
      <c r="K338">
        <v>14.374040000000001</v>
      </c>
      <c r="L338">
        <f>J338/2*COS(B338)</f>
        <v>17.833916261078777</v>
      </c>
      <c r="M338">
        <f>J338/2*SIN(B338)</f>
        <v>-7.5700483272189176</v>
      </c>
      <c r="O338">
        <v>76.756209999999996</v>
      </c>
      <c r="P338">
        <v>68.121350000000007</v>
      </c>
      <c r="Q338">
        <f>O338/2*COS(B338)</f>
        <v>35.32723191880735</v>
      </c>
      <c r="R338">
        <f>P338/2*SIN(B338)</f>
        <v>-13.308565979856429</v>
      </c>
      <c r="T338">
        <v>33.876220000000004</v>
      </c>
      <c r="U338">
        <v>59.219830000000002</v>
      </c>
      <c r="V338">
        <f>T338/2*COS(B338)</f>
        <v>15.591612463311309</v>
      </c>
      <c r="W338">
        <f>U338/2*SIN(B338)</f>
        <v>-11.569515502421503</v>
      </c>
      <c r="Y338">
        <v>82.611670000000004</v>
      </c>
      <c r="Z338">
        <v>3.53668</v>
      </c>
      <c r="AA338">
        <f>Y338/2*COS(B338)</f>
        <v>38.022221593405668</v>
      </c>
      <c r="AB338">
        <f>Z338/2*SIN(B338)</f>
        <v>-0.69094548375272402</v>
      </c>
      <c r="AD338">
        <v>12.304690000000001</v>
      </c>
      <c r="AE338">
        <v>12.304690000000001</v>
      </c>
      <c r="AF338">
        <f>AD338/2*COS(B338)</f>
        <v>5.663263432613852</v>
      </c>
      <c r="AG338">
        <f>AE338/2*SIN(B338)</f>
        <v>-2.403912704705347</v>
      </c>
    </row>
    <row r="339" spans="1:33" x14ac:dyDescent="0.25">
      <c r="A339">
        <v>338</v>
      </c>
      <c r="B339">
        <f t="shared" si="5"/>
        <v>5.8992128717408336</v>
      </c>
      <c r="D339">
        <v>78.371489999999994</v>
      </c>
      <c r="E339">
        <v>26.320460000000001</v>
      </c>
      <c r="F339">
        <v>43.427140000000001</v>
      </c>
      <c r="G339">
        <v>50.087710000000001</v>
      </c>
      <c r="H339">
        <v>62.304690000000001</v>
      </c>
      <c r="J339">
        <v>99.025840000000002</v>
      </c>
      <c r="K339">
        <v>38.071779999999997</v>
      </c>
      <c r="L339">
        <f>J339/2*COS(B339)</f>
        <v>45.907580016456976</v>
      </c>
      <c r="M339">
        <f>J339/2*SIN(B339)</f>
        <v>-18.547866291274595</v>
      </c>
      <c r="O339">
        <v>73.046189999999996</v>
      </c>
      <c r="P339">
        <v>15.519769999999999</v>
      </c>
      <c r="Q339">
        <f>O339/2*COS(B339)</f>
        <v>33.863624002808955</v>
      </c>
      <c r="R339">
        <f>P339/2*SIN(B339)</f>
        <v>-2.9069040851492369</v>
      </c>
      <c r="T339">
        <v>32.1004</v>
      </c>
      <c r="U339">
        <v>61.118209999999998</v>
      </c>
      <c r="V339">
        <f>T339/2*COS(B339)</f>
        <v>14.881486302567851</v>
      </c>
      <c r="W339">
        <f>U339/2*SIN(B339)</f>
        <v>-11.447642221889174</v>
      </c>
      <c r="Y339">
        <v>4.9697199999999997</v>
      </c>
      <c r="Z339">
        <v>93.77037</v>
      </c>
      <c r="AA339">
        <f>Y339/2*COS(B339)</f>
        <v>2.303922072858827</v>
      </c>
      <c r="AB339">
        <f>Z339/2*SIN(B339)</f>
        <v>-17.563499434524832</v>
      </c>
      <c r="AD339">
        <v>62.304690000000001</v>
      </c>
      <c r="AE339">
        <v>62.304690000000001</v>
      </c>
      <c r="AF339">
        <f>AD339/2*COS(B339)</f>
        <v>28.883951315894386</v>
      </c>
      <c r="AG339">
        <f>AE339/2*SIN(B339)</f>
        <v>-11.669873837367231</v>
      </c>
    </row>
    <row r="340" spans="1:33" x14ac:dyDescent="0.25">
      <c r="A340">
        <v>339</v>
      </c>
      <c r="B340">
        <f t="shared" si="5"/>
        <v>5.9166661642607767</v>
      </c>
      <c r="D340">
        <v>11.643079999999999</v>
      </c>
      <c r="E340">
        <v>48.544339999999998</v>
      </c>
      <c r="F340">
        <v>77.26849</v>
      </c>
      <c r="G340">
        <v>60.247390000000003</v>
      </c>
      <c r="H340">
        <v>87.304689999999994</v>
      </c>
      <c r="J340">
        <v>51.436790000000002</v>
      </c>
      <c r="K340">
        <v>34.446770000000001</v>
      </c>
      <c r="L340">
        <f>J340/2*COS(B340)</f>
        <v>24.010190172923497</v>
      </c>
      <c r="M340">
        <f>J340/2*SIN(B340)</f>
        <v>-9.2166484817461161</v>
      </c>
      <c r="O340">
        <v>24.834420000000001</v>
      </c>
      <c r="P340">
        <v>95.565839999999994</v>
      </c>
      <c r="Q340">
        <f>O340/2*COS(B340)</f>
        <v>11.592464207705316</v>
      </c>
      <c r="R340">
        <f>P340/2*SIN(B340)</f>
        <v>-17.123867063687143</v>
      </c>
      <c r="T340">
        <v>44.172490000000003</v>
      </c>
      <c r="U340">
        <v>58.381610000000002</v>
      </c>
      <c r="V340">
        <f>T340/2*COS(B340)</f>
        <v>20.619286026821687</v>
      </c>
      <c r="W340">
        <f>U340/2*SIN(B340)</f>
        <v>-10.461048933426714</v>
      </c>
      <c r="Y340">
        <v>91.675430000000006</v>
      </c>
      <c r="Z340">
        <v>3.2106300000000001</v>
      </c>
      <c r="AA340">
        <f>Y340/2*COS(B340)</f>
        <v>42.793193519357175</v>
      </c>
      <c r="AB340">
        <f>Z340/2*SIN(B340)</f>
        <v>-0.57529344492431456</v>
      </c>
      <c r="AD340">
        <v>87.304689999999994</v>
      </c>
      <c r="AE340">
        <v>87.304689999999994</v>
      </c>
      <c r="AF340">
        <f>AD340/2*COS(B340)</f>
        <v>40.752974862702978</v>
      </c>
      <c r="AG340">
        <f>AE340/2*SIN(B340)</f>
        <v>-15.643601370494061</v>
      </c>
    </row>
    <row r="341" spans="1:33" x14ac:dyDescent="0.25">
      <c r="A341">
        <v>340</v>
      </c>
      <c r="B341">
        <f t="shared" si="5"/>
        <v>5.9341194567807207</v>
      </c>
      <c r="D341">
        <v>70.195930000000004</v>
      </c>
      <c r="E341">
        <v>48.252420000000001</v>
      </c>
      <c r="F341">
        <v>17.66788</v>
      </c>
      <c r="G341">
        <v>14.85881</v>
      </c>
      <c r="H341">
        <v>37.304690000000001</v>
      </c>
      <c r="J341">
        <v>80.439139999999995</v>
      </c>
      <c r="K341">
        <v>81.77525</v>
      </c>
      <c r="L341">
        <f>J341/2*COS(B341)</f>
        <v>37.794033140182293</v>
      </c>
      <c r="M341">
        <f>J341/2*SIN(B341)</f>
        <v>-13.755903095896761</v>
      </c>
      <c r="O341">
        <v>64.407480000000007</v>
      </c>
      <c r="P341">
        <v>69.237790000000004</v>
      </c>
      <c r="Q341">
        <f>O341/2*COS(B341)</f>
        <v>30.261616839707994</v>
      </c>
      <c r="R341">
        <f>P341/2*SIN(B341)</f>
        <v>-11.840359429676273</v>
      </c>
      <c r="T341">
        <v>47.643099999999997</v>
      </c>
      <c r="U341">
        <v>75.180250000000001</v>
      </c>
      <c r="V341">
        <f>T341/2*COS(B341)</f>
        <v>22.384934750682554</v>
      </c>
      <c r="W341">
        <f>U341/2*SIN(B341)</f>
        <v>-12.856579940129798</v>
      </c>
      <c r="Y341">
        <v>87.710840000000005</v>
      </c>
      <c r="Z341">
        <v>63.887749999999997</v>
      </c>
      <c r="AA341">
        <f>Y341/2*COS(B341)</f>
        <v>41.210614555466748</v>
      </c>
      <c r="AB341">
        <f>Z341/2*SIN(B341)</f>
        <v>-10.925448705877242</v>
      </c>
      <c r="AD341">
        <v>37.304690000000001</v>
      </c>
      <c r="AE341">
        <v>37.304690000000001</v>
      </c>
      <c r="AF341">
        <f>AD341/2*COS(B341)</f>
        <v>17.527470956852934</v>
      </c>
      <c r="AG341">
        <f>AE341/2*SIN(B341)</f>
        <v>-6.3794777102598186</v>
      </c>
    </row>
    <row r="342" spans="1:33" x14ac:dyDescent="0.25">
      <c r="A342">
        <v>341</v>
      </c>
      <c r="B342">
        <f t="shared" si="5"/>
        <v>5.9515727493006629</v>
      </c>
      <c r="D342">
        <v>8.8555200000000003</v>
      </c>
      <c r="E342">
        <v>30.65944</v>
      </c>
      <c r="F342">
        <v>5.92455</v>
      </c>
      <c r="G342">
        <v>2.7354699999999998</v>
      </c>
      <c r="H342">
        <v>49.804690000000001</v>
      </c>
      <c r="J342">
        <v>96.739289999999997</v>
      </c>
      <c r="K342">
        <v>35.470820000000003</v>
      </c>
      <c r="L342">
        <f>J342/2*COS(B342)</f>
        <v>45.734397842644597</v>
      </c>
      <c r="M342">
        <f>J342/2*SIN(B342)</f>
        <v>-15.747616054397877</v>
      </c>
      <c r="O342">
        <v>88.22775</v>
      </c>
      <c r="P342">
        <v>99.956699999999998</v>
      </c>
      <c r="Q342">
        <f>O342/2*COS(B342)</f>
        <v>41.7104882541663</v>
      </c>
      <c r="R342">
        <f>P342/2*SIN(B342)</f>
        <v>-16.271359172313879</v>
      </c>
      <c r="T342">
        <v>37.264139999999998</v>
      </c>
      <c r="U342">
        <v>2.1718299999999999</v>
      </c>
      <c r="V342">
        <f>T342/2*COS(B342)</f>
        <v>17.616968286866758</v>
      </c>
      <c r="W342">
        <f>U342/2*SIN(B342)</f>
        <v>-0.3535393424473442</v>
      </c>
      <c r="Y342">
        <v>29.794540000000001</v>
      </c>
      <c r="Z342">
        <v>70.329160000000002</v>
      </c>
      <c r="AA342">
        <f>Y342/2*COS(B342)</f>
        <v>14.085645510718431</v>
      </c>
      <c r="AB342">
        <f>Z342/2*SIN(B342)</f>
        <v>-11.448467412861072</v>
      </c>
      <c r="AD342">
        <v>49.804690000000001</v>
      </c>
      <c r="AE342">
        <v>49.804690000000001</v>
      </c>
      <c r="AF342">
        <f>AD342/2*COS(B342)</f>
        <v>23.545629773482762</v>
      </c>
      <c r="AG342">
        <f>AE342/2*SIN(B342)</f>
        <v>-8.1074105033054256</v>
      </c>
    </row>
    <row r="343" spans="1:33" x14ac:dyDescent="0.25">
      <c r="A343">
        <v>342</v>
      </c>
      <c r="B343">
        <f t="shared" si="5"/>
        <v>5.9690260418206069</v>
      </c>
      <c r="D343">
        <v>26.932179999999999</v>
      </c>
      <c r="E343">
        <v>54.799390000000002</v>
      </c>
      <c r="F343">
        <v>14.58466</v>
      </c>
      <c r="G343">
        <v>25.44717</v>
      </c>
      <c r="H343">
        <v>99.804689999999994</v>
      </c>
      <c r="J343">
        <v>28.596409999999999</v>
      </c>
      <c r="K343">
        <v>45.753140000000002</v>
      </c>
      <c r="L343">
        <f>J343/2*COS(B343)</f>
        <v>13.598401036573945</v>
      </c>
      <c r="M343">
        <f>J343/2*SIN(B343)</f>
        <v>-4.4183883340568473</v>
      </c>
      <c r="O343">
        <v>43.524639999999998</v>
      </c>
      <c r="P343">
        <v>68.116219999999998</v>
      </c>
      <c r="Q343">
        <f>O343/2*COS(B343)</f>
        <v>20.697196245700344</v>
      </c>
      <c r="R343">
        <f>P343/2*SIN(B343)</f>
        <v>-10.524534786291348</v>
      </c>
      <c r="T343">
        <v>88.295169999999999</v>
      </c>
      <c r="U343">
        <v>36.039430000000003</v>
      </c>
      <c r="V343">
        <f>T343/2*COS(B343)</f>
        <v>41.986848392944175</v>
      </c>
      <c r="W343">
        <f>U343/2*SIN(B343)</f>
        <v>-5.5683981687931601</v>
      </c>
      <c r="Y343">
        <v>80.241169999999997</v>
      </c>
      <c r="Z343">
        <v>93.195710000000005</v>
      </c>
      <c r="AA343">
        <f>Y343/2*COS(B343)</f>
        <v>38.156943801823594</v>
      </c>
      <c r="AB343">
        <f>Z343/2*SIN(B343)</f>
        <v>-14.399529096419625</v>
      </c>
      <c r="AD343">
        <v>99.804689999999994</v>
      </c>
      <c r="AE343">
        <v>99.804689999999994</v>
      </c>
      <c r="AF343">
        <f>AD343/2*COS(B343)</f>
        <v>47.459950390658868</v>
      </c>
      <c r="AG343">
        <f>AE343/2*SIN(B343)</f>
        <v>-15.420672664161694</v>
      </c>
    </row>
    <row r="344" spans="1:33" x14ac:dyDescent="0.25">
      <c r="A344">
        <v>343</v>
      </c>
      <c r="B344">
        <f t="shared" si="5"/>
        <v>5.9864793343405509</v>
      </c>
      <c r="D344">
        <v>51.874870000000001</v>
      </c>
      <c r="E344">
        <v>44.584739999999996</v>
      </c>
      <c r="F344">
        <v>98.164860000000004</v>
      </c>
      <c r="G344">
        <v>3.3075000000000001</v>
      </c>
      <c r="H344">
        <v>74.804689999999994</v>
      </c>
      <c r="J344">
        <v>20.507850000000001</v>
      </c>
      <c r="K344">
        <v>67.926860000000005</v>
      </c>
      <c r="L344">
        <f>J344/2*COS(B344)</f>
        <v>9.8058772447882703</v>
      </c>
      <c r="M344">
        <f>J344/2*SIN(B344)</f>
        <v>-2.9979575323490835</v>
      </c>
      <c r="O344">
        <v>19.717130000000001</v>
      </c>
      <c r="P344">
        <v>79.475650000000002</v>
      </c>
      <c r="Q344">
        <f>O344/2*COS(B344)</f>
        <v>9.4277925964707254</v>
      </c>
      <c r="R344">
        <f>P344/2*SIN(B344)</f>
        <v>-11.618215637223768</v>
      </c>
      <c r="T344">
        <v>53.116950000000003</v>
      </c>
      <c r="U344">
        <v>54.253079999999997</v>
      </c>
      <c r="V344">
        <f>T344/2*COS(B344)</f>
        <v>25.397995953625387</v>
      </c>
      <c r="W344">
        <f>U344/2*SIN(B344)</f>
        <v>-7.931032743029494</v>
      </c>
      <c r="Y344">
        <v>63.829770000000003</v>
      </c>
      <c r="Z344">
        <v>10.14068</v>
      </c>
      <c r="AA344">
        <f>Y344/2*COS(B344)</f>
        <v>30.52035631151335</v>
      </c>
      <c r="AB344">
        <f>Z344/2*SIN(B344)</f>
        <v>-1.4824239493238787</v>
      </c>
      <c r="AD344">
        <v>74.804689999999994</v>
      </c>
      <c r="AE344">
        <v>74.804689999999994</v>
      </c>
      <c r="AF344">
        <f>AD344/2*COS(B344)</f>
        <v>35.768040407670263</v>
      </c>
      <c r="AG344">
        <f>AE344/2*SIN(B344)</f>
        <v>-10.93538736827791</v>
      </c>
    </row>
    <row r="345" spans="1:33" x14ac:dyDescent="0.25">
      <c r="A345">
        <v>344</v>
      </c>
      <c r="B345">
        <f t="shared" si="5"/>
        <v>6.0039326268604931</v>
      </c>
      <c r="D345">
        <v>35.447510000000001</v>
      </c>
      <c r="E345">
        <v>34.553429999999999</v>
      </c>
      <c r="F345">
        <v>55.924379999999999</v>
      </c>
      <c r="G345">
        <v>93.381780000000006</v>
      </c>
      <c r="H345">
        <v>24.804690000000001</v>
      </c>
      <c r="J345">
        <v>35.840490000000003</v>
      </c>
      <c r="K345">
        <v>77.016310000000004</v>
      </c>
      <c r="L345">
        <f>J345/2*COS(B345)</f>
        <v>17.226045100330175</v>
      </c>
      <c r="M345">
        <f>J345/2*SIN(B345)</f>
        <v>-4.9394889473928112</v>
      </c>
      <c r="O345">
        <v>41.56371</v>
      </c>
      <c r="P345">
        <v>5.7669499999999996</v>
      </c>
      <c r="Q345">
        <f>O345/2*COS(B345)</f>
        <v>19.976801182044227</v>
      </c>
      <c r="R345">
        <f>P345/2*SIN(B345)</f>
        <v>-0.79479342456442337</v>
      </c>
      <c r="T345">
        <v>98.030209999999997</v>
      </c>
      <c r="U345">
        <v>19.118939999999998</v>
      </c>
      <c r="V345">
        <f>T345/2*COS(B345)</f>
        <v>47.116342958894762</v>
      </c>
      <c r="W345">
        <f>U345/2*SIN(B345)</f>
        <v>-2.6349470338119345</v>
      </c>
      <c r="Y345">
        <v>92.031379999999999</v>
      </c>
      <c r="Z345">
        <v>83.022000000000006</v>
      </c>
      <c r="AA345">
        <f>Y345/2*COS(B345)</f>
        <v>44.233120209171929</v>
      </c>
      <c r="AB345">
        <f>Z345/2*SIN(B345)</f>
        <v>-11.441982277319479</v>
      </c>
      <c r="AD345">
        <v>24.804690000000001</v>
      </c>
      <c r="AE345">
        <v>24.804690000000001</v>
      </c>
      <c r="AF345">
        <f>AD345/2*COS(B345)</f>
        <v>11.921899188312127</v>
      </c>
      <c r="AG345">
        <f>AE345/2*SIN(B345)</f>
        <v>-3.4185495817301881</v>
      </c>
    </row>
    <row r="346" spans="1:33" x14ac:dyDescent="0.25">
      <c r="A346">
        <v>345</v>
      </c>
      <c r="B346">
        <f t="shared" si="5"/>
        <v>6.0213859193804371</v>
      </c>
      <c r="D346">
        <v>0.67245999999999995</v>
      </c>
      <c r="E346">
        <v>42.511200000000002</v>
      </c>
      <c r="F346">
        <v>80.300899999999999</v>
      </c>
      <c r="G346">
        <v>29.66123</v>
      </c>
      <c r="H346">
        <v>18.554690000000001</v>
      </c>
      <c r="J346">
        <v>99.877369999999999</v>
      </c>
      <c r="K346">
        <v>63.080199999999998</v>
      </c>
      <c r="L346">
        <f>J346/2*COS(B346)</f>
        <v>48.237065572414501</v>
      </c>
      <c r="M346">
        <f>J346/2*SIN(B346)</f>
        <v>-12.925082765375572</v>
      </c>
      <c r="O346">
        <v>83.46763</v>
      </c>
      <c r="P346">
        <v>92.530230000000003</v>
      </c>
      <c r="Q346">
        <f>O346/2*COS(B346)</f>
        <v>40.311769738070112</v>
      </c>
      <c r="R346">
        <f>P346/2*SIN(B346)</f>
        <v>-11.974292885858306</v>
      </c>
      <c r="T346">
        <v>68.504679999999993</v>
      </c>
      <c r="U346">
        <v>29.505320000000001</v>
      </c>
      <c r="V346">
        <f>T346/2*COS(B346)</f>
        <v>33.085219816834105</v>
      </c>
      <c r="W346">
        <f>U346/2*SIN(B346)</f>
        <v>-3.8182693739221532</v>
      </c>
      <c r="Y346">
        <v>19.215430000000001</v>
      </c>
      <c r="Z346">
        <v>49.00217</v>
      </c>
      <c r="AA346">
        <f>Y346/2*COS(B346)</f>
        <v>9.2803400501248774</v>
      </c>
      <c r="AB346">
        <f>Z346/2*SIN(B346)</f>
        <v>-6.3413474236756926</v>
      </c>
      <c r="AD346">
        <v>18.554690000000001</v>
      </c>
      <c r="AE346">
        <v>18.554690000000001</v>
      </c>
      <c r="AF346">
        <f>AD346/2*COS(B346)</f>
        <v>8.9612271348937576</v>
      </c>
      <c r="AG346">
        <f>AE346/2*SIN(B346)</f>
        <v>-2.4011535739866448</v>
      </c>
    </row>
    <row r="347" spans="1:33" x14ac:dyDescent="0.25">
      <c r="A347">
        <v>346</v>
      </c>
      <c r="B347">
        <f t="shared" si="5"/>
        <v>6.0388392119003802</v>
      </c>
      <c r="D347">
        <v>92.744870000000006</v>
      </c>
      <c r="E347">
        <v>22.927499999999998</v>
      </c>
      <c r="F347">
        <v>94.122749999999996</v>
      </c>
      <c r="G347">
        <v>37.306649999999998</v>
      </c>
      <c r="H347">
        <v>68.554689999999994</v>
      </c>
      <c r="J347">
        <v>11.7286</v>
      </c>
      <c r="K347">
        <v>66.521450000000002</v>
      </c>
      <c r="L347">
        <f>J347/2*COS(B347)</f>
        <v>5.6901052276003261</v>
      </c>
      <c r="M347">
        <f>J347/2*SIN(B347)</f>
        <v>-1.4187025723651323</v>
      </c>
      <c r="O347">
        <v>51.868250000000003</v>
      </c>
      <c r="P347">
        <v>2.1952799999999999</v>
      </c>
      <c r="Q347">
        <f>O347/2*COS(B347)</f>
        <v>25.163770652207479</v>
      </c>
      <c r="R347">
        <f>P347/2*SIN(B347)</f>
        <v>-0.26554314948601943</v>
      </c>
      <c r="T347">
        <v>14.127739999999999</v>
      </c>
      <c r="U347">
        <v>27.038689999999999</v>
      </c>
      <c r="V347">
        <f>T347/2*COS(B347)</f>
        <v>6.8540428719692228</v>
      </c>
      <c r="W347">
        <f>U347/2*SIN(B347)</f>
        <v>-3.2706255696658917</v>
      </c>
      <c r="Y347">
        <v>17.78978</v>
      </c>
      <c r="Z347">
        <v>70.008340000000004</v>
      </c>
      <c r="AA347">
        <f>Y347/2*COS(B347)</f>
        <v>8.630673752695099</v>
      </c>
      <c r="AB347">
        <f>Z347/2*SIN(B347)</f>
        <v>-8.4682751602930271</v>
      </c>
      <c r="AD347">
        <v>68.554689999999994</v>
      </c>
      <c r="AE347">
        <v>68.554689999999994</v>
      </c>
      <c r="AF347">
        <f>AD347/2*COS(B347)</f>
        <v>33.259161361587893</v>
      </c>
      <c r="AG347">
        <f>AE347/2*SIN(B347)</f>
        <v>-8.2924402785237969</v>
      </c>
    </row>
    <row r="348" spans="1:33" x14ac:dyDescent="0.25">
      <c r="A348">
        <v>347</v>
      </c>
      <c r="B348">
        <f t="shared" si="5"/>
        <v>6.0562925044203233</v>
      </c>
      <c r="D348">
        <v>79.77543</v>
      </c>
      <c r="E348">
        <v>9.73733</v>
      </c>
      <c r="F348">
        <v>59.472499999999997</v>
      </c>
      <c r="G348">
        <v>79.71387</v>
      </c>
      <c r="H348">
        <v>93.554689999999994</v>
      </c>
      <c r="J348">
        <v>30.070879999999999</v>
      </c>
      <c r="K348">
        <v>46.556930000000001</v>
      </c>
      <c r="L348">
        <f>J348/2*COS(B348)</f>
        <v>14.650082646874516</v>
      </c>
      <c r="M348">
        <f>J348/2*SIN(B348)</f>
        <v>-3.3822380805239267</v>
      </c>
      <c r="O348">
        <v>32.365769999999998</v>
      </c>
      <c r="P348">
        <v>96.061899999999994</v>
      </c>
      <c r="Q348">
        <f>O348/2*COS(B348)</f>
        <v>15.768118705862008</v>
      </c>
      <c r="R348">
        <f>P348/2*SIN(B348)</f>
        <v>-10.804612843637479</v>
      </c>
      <c r="T348">
        <v>35.987960000000001</v>
      </c>
      <c r="U348">
        <v>0.45893</v>
      </c>
      <c r="V348">
        <f>T348/2*COS(B348)</f>
        <v>17.532795458344225</v>
      </c>
      <c r="W348">
        <f>U348/2*SIN(B348)</f>
        <v>-5.1618393685015057E-2</v>
      </c>
      <c r="Y348">
        <v>12.41352</v>
      </c>
      <c r="Z348">
        <v>22.430540000000001</v>
      </c>
      <c r="AA348">
        <f>Y348/2*COS(B348)</f>
        <v>6.0476811433064057</v>
      </c>
      <c r="AB348">
        <f>Z348/2*SIN(B348)</f>
        <v>-2.5228868112511225</v>
      </c>
      <c r="AD348">
        <v>93.554689999999994</v>
      </c>
      <c r="AE348">
        <v>93.554689999999994</v>
      </c>
      <c r="AF348">
        <f>AD348/2*COS(B348)</f>
        <v>45.578444678131291</v>
      </c>
      <c r="AG348">
        <f>AE348/2*SIN(B348)</f>
        <v>-10.522613077156736</v>
      </c>
    </row>
    <row r="349" spans="1:33" x14ac:dyDescent="0.25">
      <c r="A349">
        <v>348</v>
      </c>
      <c r="B349">
        <f t="shared" si="5"/>
        <v>6.0737457969402664</v>
      </c>
      <c r="D349">
        <v>60.619529999999997</v>
      </c>
      <c r="E349">
        <v>49.253810000000001</v>
      </c>
      <c r="F349">
        <v>28.890139999999999</v>
      </c>
      <c r="G349">
        <v>12.55655</v>
      </c>
      <c r="H349">
        <v>43.554690000000001</v>
      </c>
      <c r="J349">
        <v>76.856769999999997</v>
      </c>
      <c r="K349">
        <v>58.287709999999997</v>
      </c>
      <c r="L349">
        <f>J349/2*COS(B349)</f>
        <v>37.588632587824961</v>
      </c>
      <c r="M349">
        <f>J349/2*SIN(B349)</f>
        <v>-7.9897105007458409</v>
      </c>
      <c r="O349">
        <v>89.715260000000001</v>
      </c>
      <c r="P349">
        <v>22.91141</v>
      </c>
      <c r="Q349">
        <f>O349/2*COS(B349)</f>
        <v>43.877383159104781</v>
      </c>
      <c r="R349">
        <f>P349/2*SIN(B349)</f>
        <v>-2.3817749960594656</v>
      </c>
      <c r="T349">
        <v>69.363690000000005</v>
      </c>
      <c r="U349">
        <v>64.961320000000001</v>
      </c>
      <c r="V349">
        <f>T349/2*COS(B349)</f>
        <v>33.923963475771735</v>
      </c>
      <c r="W349">
        <f>U349/2*SIN(B349)</f>
        <v>-6.75310893947678</v>
      </c>
      <c r="Y349">
        <v>40.457030000000003</v>
      </c>
      <c r="Z349">
        <v>59.646999999999998</v>
      </c>
      <c r="AA349">
        <f>Y349/2*COS(B349)</f>
        <v>19.786473413657799</v>
      </c>
      <c r="AB349">
        <f>Z349/2*SIN(B349)</f>
        <v>-6.2006543111034613</v>
      </c>
      <c r="AD349">
        <v>43.554690000000001</v>
      </c>
      <c r="AE349">
        <v>43.554690000000001</v>
      </c>
      <c r="AF349">
        <f>AD349/2*COS(B349)</f>
        <v>21.301457762102338</v>
      </c>
      <c r="AG349">
        <f>AE349/2*SIN(B349)</f>
        <v>-4.5277646204716886</v>
      </c>
    </row>
    <row r="350" spans="1:33" x14ac:dyDescent="0.25">
      <c r="A350">
        <v>349</v>
      </c>
      <c r="B350">
        <f t="shared" si="5"/>
        <v>6.0911990894602104</v>
      </c>
      <c r="D350">
        <v>89.734639999999999</v>
      </c>
      <c r="E350">
        <v>71.315659999999994</v>
      </c>
      <c r="F350">
        <v>12.530099999999999</v>
      </c>
      <c r="G350">
        <v>67.980810000000005</v>
      </c>
      <c r="H350">
        <v>31.054690000000001</v>
      </c>
      <c r="J350">
        <v>78.996260000000007</v>
      </c>
      <c r="K350">
        <v>84.431569999999994</v>
      </c>
      <c r="L350">
        <f>J350/2*COS(B350)</f>
        <v>38.772438103349685</v>
      </c>
      <c r="M350">
        <f>J350/2*SIN(B350)</f>
        <v>-7.5365985045521606</v>
      </c>
      <c r="O350">
        <v>88.338840000000005</v>
      </c>
      <c r="P350">
        <v>91.692459999999997</v>
      </c>
      <c r="Q350">
        <f>O350/2*COS(B350)</f>
        <v>43.357903349116917</v>
      </c>
      <c r="R350">
        <f>P350/2*SIN(B350)</f>
        <v>-8.7478730881020024</v>
      </c>
      <c r="T350">
        <v>78.484570000000005</v>
      </c>
      <c r="U350">
        <v>69.620069999999998</v>
      </c>
      <c r="V350">
        <f>T350/2*COS(B350)</f>
        <v>38.521293696600516</v>
      </c>
      <c r="W350">
        <f>U350/2*SIN(B350)</f>
        <v>-6.6420678073723582</v>
      </c>
      <c r="Y350">
        <v>14.99278</v>
      </c>
      <c r="Z350">
        <v>45.604120000000002</v>
      </c>
      <c r="AA350">
        <f>Y350/2*COS(B350)</f>
        <v>7.3586602017252334</v>
      </c>
      <c r="AB350">
        <f>Z350/2*SIN(B350)</f>
        <v>-4.3508381611156945</v>
      </c>
      <c r="AD350">
        <v>31.054690000000001</v>
      </c>
      <c r="AE350">
        <v>31.054690000000001</v>
      </c>
      <c r="AF350">
        <f>AD350/2*COS(B350)</f>
        <v>15.242063938770169</v>
      </c>
      <c r="AG350">
        <f>AE350/2*SIN(B350)</f>
        <v>-2.9627571003150139</v>
      </c>
    </row>
    <row r="351" spans="1:33" x14ac:dyDescent="0.25">
      <c r="A351">
        <v>350</v>
      </c>
      <c r="B351">
        <f t="shared" si="5"/>
        <v>6.1086523819801526</v>
      </c>
      <c r="D351">
        <v>39.60031</v>
      </c>
      <c r="E351">
        <v>18.74952</v>
      </c>
      <c r="F351">
        <v>88.867580000000004</v>
      </c>
      <c r="G351">
        <v>94.851110000000006</v>
      </c>
      <c r="H351">
        <v>81.054689999999994</v>
      </c>
      <c r="J351">
        <v>79.658779999999993</v>
      </c>
      <c r="K351">
        <v>79.293840000000003</v>
      </c>
      <c r="L351">
        <f>J351/2*COS(B351)</f>
        <v>39.224292069746902</v>
      </c>
      <c r="M351">
        <f>J351/2*SIN(B351)</f>
        <v>-6.9163009910854951</v>
      </c>
      <c r="O351">
        <v>20.419370000000001</v>
      </c>
      <c r="P351">
        <v>46.050550000000001</v>
      </c>
      <c r="Q351">
        <f>O351/2*COS(B351)</f>
        <v>10.054576943812444</v>
      </c>
      <c r="R351">
        <f>P351/2*SIN(B351)</f>
        <v>-3.9982970440299512</v>
      </c>
      <c r="T351">
        <v>49.755369999999999</v>
      </c>
      <c r="U351">
        <v>47.415399999999998</v>
      </c>
      <c r="V351">
        <f>T351/2*COS(B351)</f>
        <v>24.499737064995511</v>
      </c>
      <c r="W351">
        <f>U351/2*SIN(B351)</f>
        <v>-4.1167989016743061</v>
      </c>
      <c r="Y351">
        <v>69.400419999999997</v>
      </c>
      <c r="Z351">
        <v>61.303310000000003</v>
      </c>
      <c r="AA351">
        <f>Y351/2*COS(B351)</f>
        <v>34.173035839151744</v>
      </c>
      <c r="AB351">
        <f>Z351/2*SIN(B351)</f>
        <v>-5.3226040332254829</v>
      </c>
      <c r="AD351">
        <v>81.054689999999994</v>
      </c>
      <c r="AE351">
        <v>81.054689999999994</v>
      </c>
      <c r="AF351">
        <f>AD351/2*COS(B351)</f>
        <v>39.911643565000539</v>
      </c>
      <c r="AG351">
        <f>AE351/2*SIN(B351)</f>
        <v>-7.0374996049290184</v>
      </c>
    </row>
    <row r="352" spans="1:33" x14ac:dyDescent="0.25">
      <c r="A352">
        <v>351</v>
      </c>
      <c r="B352">
        <f t="shared" si="5"/>
        <v>6.1261056745000966</v>
      </c>
      <c r="D352">
        <v>70.858990000000006</v>
      </c>
      <c r="E352">
        <v>38.948779999999999</v>
      </c>
      <c r="F352">
        <v>51.096780000000003</v>
      </c>
      <c r="G352">
        <v>14.24438</v>
      </c>
      <c r="H352">
        <v>56.054690000000001</v>
      </c>
      <c r="J352">
        <v>19.604199999999999</v>
      </c>
      <c r="K352">
        <v>85.370230000000006</v>
      </c>
      <c r="L352">
        <f>J352/2*COS(B352)</f>
        <v>9.6814198833475977</v>
      </c>
      <c r="M352">
        <f>J352/2*SIN(B352)</f>
        <v>-1.5333862697708494</v>
      </c>
      <c r="O352">
        <v>47.652830000000002</v>
      </c>
      <c r="P352">
        <v>81.267759999999996</v>
      </c>
      <c r="Q352">
        <f>O352/2*COS(B352)</f>
        <v>23.533072293681098</v>
      </c>
      <c r="R352">
        <f>P352/2*SIN(B352)</f>
        <v>-6.3565392803089464</v>
      </c>
      <c r="T352">
        <v>57.418579999999999</v>
      </c>
      <c r="U352">
        <v>84.902019999999993</v>
      </c>
      <c r="V352">
        <f>T352/2*COS(B352)</f>
        <v>28.355830999764578</v>
      </c>
      <c r="W352">
        <f>U352/2*SIN(B352)</f>
        <v>-6.640801039767501</v>
      </c>
      <c r="Y352">
        <v>0.97316999999999998</v>
      </c>
      <c r="Z352">
        <v>4.92936</v>
      </c>
      <c r="AA352">
        <f>Y352/2*COS(B352)</f>
        <v>0.48059433120848505</v>
      </c>
      <c r="AB352">
        <f>Z352/2*SIN(B352)</f>
        <v>-0.38556089729535681</v>
      </c>
      <c r="AD352">
        <v>56.054690000000001</v>
      </c>
      <c r="AE352">
        <v>56.054690000000001</v>
      </c>
      <c r="AF352">
        <f>AD352/2*COS(B352)</f>
        <v>27.682281874337431</v>
      </c>
      <c r="AG352">
        <f>AE352/2*SIN(B352)</f>
        <v>-4.3844427215729969</v>
      </c>
    </row>
    <row r="353" spans="1:33" x14ac:dyDescent="0.25">
      <c r="A353">
        <v>352</v>
      </c>
      <c r="B353">
        <f t="shared" si="5"/>
        <v>6.1435589670200397</v>
      </c>
      <c r="D353">
        <v>99.9876</v>
      </c>
      <c r="E353">
        <v>6.8589599999999997</v>
      </c>
      <c r="F353">
        <v>93.929919999999996</v>
      </c>
      <c r="G353">
        <v>79.174329999999998</v>
      </c>
      <c r="H353">
        <v>6.0546899999999999</v>
      </c>
      <c r="J353">
        <v>97.053749999999994</v>
      </c>
      <c r="K353">
        <v>81.223830000000007</v>
      </c>
      <c r="L353">
        <f>J353/2*COS(B353)</f>
        <v>48.054614788313586</v>
      </c>
      <c r="M353">
        <f>J353/2*SIN(B353)</f>
        <v>-6.7536356736514964</v>
      </c>
      <c r="O353">
        <v>13.072929999999999</v>
      </c>
      <c r="P353">
        <v>64.425110000000004</v>
      </c>
      <c r="Q353">
        <f>O353/2*COS(B353)</f>
        <v>6.4728525719468681</v>
      </c>
      <c r="R353">
        <f>P353/2*SIN(B353)</f>
        <v>-4.483121169196675</v>
      </c>
      <c r="T353">
        <v>26.28182</v>
      </c>
      <c r="U353">
        <v>4.99261</v>
      </c>
      <c r="V353">
        <f>T353/2*COS(B353)</f>
        <v>13.013023567206789</v>
      </c>
      <c r="W353">
        <f>U353/2*SIN(B353)</f>
        <v>-0.34741850779211725</v>
      </c>
      <c r="Y353">
        <v>91.607690000000005</v>
      </c>
      <c r="Z353">
        <v>73.389390000000006</v>
      </c>
      <c r="AA353">
        <f>Y353/2*COS(B353)</f>
        <v>45.358085129088231</v>
      </c>
      <c r="AB353">
        <f>Z353/2*SIN(B353)</f>
        <v>-5.106914491933825</v>
      </c>
      <c r="AD353">
        <v>6.0546899999999999</v>
      </c>
      <c r="AE353">
        <v>6.0546899999999999</v>
      </c>
      <c r="AF353">
        <f>AD353/2*COS(B353)</f>
        <v>2.9978830865644488</v>
      </c>
      <c r="AG353">
        <f>AE353/2*SIN(B353)</f>
        <v>-0.42132499132595064</v>
      </c>
    </row>
    <row r="354" spans="1:33" x14ac:dyDescent="0.25">
      <c r="A354">
        <v>353</v>
      </c>
      <c r="B354">
        <f t="shared" si="5"/>
        <v>6.1610122595399828</v>
      </c>
      <c r="D354">
        <v>4.0060200000000004</v>
      </c>
      <c r="E354">
        <v>99.193330000000003</v>
      </c>
      <c r="F354">
        <v>61.762990000000002</v>
      </c>
      <c r="G354">
        <v>59.120959999999997</v>
      </c>
      <c r="H354">
        <v>4.4921899999999999</v>
      </c>
      <c r="J354">
        <v>56.118859999999998</v>
      </c>
      <c r="K354">
        <v>26.490290000000002</v>
      </c>
      <c r="L354">
        <f>J354/2*COS(B354)</f>
        <v>27.850279263749059</v>
      </c>
      <c r="M354">
        <f>J354/2*SIN(B354)</f>
        <v>-3.419584310422715</v>
      </c>
      <c r="O354">
        <v>53.52272</v>
      </c>
      <c r="P354">
        <v>55.381039999999999</v>
      </c>
      <c r="Q354">
        <f>O354/2*COS(B354)</f>
        <v>26.561884880688009</v>
      </c>
      <c r="R354">
        <f>P354/2*SIN(B354)</f>
        <v>-3.3746254909471221</v>
      </c>
      <c r="T354">
        <v>34.75329</v>
      </c>
      <c r="U354">
        <v>50.34151</v>
      </c>
      <c r="V354">
        <f>T354/2*COS(B354)</f>
        <v>17.24712212318742</v>
      </c>
      <c r="W354">
        <f>U354/2*SIN(B354)</f>
        <v>-3.0675433848618487</v>
      </c>
      <c r="Y354">
        <v>0.71699000000000002</v>
      </c>
      <c r="Z354">
        <v>15.846719999999999</v>
      </c>
      <c r="AA354">
        <f>Y354/2*COS(B354)</f>
        <v>0.35582283263265574</v>
      </c>
      <c r="AB354">
        <f>Z354/2*SIN(B354)</f>
        <v>-0.96561468076261436</v>
      </c>
      <c r="AD354">
        <v>4.4921899999999999</v>
      </c>
      <c r="AE354">
        <v>4.4921899999999999</v>
      </c>
      <c r="AF354">
        <f>AD354/2*COS(B354)</f>
        <v>2.2293529484708152</v>
      </c>
      <c r="AG354">
        <f>AE354/2*SIN(B354)</f>
        <v>-0.27373012287558612</v>
      </c>
    </row>
    <row r="355" spans="1:33" x14ac:dyDescent="0.25">
      <c r="A355">
        <v>354</v>
      </c>
      <c r="B355">
        <f t="shared" si="5"/>
        <v>6.1784655520599268</v>
      </c>
      <c r="D355">
        <v>91.236540000000005</v>
      </c>
      <c r="E355">
        <v>69.080100000000002</v>
      </c>
      <c r="F355">
        <v>33.272820000000003</v>
      </c>
      <c r="G355">
        <v>80.388170000000002</v>
      </c>
      <c r="H355">
        <v>54.492190000000001</v>
      </c>
      <c r="J355">
        <v>81.743170000000006</v>
      </c>
      <c r="K355">
        <v>10.19722</v>
      </c>
      <c r="L355">
        <f>J355/2*COS(B355)</f>
        <v>40.647686180905488</v>
      </c>
      <c r="M355">
        <f>J355/2*SIN(B355)</f>
        <v>-4.2722439713632747</v>
      </c>
      <c r="O355">
        <v>38.682429999999997</v>
      </c>
      <c r="P355">
        <v>42.73</v>
      </c>
      <c r="Q355">
        <f>O355/2*COS(B355)</f>
        <v>19.235261800525276</v>
      </c>
      <c r="R355">
        <f>P355/2*SIN(B355)</f>
        <v>-2.233250617713415</v>
      </c>
      <c r="T355">
        <v>43.250360000000001</v>
      </c>
      <c r="U355">
        <v>29.005659999999999</v>
      </c>
      <c r="V355">
        <f>T355/2*COS(B355)</f>
        <v>21.506715001280078</v>
      </c>
      <c r="W355">
        <f>U355/2*SIN(B355)</f>
        <v>-1.515958532932022</v>
      </c>
      <c r="Y355">
        <v>4.47994</v>
      </c>
      <c r="Z355">
        <v>48.789099999999998</v>
      </c>
      <c r="AA355">
        <f>Y355/2*COS(B355)</f>
        <v>2.2276992099680712</v>
      </c>
      <c r="AB355">
        <f>Z355/2*SIN(B355)</f>
        <v>-2.5499248236059344</v>
      </c>
      <c r="AD355">
        <v>54.492190000000001</v>
      </c>
      <c r="AE355">
        <v>54.492190000000001</v>
      </c>
      <c r="AF355">
        <f>AD355/2*COS(B355)</f>
        <v>27.096838040784036</v>
      </c>
      <c r="AG355">
        <f>AE355/2*SIN(B355)</f>
        <v>-2.8479924403944956</v>
      </c>
    </row>
    <row r="356" spans="1:33" x14ac:dyDescent="0.25">
      <c r="A356">
        <v>355</v>
      </c>
      <c r="B356">
        <f t="shared" si="5"/>
        <v>6.1959188445798699</v>
      </c>
      <c r="D356">
        <v>66.314830000000001</v>
      </c>
      <c r="E356">
        <v>84.647999999999996</v>
      </c>
      <c r="F356">
        <v>42.980510000000002</v>
      </c>
      <c r="G356">
        <v>68.727800000000002</v>
      </c>
      <c r="H356">
        <v>79.492189999999994</v>
      </c>
      <c r="J356">
        <v>62.898269999999997</v>
      </c>
      <c r="K356">
        <v>94.087689999999995</v>
      </c>
      <c r="L356">
        <f>J356/2*COS(B356)</f>
        <v>31.329461546571547</v>
      </c>
      <c r="M356">
        <f>J356/2*SIN(B356)</f>
        <v>-2.7409727196963773</v>
      </c>
      <c r="O356">
        <v>95.386229999999998</v>
      </c>
      <c r="P356">
        <v>85.497169999999997</v>
      </c>
      <c r="Q356">
        <f>O356/2*COS(B356)</f>
        <v>47.511628298479899</v>
      </c>
      <c r="R356">
        <f>P356/2*SIN(B356)</f>
        <v>-3.7257846770864051</v>
      </c>
      <c r="T356">
        <v>55.889229999999998</v>
      </c>
      <c r="U356">
        <v>0.95196999999999998</v>
      </c>
      <c r="V356">
        <f>T356/2*COS(B356)</f>
        <v>27.838277303215062</v>
      </c>
      <c r="W356">
        <f>U356/2*SIN(B356)</f>
        <v>-4.1484826211744145E-2</v>
      </c>
      <c r="Y356">
        <v>20.584669999999999</v>
      </c>
      <c r="Z356">
        <v>22.42727</v>
      </c>
      <c r="AA356">
        <f>Y356/2*COS(B356)</f>
        <v>10.253169557984105</v>
      </c>
      <c r="AB356">
        <f>Z356/2*SIN(B356)</f>
        <v>-0.97733268732613754</v>
      </c>
      <c r="AD356">
        <v>79.492189999999994</v>
      </c>
      <c r="AE356">
        <v>79.492189999999994</v>
      </c>
      <c r="AF356">
        <f>AD356/2*COS(B356)</f>
        <v>39.594849108850831</v>
      </c>
      <c r="AG356">
        <f>AE356/2*SIN(B356)</f>
        <v>-3.4641004310439882</v>
      </c>
    </row>
    <row r="357" spans="1:33" x14ac:dyDescent="0.25">
      <c r="A357">
        <v>356</v>
      </c>
      <c r="B357">
        <f t="shared" si="5"/>
        <v>6.2133721370998138</v>
      </c>
      <c r="D357">
        <v>1.2522500000000001</v>
      </c>
      <c r="E357">
        <v>59.989910000000002</v>
      </c>
      <c r="F357">
        <v>47.185209999999998</v>
      </c>
      <c r="G357">
        <v>79.252440000000007</v>
      </c>
      <c r="H357">
        <v>29.492190000000001</v>
      </c>
      <c r="J357">
        <v>33.196089999999998</v>
      </c>
      <c r="K357">
        <v>62.171259999999997</v>
      </c>
      <c r="L357">
        <f>J357/2*COS(B357)</f>
        <v>16.557612996594823</v>
      </c>
      <c r="M357">
        <f>J357/2*SIN(B357)</f>
        <v>-1.1578210902463013</v>
      </c>
      <c r="O357">
        <v>22.41179</v>
      </c>
      <c r="P357">
        <v>88.831950000000006</v>
      </c>
      <c r="Q357">
        <f>O357/2*COS(B357)</f>
        <v>11.178598002986314</v>
      </c>
      <c r="R357">
        <f>P357/2*SIN(B357)</f>
        <v>-3.098301793907202</v>
      </c>
      <c r="T357">
        <v>33.078490000000002</v>
      </c>
      <c r="U357">
        <v>20.422999999999998</v>
      </c>
      <c r="V357">
        <f>T357/2*COS(B357)</f>
        <v>16.49895623043955</v>
      </c>
      <c r="W357">
        <f>U357/2*SIN(B357)</f>
        <v>-0.71231823163812991</v>
      </c>
      <c r="Y357">
        <v>71.121459999999999</v>
      </c>
      <c r="Z357">
        <v>10.779450000000001</v>
      </c>
      <c r="AA357">
        <f>Y357/2*COS(B357)</f>
        <v>35.474105848996039</v>
      </c>
      <c r="AB357">
        <f>Z357/2*SIN(B357)</f>
        <v>-0.37596821045055284</v>
      </c>
      <c r="AD357">
        <v>29.492190000000001</v>
      </c>
      <c r="AE357">
        <v>29.492190000000001</v>
      </c>
      <c r="AF357">
        <f>AD357/2*COS(B357)</f>
        <v>14.710174253716144</v>
      </c>
      <c r="AG357">
        <f>AE357/2*SIN(B357)</f>
        <v>-1.0286355886958694</v>
      </c>
    </row>
    <row r="358" spans="1:33" x14ac:dyDescent="0.25">
      <c r="A358">
        <v>357</v>
      </c>
      <c r="B358">
        <f t="shared" si="5"/>
        <v>6.2308254296197561</v>
      </c>
      <c r="D358">
        <v>39.354149999999997</v>
      </c>
      <c r="E358">
        <v>60.382599999999996</v>
      </c>
      <c r="F358">
        <v>48.719279999999998</v>
      </c>
      <c r="G358">
        <v>65.120069999999998</v>
      </c>
      <c r="H358">
        <v>41.992190000000001</v>
      </c>
      <c r="J358">
        <v>95.528360000000006</v>
      </c>
      <c r="K358">
        <v>24.962479999999999</v>
      </c>
      <c r="L358">
        <f>J358/2*COS(B358)</f>
        <v>47.698720851333725</v>
      </c>
      <c r="M358">
        <f>J358/2*SIN(B358)</f>
        <v>-2.4997840344601188</v>
      </c>
      <c r="O358">
        <v>76.270769999999999</v>
      </c>
      <c r="P358">
        <v>37.509430000000002</v>
      </c>
      <c r="Q358">
        <f>O358/2*COS(B358)</f>
        <v>38.083121780236553</v>
      </c>
      <c r="R358">
        <f>P358/2*SIN(B358)</f>
        <v>-0.98154594358889247</v>
      </c>
      <c r="T358">
        <v>44.862639999999999</v>
      </c>
      <c r="U358">
        <v>29.28087</v>
      </c>
      <c r="V358">
        <f>T358/2*COS(B358)</f>
        <v>22.400578655530968</v>
      </c>
      <c r="W358">
        <f>U358/2*SIN(B358)</f>
        <v>-0.76622116553767128</v>
      </c>
      <c r="Y358">
        <v>19.365739999999999</v>
      </c>
      <c r="Z358">
        <v>32.484070000000003</v>
      </c>
      <c r="AA358">
        <f>Y358/2*COS(B358)</f>
        <v>9.6695999631890199</v>
      </c>
      <c r="AB358">
        <f>Z358/2*SIN(B358)</f>
        <v>-0.85004243305637106</v>
      </c>
      <c r="AD358">
        <v>41.992190000000001</v>
      </c>
      <c r="AE358">
        <v>41.992190000000001</v>
      </c>
      <c r="AF358">
        <f>AD358/2*COS(B358)</f>
        <v>20.967320581512833</v>
      </c>
      <c r="AG358">
        <f>AE358/2*SIN(B358)</f>
        <v>-1.0988507091927031</v>
      </c>
    </row>
    <row r="359" spans="1:33" x14ac:dyDescent="0.25">
      <c r="A359">
        <v>358</v>
      </c>
      <c r="B359">
        <f t="shared" si="5"/>
        <v>6.2482787221397</v>
      </c>
      <c r="D359">
        <v>34.737589999999997</v>
      </c>
      <c r="E359">
        <v>58.636789999999998</v>
      </c>
      <c r="F359">
        <v>58.375819999999997</v>
      </c>
      <c r="G359">
        <v>24.167960000000001</v>
      </c>
      <c r="H359">
        <v>91.992189999999994</v>
      </c>
      <c r="J359">
        <v>4.5933900000000003</v>
      </c>
      <c r="K359">
        <v>21.06495</v>
      </c>
      <c r="L359">
        <f>J359/2*COS(B359)</f>
        <v>2.2952959154606223</v>
      </c>
      <c r="M359">
        <f>J359/2*SIN(B359)</f>
        <v>-8.0153499579150134E-2</v>
      </c>
      <c r="O359">
        <v>38.819589999999998</v>
      </c>
      <c r="P359">
        <v>15.45819</v>
      </c>
      <c r="Q359">
        <f>O359/2*COS(B359)</f>
        <v>19.39797107732111</v>
      </c>
      <c r="R359">
        <f>P359/2*SIN(B359)</f>
        <v>-0.26974152546581559</v>
      </c>
      <c r="T359">
        <v>3.1227800000000001</v>
      </c>
      <c r="U359">
        <v>58.655360000000002</v>
      </c>
      <c r="V359">
        <f>T359/2*COS(B359)</f>
        <v>1.5604388433993459</v>
      </c>
      <c r="W359">
        <f>U359/2*SIN(B359)</f>
        <v>-1.0235212714519994</v>
      </c>
      <c r="Y359">
        <v>64.800060000000002</v>
      </c>
      <c r="Z359">
        <v>43.111440000000002</v>
      </c>
      <c r="AA359">
        <f>Y359/2*COS(B359)</f>
        <v>32.380292777143517</v>
      </c>
      <c r="AB359">
        <f>Z359/2*SIN(B359)</f>
        <v>-0.75228377906003108</v>
      </c>
      <c r="AD359">
        <v>91.992189999999994</v>
      </c>
      <c r="AE359">
        <v>91.992189999999994</v>
      </c>
      <c r="AF359">
        <f>AD359/2*COS(B359)</f>
        <v>45.968075421698892</v>
      </c>
      <c r="AG359">
        <f>AE359/2*SIN(B359)</f>
        <v>-1.6052405657804145</v>
      </c>
    </row>
    <row r="360" spans="1:33" x14ac:dyDescent="0.25">
      <c r="A360">
        <v>359</v>
      </c>
      <c r="B360">
        <f t="shared" si="5"/>
        <v>6.2657320146596422</v>
      </c>
      <c r="D360">
        <v>5.6398000000000001</v>
      </c>
      <c r="E360">
        <v>30.933810000000001</v>
      </c>
      <c r="F360">
        <v>57.587820000000001</v>
      </c>
      <c r="G360">
        <v>31.82715</v>
      </c>
      <c r="H360">
        <v>66.992189999999994</v>
      </c>
      <c r="J360">
        <v>9.5007900000000003</v>
      </c>
      <c r="K360">
        <v>94.198070000000001</v>
      </c>
      <c r="L360">
        <f>J360/2*COS(B360)</f>
        <v>4.7496714918324452</v>
      </c>
      <c r="M360">
        <f>J360/2*SIN(B360)</f>
        <v>-8.2905824277643855E-2</v>
      </c>
      <c r="O360">
        <v>26.41244</v>
      </c>
      <c r="P360">
        <v>90.213909999999998</v>
      </c>
      <c r="Q360">
        <f>O360/2*COS(B360)</f>
        <v>13.204208628728237</v>
      </c>
      <c r="R360">
        <f>P360/2*SIN(B360)</f>
        <v>-0.7872249118082999</v>
      </c>
      <c r="T360">
        <v>33.359859999999998</v>
      </c>
      <c r="U360">
        <v>18.064720000000001</v>
      </c>
      <c r="V360">
        <f>T360/2*COS(B360)</f>
        <v>16.677389565869944</v>
      </c>
      <c r="W360">
        <f>U360/2*SIN(B360)</f>
        <v>-0.15763641780787058</v>
      </c>
      <c r="Y360">
        <v>39.123040000000003</v>
      </c>
      <c r="Z360">
        <v>38.371099999999998</v>
      </c>
      <c r="AA360">
        <f>Y360/2*COS(B360)</f>
        <v>19.558540685755652</v>
      </c>
      <c r="AB360">
        <f>Z360/2*SIN(B360)</f>
        <v>-0.33483401632284265</v>
      </c>
      <c r="AD360">
        <v>66.992189999999994</v>
      </c>
      <c r="AE360">
        <v>66.992189999999994</v>
      </c>
      <c r="AF360">
        <f>AD360/2*COS(B360)</f>
        <v>33.490993382489521</v>
      </c>
      <c r="AG360">
        <f>AE360/2*SIN(B360)</f>
        <v>-0.58458746400189132</v>
      </c>
    </row>
    <row r="361" spans="1:33" x14ac:dyDescent="0.25">
      <c r="A361">
        <v>360</v>
      </c>
      <c r="B361">
        <f t="shared" si="5"/>
        <v>6.2831853071795862</v>
      </c>
      <c r="D361">
        <v>27.300540000000002</v>
      </c>
      <c r="E361">
        <v>65.417559999999995</v>
      </c>
      <c r="F361">
        <v>77.777289999999994</v>
      </c>
      <c r="G361">
        <v>27.659389999999998</v>
      </c>
      <c r="H361">
        <v>16.992190000000001</v>
      </c>
      <c r="J361">
        <v>29.28547</v>
      </c>
      <c r="K361">
        <v>87.729879999999994</v>
      </c>
      <c r="L361">
        <f>J361/2*COS(B361)</f>
        <v>14.642735</v>
      </c>
      <c r="M361">
        <f>J361/2*SIN(B361)</f>
        <v>-3.5879048321772747E-15</v>
      </c>
      <c r="O361">
        <v>15.11722</v>
      </c>
      <c r="P361">
        <v>52.180079999999997</v>
      </c>
      <c r="Q361">
        <f>O361/2*COS(B361)</f>
        <v>7.5586099999999998</v>
      </c>
      <c r="R361">
        <f>P361/2*SIN(B361)</f>
        <v>-6.392834438900818E-15</v>
      </c>
      <c r="T361">
        <v>84.903620000000004</v>
      </c>
      <c r="U361">
        <v>1.94835</v>
      </c>
      <c r="V361">
        <f>T361/2*COS(B361)</f>
        <v>42.451810000000002</v>
      </c>
      <c r="W361">
        <f>U361/2*SIN(B361)</f>
        <v>-2.3870179921212097E-16</v>
      </c>
      <c r="Y361">
        <v>10.916829999999999</v>
      </c>
      <c r="Z361">
        <v>24.223839999999999</v>
      </c>
      <c r="AA361">
        <f>Y361/2*COS(B361)</f>
        <v>5.4584149999999996</v>
      </c>
      <c r="AB361">
        <f>Z361/2*SIN(B361)</f>
        <v>-2.9677800147953627E-15</v>
      </c>
      <c r="AD361">
        <v>16.992190000000001</v>
      </c>
      <c r="AE361">
        <v>16.992190000000001</v>
      </c>
      <c r="AF361">
        <f>AD361/2*COS(B361)</f>
        <v>8.4960950000000004</v>
      </c>
      <c r="AG361">
        <f>AE361/2*SIN(B361)</f>
        <v>-2.0817955324013703E-15</v>
      </c>
    </row>
    <row r="362" spans="1:33" x14ac:dyDescent="0.25">
      <c r="A362">
        <v>361</v>
      </c>
      <c r="B362">
        <f t="shared" si="5"/>
        <v>6.3006385996995293</v>
      </c>
      <c r="D362">
        <v>25.08991</v>
      </c>
      <c r="E362">
        <v>76.255889999999994</v>
      </c>
      <c r="F362">
        <v>10.341900000000001</v>
      </c>
      <c r="G362">
        <v>29.638400000000001</v>
      </c>
      <c r="H362">
        <v>23.242190000000001</v>
      </c>
      <c r="J362">
        <v>31.910640000000001</v>
      </c>
      <c r="K362">
        <v>79.110519999999994</v>
      </c>
      <c r="L362">
        <f>J362/2*COS(B362)</f>
        <v>15.952889927482673</v>
      </c>
      <c r="M362">
        <f>J362/2*SIN(B362)</f>
        <v>0.27845872947691136</v>
      </c>
      <c r="O362">
        <v>68.219189999999998</v>
      </c>
      <c r="P362">
        <v>75.176760000000002</v>
      </c>
      <c r="Q362">
        <f>O362/2*COS(B362)</f>
        <v>34.104399943467968</v>
      </c>
      <c r="R362">
        <f>P362/2*SIN(B362)</f>
        <v>0.65600768507904228</v>
      </c>
      <c r="T362">
        <v>29.546279999999999</v>
      </c>
      <c r="U362">
        <v>0.14087</v>
      </c>
      <c r="V362">
        <f>T362/2*COS(B362)</f>
        <v>14.770889979222689</v>
      </c>
      <c r="W362">
        <f>U362/2*SIN(B362)</f>
        <v>1.229260247410033E-3</v>
      </c>
      <c r="Y362">
        <v>5.3693799999999996</v>
      </c>
      <c r="Z362">
        <v>21.635390000000001</v>
      </c>
      <c r="AA362">
        <f>Y362/2*COS(B362)</f>
        <v>2.6842811087094121</v>
      </c>
      <c r="AB362">
        <f>Z362/2*SIN(B362)</f>
        <v>0.1887948098545649</v>
      </c>
      <c r="AD362">
        <v>23.242190000000001</v>
      </c>
      <c r="AE362">
        <v>23.242190000000001</v>
      </c>
      <c r="AF362">
        <f>AD362/2*COS(B362)</f>
        <v>11.619325050943463</v>
      </c>
      <c r="AG362">
        <f>AE362/2*SIN(B362)</f>
        <v>0.20281607318627812</v>
      </c>
    </row>
    <row r="363" spans="1:33" x14ac:dyDescent="0.25">
      <c r="A363">
        <v>362</v>
      </c>
      <c r="B363">
        <f t="shared" si="5"/>
        <v>6.3180918922194724</v>
      </c>
      <c r="D363">
        <v>91.053730000000002</v>
      </c>
      <c r="E363">
        <v>2.3142399999999999</v>
      </c>
      <c r="F363">
        <v>15.994149999999999</v>
      </c>
      <c r="G363">
        <v>33.299120000000002</v>
      </c>
      <c r="H363">
        <v>73.242189999999994</v>
      </c>
      <c r="J363">
        <v>84.136420000000001</v>
      </c>
      <c r="K363">
        <v>73.980760000000004</v>
      </c>
      <c r="L363">
        <f>J363/2*COS(B363)</f>
        <v>42.042583183112995</v>
      </c>
      <c r="M363">
        <f>J363/2*SIN(B363)</f>
        <v>1.4681593561750914</v>
      </c>
      <c r="O363">
        <v>25.62968</v>
      </c>
      <c r="P363">
        <v>38.637390000000003</v>
      </c>
      <c r="Q363">
        <f>O363/2*COS(B363)</f>
        <v>12.80703354571739</v>
      </c>
      <c r="R363">
        <f>P363/2*SIN(B363)</f>
        <v>0.67421273244910973</v>
      </c>
      <c r="T363">
        <v>31.589839999999999</v>
      </c>
      <c r="U363">
        <v>25.018129999999999</v>
      </c>
      <c r="V363">
        <f>T363/2*COS(B363)</f>
        <v>15.785298161500455</v>
      </c>
      <c r="W363">
        <f>U363/2*SIN(B363)</f>
        <v>0.43656007271886227</v>
      </c>
      <c r="Y363">
        <v>31.359020000000001</v>
      </c>
      <c r="Z363">
        <v>82.565290000000005</v>
      </c>
      <c r="AA363">
        <f>Y363/2*COS(B363)</f>
        <v>15.669958466154183</v>
      </c>
      <c r="AB363">
        <f>Z363/2*SIN(B363)</f>
        <v>1.4407435330479919</v>
      </c>
      <c r="AD363">
        <v>73.242189999999994</v>
      </c>
      <c r="AE363">
        <v>73.242189999999994</v>
      </c>
      <c r="AF363">
        <f>AD363/2*COS(B363)</f>
        <v>36.598786418394873</v>
      </c>
      <c r="AG363">
        <f>AE363/2*SIN(B363)</f>
        <v>1.2780577841944512</v>
      </c>
    </row>
    <row r="364" spans="1:33" x14ac:dyDescent="0.25">
      <c r="A364">
        <v>363</v>
      </c>
      <c r="B364">
        <f t="shared" si="5"/>
        <v>6.3355451847394164</v>
      </c>
      <c r="D364">
        <v>11.721769999999999</v>
      </c>
      <c r="E364">
        <v>68.03407</v>
      </c>
      <c r="F364">
        <v>84.208799999999997</v>
      </c>
      <c r="G364">
        <v>49.370550000000001</v>
      </c>
      <c r="H364">
        <v>98.242189999999994</v>
      </c>
      <c r="J364">
        <v>67.779020000000003</v>
      </c>
      <c r="K364">
        <v>79.209220000000002</v>
      </c>
      <c r="L364">
        <f>J364/2*COS(B364)</f>
        <v>33.843065604360476</v>
      </c>
      <c r="M364">
        <f>J364/2*SIN(B364)</f>
        <v>1.7736399124548092</v>
      </c>
      <c r="O364">
        <v>10.914960000000001</v>
      </c>
      <c r="P364">
        <v>62.023400000000002</v>
      </c>
      <c r="Q364">
        <f>O364/2*COS(B364)</f>
        <v>5.4500007133323916</v>
      </c>
      <c r="R364">
        <f>P364/2*SIN(B364)</f>
        <v>1.6230269742193029</v>
      </c>
      <c r="T364">
        <v>44.503239999999998</v>
      </c>
      <c r="U364">
        <v>32.701949999999997</v>
      </c>
      <c r="V364">
        <f>T364/2*COS(B364)</f>
        <v>22.22112492813557</v>
      </c>
      <c r="W364">
        <f>U364/2*SIN(B364)</f>
        <v>0.85574391212946932</v>
      </c>
      <c r="Y364">
        <v>89.037649999999999</v>
      </c>
      <c r="Z364">
        <v>91.401009999999999</v>
      </c>
      <c r="AA364">
        <f>Y364/2*COS(B364)</f>
        <v>44.457813497570292</v>
      </c>
      <c r="AB364">
        <f>Z364/2*SIN(B364)</f>
        <v>2.3917796299604381</v>
      </c>
      <c r="AD364">
        <v>98.242189999999994</v>
      </c>
      <c r="AE364">
        <v>98.242189999999994</v>
      </c>
      <c r="AF364">
        <f>AD364/2*COS(B364)</f>
        <v>49.053776246485221</v>
      </c>
      <c r="AG364">
        <f>AE364/2*SIN(B364)</f>
        <v>2.5707994785254895</v>
      </c>
    </row>
    <row r="365" spans="1:33" x14ac:dyDescent="0.25">
      <c r="A365">
        <v>364</v>
      </c>
      <c r="B365">
        <f t="shared" si="5"/>
        <v>6.3529984772593595</v>
      </c>
      <c r="D365">
        <v>67.244159999999994</v>
      </c>
      <c r="E365">
        <v>71.463899999999995</v>
      </c>
      <c r="F365">
        <v>37.689019999999999</v>
      </c>
      <c r="G365">
        <v>6.7751700000000001</v>
      </c>
      <c r="H365">
        <v>48.242190000000001</v>
      </c>
      <c r="J365">
        <v>78.827020000000005</v>
      </c>
      <c r="K365">
        <v>87.653019999999998</v>
      </c>
      <c r="L365">
        <f>J365/2*COS(B365)</f>
        <v>39.317500670556093</v>
      </c>
      <c r="M365">
        <f>J365/2*SIN(B365)</f>
        <v>2.7493474754788143</v>
      </c>
      <c r="O365">
        <v>61.220100000000002</v>
      </c>
      <c r="P365">
        <v>11.299010000000001</v>
      </c>
      <c r="Q365">
        <f>O365/2*COS(B365)</f>
        <v>30.535485456655735</v>
      </c>
      <c r="R365">
        <f>P365/2*SIN(B365)</f>
        <v>0.39408954719980377</v>
      </c>
      <c r="T365">
        <v>74.188879999999997</v>
      </c>
      <c r="U365">
        <v>68.741849999999999</v>
      </c>
      <c r="V365">
        <f>T365/2*COS(B365)</f>
        <v>37.004079808520039</v>
      </c>
      <c r="W365">
        <f>U365/2*SIN(B365)</f>
        <v>2.3975945273237946</v>
      </c>
      <c r="Y365">
        <v>85.370559999999998</v>
      </c>
      <c r="Z365">
        <v>47.73771</v>
      </c>
      <c r="AA365">
        <f>Y365/2*COS(B365)</f>
        <v>42.581300803274672</v>
      </c>
      <c r="AB365">
        <f>Z365/2*SIN(B365)</f>
        <v>1.6650071571098304</v>
      </c>
      <c r="AD365">
        <v>48.242190000000001</v>
      </c>
      <c r="AE365">
        <v>48.242190000000001</v>
      </c>
      <c r="AF365">
        <f>AD365/2*COS(B365)</f>
        <v>24.062337224901999</v>
      </c>
      <c r="AG365">
        <f>AE365/2*SIN(B365)</f>
        <v>1.6826025300470484</v>
      </c>
    </row>
    <row r="366" spans="1:33" x14ac:dyDescent="0.25">
      <c r="A366">
        <v>365</v>
      </c>
      <c r="B366">
        <f t="shared" si="5"/>
        <v>6.3704517697793035</v>
      </c>
      <c r="D366">
        <v>60.18797</v>
      </c>
      <c r="E366">
        <v>59.73874</v>
      </c>
      <c r="F366">
        <v>12.549160000000001</v>
      </c>
      <c r="G366">
        <v>69.250029999999995</v>
      </c>
      <c r="H366">
        <v>35.742190000000001</v>
      </c>
      <c r="J366">
        <v>19.42201</v>
      </c>
      <c r="K366">
        <v>15.763809999999999</v>
      </c>
      <c r="L366">
        <f>J366/2*COS(B366)</f>
        <v>9.674051694142431</v>
      </c>
      <c r="M366">
        <f>J366/2*SIN(B366)</f>
        <v>0.84636985360122741</v>
      </c>
      <c r="O366">
        <v>10.841659999999999</v>
      </c>
      <c r="P366">
        <v>9.3020999999999994</v>
      </c>
      <c r="Q366">
        <f>O366/2*COS(B366)</f>
        <v>5.4002021052566764</v>
      </c>
      <c r="R366">
        <f>P366/2*SIN(B366)</f>
        <v>0.40536571730649801</v>
      </c>
      <c r="T366">
        <v>67.528869999999998</v>
      </c>
      <c r="U366">
        <v>37.395110000000003</v>
      </c>
      <c r="V366">
        <f>T366/2*COS(B366)</f>
        <v>33.635951131063365</v>
      </c>
      <c r="W366">
        <f>U366/2*SIN(B366)</f>
        <v>1.6295992935901999</v>
      </c>
      <c r="Y366">
        <v>48.065489999999997</v>
      </c>
      <c r="Z366">
        <v>24.802530000000001</v>
      </c>
      <c r="AA366">
        <f>Y366/2*COS(B366)</f>
        <v>23.941293149590901</v>
      </c>
      <c r="AB366">
        <f>Z366/2*SIN(B366)</f>
        <v>1.0808414620855438</v>
      </c>
      <c r="AD366">
        <v>35.742190000000001</v>
      </c>
      <c r="AE366">
        <v>35.742190000000001</v>
      </c>
      <c r="AF366">
        <f>AD366/2*COS(B366)</f>
        <v>17.803090088093903</v>
      </c>
      <c r="AG366">
        <f>AE366/2*SIN(B366)</f>
        <v>1.5575685584389698</v>
      </c>
    </row>
    <row r="367" spans="1:33" x14ac:dyDescent="0.25">
      <c r="A367">
        <v>366</v>
      </c>
      <c r="B367">
        <f t="shared" si="5"/>
        <v>6.3879050622992457</v>
      </c>
      <c r="D367">
        <v>52.592080000000003</v>
      </c>
      <c r="E367">
        <v>54.206560000000003</v>
      </c>
      <c r="F367">
        <v>92.868250000000003</v>
      </c>
      <c r="G367">
        <v>47.761090000000003</v>
      </c>
      <c r="H367">
        <v>85.742189999999994</v>
      </c>
      <c r="J367">
        <v>13.63341</v>
      </c>
      <c r="K367">
        <v>73.545320000000004</v>
      </c>
      <c r="L367">
        <f>J367/2*COS(B367)</f>
        <v>6.779362376766386</v>
      </c>
      <c r="M367">
        <f>J367/2*SIN(B367)</f>
        <v>0.71253969819892604</v>
      </c>
      <c r="O367">
        <v>2.6030899999999999</v>
      </c>
      <c r="P367">
        <v>39.277630000000002</v>
      </c>
      <c r="Q367">
        <f>O367/2*COS(B367)</f>
        <v>1.2944150003070993</v>
      </c>
      <c r="R367">
        <f>P367/2*SIN(B367)</f>
        <v>2.0528151523477316</v>
      </c>
      <c r="T367">
        <v>37.776429999999998</v>
      </c>
      <c r="U367">
        <v>61.18788</v>
      </c>
      <c r="V367">
        <f>T367/2*COS(B367)</f>
        <v>18.784743381923452</v>
      </c>
      <c r="W367">
        <f>U367/2*SIN(B367)</f>
        <v>3.1979375335027775</v>
      </c>
      <c r="Y367">
        <v>1.8078000000000001</v>
      </c>
      <c r="Z367">
        <v>19.095610000000001</v>
      </c>
      <c r="AA367">
        <f>Y367/2*COS(B367)</f>
        <v>0.89894834122338241</v>
      </c>
      <c r="AB367">
        <f>Z367/2*SIN(B367)</f>
        <v>0.99801738422921304</v>
      </c>
      <c r="AD367">
        <v>85.742189999999994</v>
      </c>
      <c r="AE367">
        <v>85.742189999999994</v>
      </c>
      <c r="AF367">
        <f>AD367/2*COS(B367)</f>
        <v>42.636242655913307</v>
      </c>
      <c r="AG367">
        <f>AE367/2*SIN(B367)</f>
        <v>4.481249678951559</v>
      </c>
    </row>
    <row r="368" spans="1:33" x14ac:dyDescent="0.25">
      <c r="A368">
        <v>367</v>
      </c>
      <c r="B368">
        <f t="shared" si="5"/>
        <v>6.4053583548191897</v>
      </c>
      <c r="D368">
        <v>40.434269999999998</v>
      </c>
      <c r="E368">
        <v>33.677430000000001</v>
      </c>
      <c r="F368">
        <v>77.577860000000001</v>
      </c>
      <c r="G368">
        <v>30.476780000000002</v>
      </c>
      <c r="H368">
        <v>60.742190000000001</v>
      </c>
      <c r="J368">
        <v>52.502890000000001</v>
      </c>
      <c r="K368">
        <v>36.228990000000003</v>
      </c>
      <c r="L368">
        <f>J368/2*COS(B368)</f>
        <v>26.055770709773824</v>
      </c>
      <c r="M368">
        <f>J368/2*SIN(B368)</f>
        <v>3.1992463655863457</v>
      </c>
      <c r="O368">
        <v>12.84911</v>
      </c>
      <c r="P368">
        <v>62.731369999999998</v>
      </c>
      <c r="Q368">
        <f>O368/2*COS(B368)</f>
        <v>6.3766673412580133</v>
      </c>
      <c r="R368">
        <f>P368/2*SIN(B368)</f>
        <v>3.8225154364026879</v>
      </c>
      <c r="T368">
        <v>86.895889999999994</v>
      </c>
      <c r="U368">
        <v>17.152850000000001</v>
      </c>
      <c r="V368">
        <f>T368/2*COS(B368)</f>
        <v>43.124090606473814</v>
      </c>
      <c r="W368">
        <f>U368/2*SIN(B368)</f>
        <v>1.0452032835134932</v>
      </c>
      <c r="Y368">
        <v>73.928139999999999</v>
      </c>
      <c r="Z368">
        <v>93.349580000000003</v>
      </c>
      <c r="AA368">
        <f>Y368/2*COS(B368)</f>
        <v>36.688545427500443</v>
      </c>
      <c r="AB368">
        <f>Z368/2*SIN(B368)</f>
        <v>5.6882260108731506</v>
      </c>
      <c r="AD368">
        <v>60.742190000000001</v>
      </c>
      <c r="AE368">
        <v>60.742190000000001</v>
      </c>
      <c r="AF368">
        <f>AD368/2*COS(B368)</f>
        <v>30.144713463382995</v>
      </c>
      <c r="AG368">
        <f>AE368/2*SIN(B368)</f>
        <v>3.7013054061453623</v>
      </c>
    </row>
    <row r="369" spans="1:33" x14ac:dyDescent="0.25">
      <c r="A369">
        <v>368</v>
      </c>
      <c r="B369">
        <f t="shared" si="5"/>
        <v>6.4228116473391319</v>
      </c>
      <c r="D369">
        <v>37.46499</v>
      </c>
      <c r="E369">
        <v>9.02027</v>
      </c>
      <c r="F369">
        <v>61.655769999999997</v>
      </c>
      <c r="G369">
        <v>76.369950000000003</v>
      </c>
      <c r="H369">
        <v>10.742190000000001</v>
      </c>
      <c r="J369">
        <v>72.97345</v>
      </c>
      <c r="K369">
        <v>95.498999999999995</v>
      </c>
      <c r="L369">
        <f>J369/2*COS(B369)</f>
        <v>36.131638700454779</v>
      </c>
      <c r="M369">
        <f>J369/2*SIN(B369)</f>
        <v>5.0779706621271101</v>
      </c>
      <c r="O369">
        <v>50.165669999999999</v>
      </c>
      <c r="P369">
        <v>45.038719999999998</v>
      </c>
      <c r="Q369">
        <f>O369/2*COS(B369)</f>
        <v>24.838730574013468</v>
      </c>
      <c r="R369">
        <f>P369/2*SIN(B369)</f>
        <v>3.1340891628360383</v>
      </c>
      <c r="T369">
        <v>83.478570000000005</v>
      </c>
      <c r="U369">
        <v>84.896320000000003</v>
      </c>
      <c r="V369">
        <f>T369/2*COS(B369)</f>
        <v>41.333081147604005</v>
      </c>
      <c r="W369">
        <f>U369/2*SIN(B369)</f>
        <v>5.9076420572489727</v>
      </c>
      <c r="Y369">
        <v>27.869800000000001</v>
      </c>
      <c r="Z369">
        <v>99.766819999999996</v>
      </c>
      <c r="AA369">
        <f>Y369/2*COS(B369)</f>
        <v>13.799286511106912</v>
      </c>
      <c r="AB369">
        <f>Z369/2*SIN(B369)</f>
        <v>6.9424288561622918</v>
      </c>
      <c r="AD369">
        <v>10.742190000000001</v>
      </c>
      <c r="AE369">
        <v>10.742190000000001</v>
      </c>
      <c r="AF369">
        <f>AD369/2*COS(B369)</f>
        <v>5.3188238726775054</v>
      </c>
      <c r="AG369">
        <f>AE369/2*SIN(B369)</f>
        <v>0.74751194670109777</v>
      </c>
    </row>
    <row r="370" spans="1:33" x14ac:dyDescent="0.25">
      <c r="A370">
        <v>369</v>
      </c>
      <c r="B370">
        <f t="shared" si="5"/>
        <v>6.4402649398590759</v>
      </c>
      <c r="D370">
        <v>69.493589999999998</v>
      </c>
      <c r="E370">
        <v>97.523139999999998</v>
      </c>
      <c r="F370">
        <v>93.854569999999995</v>
      </c>
      <c r="G370">
        <v>48.520539999999997</v>
      </c>
      <c r="H370">
        <v>7.6171899999999999</v>
      </c>
      <c r="J370">
        <v>94.833879999999994</v>
      </c>
      <c r="K370">
        <v>47.791730000000001</v>
      </c>
      <c r="L370">
        <f>J370/2*COS(B370)</f>
        <v>46.833158784699208</v>
      </c>
      <c r="M370">
        <f>J370/2*SIN(B370)</f>
        <v>7.4176436427447126</v>
      </c>
      <c r="O370">
        <v>8.1718600000000006</v>
      </c>
      <c r="P370">
        <v>11.35886</v>
      </c>
      <c r="Q370">
        <f>O370/2*COS(B370)</f>
        <v>4.0356254214878913</v>
      </c>
      <c r="R370">
        <f>P370/2*SIN(B370)</f>
        <v>0.88845859378343695</v>
      </c>
      <c r="T370">
        <v>3.6071200000000001</v>
      </c>
      <c r="U370">
        <v>32.629849999999998</v>
      </c>
      <c r="V370">
        <f>T370/2*COS(B370)</f>
        <v>1.7813551835637667</v>
      </c>
      <c r="W370">
        <f>U370/2*SIN(B370)</f>
        <v>2.5522165645464843</v>
      </c>
      <c r="Y370">
        <v>15.83902</v>
      </c>
      <c r="Z370">
        <v>35.110759999999999</v>
      </c>
      <c r="AA370">
        <f>Y370/2*COS(B370)</f>
        <v>7.8220076902265996</v>
      </c>
      <c r="AB370">
        <f>Z370/2*SIN(B370)</f>
        <v>2.7462664788779638</v>
      </c>
      <c r="AD370">
        <v>7.6171899999999999</v>
      </c>
      <c r="AE370">
        <v>7.6171899999999999</v>
      </c>
      <c r="AF370">
        <f>AD370/2*COS(B370)</f>
        <v>3.7617048755489386</v>
      </c>
      <c r="AG370">
        <f>AE370/2*SIN(B370)</f>
        <v>0.59579552137989711</v>
      </c>
    </row>
    <row r="371" spans="1:33" x14ac:dyDescent="0.25">
      <c r="A371">
        <v>370</v>
      </c>
      <c r="B371">
        <f t="shared" si="5"/>
        <v>6.457718232379019</v>
      </c>
      <c r="D371">
        <v>61.649799999999999</v>
      </c>
      <c r="E371">
        <v>6.9823300000000001</v>
      </c>
      <c r="F371">
        <v>26.459129999999998</v>
      </c>
      <c r="G371">
        <v>27.411010000000001</v>
      </c>
      <c r="H371">
        <v>57.617190000000001</v>
      </c>
      <c r="J371">
        <v>28.569970000000001</v>
      </c>
      <c r="K371">
        <v>61.62979</v>
      </c>
      <c r="L371">
        <f>J371/2*COS(B371)</f>
        <v>14.067963979663098</v>
      </c>
      <c r="M371">
        <f>J371/2*SIN(B371)</f>
        <v>2.4805616132494288</v>
      </c>
      <c r="O371">
        <v>44.427599999999998</v>
      </c>
      <c r="P371">
        <v>16.8249</v>
      </c>
      <c r="Q371">
        <f>O371/2*COS(B371)</f>
        <v>21.876322463862589</v>
      </c>
      <c r="R371">
        <f>P371/2*SIN(B371)</f>
        <v>1.4608066122141645</v>
      </c>
      <c r="T371">
        <v>16.684519999999999</v>
      </c>
      <c r="U371">
        <v>76.939499999999995</v>
      </c>
      <c r="V371">
        <f>T371/2*COS(B371)</f>
        <v>8.2155223256436223</v>
      </c>
      <c r="W371">
        <f>U371/2*SIN(B371)</f>
        <v>6.6802019828023766</v>
      </c>
      <c r="Y371">
        <v>67.041269999999997</v>
      </c>
      <c r="Z371">
        <v>35.308140000000002</v>
      </c>
      <c r="AA371">
        <f>Y371/2*COS(B371)</f>
        <v>33.011381233892379</v>
      </c>
      <c r="AB371">
        <f>Z371/2*SIN(B371)</f>
        <v>3.0655970839044175</v>
      </c>
      <c r="AD371">
        <v>57.617190000000001</v>
      </c>
      <c r="AE371">
        <v>57.617190000000001</v>
      </c>
      <c r="AF371">
        <f>AD371/2*COS(B371)</f>
        <v>28.370927709388734</v>
      </c>
      <c r="AG371">
        <f>AE371/2*SIN(B371)</f>
        <v>5.0025600228946292</v>
      </c>
    </row>
    <row r="372" spans="1:33" x14ac:dyDescent="0.25">
      <c r="A372">
        <v>371</v>
      </c>
      <c r="B372">
        <f t="shared" si="5"/>
        <v>6.475171524898963</v>
      </c>
      <c r="D372">
        <v>19.609310000000001</v>
      </c>
      <c r="E372">
        <v>80.312389999999994</v>
      </c>
      <c r="F372">
        <v>37.030760000000001</v>
      </c>
      <c r="G372">
        <v>28.984110000000001</v>
      </c>
      <c r="H372">
        <v>82.617189999999994</v>
      </c>
      <c r="J372">
        <v>86.481110000000001</v>
      </c>
      <c r="K372">
        <v>11.2157</v>
      </c>
      <c r="L372">
        <f>J372/2*COS(B372)</f>
        <v>42.446104215363796</v>
      </c>
      <c r="M372">
        <f>J372/2*SIN(B372)</f>
        <v>8.2506868590742428</v>
      </c>
      <c r="O372">
        <v>60.765419999999999</v>
      </c>
      <c r="P372">
        <v>65.869519999999994</v>
      </c>
      <c r="Q372">
        <f>O372/2*COS(B372)</f>
        <v>29.824494042807171</v>
      </c>
      <c r="R372">
        <f>P372/2*SIN(B372)</f>
        <v>6.2842484685676201</v>
      </c>
      <c r="T372">
        <v>2.5531600000000001</v>
      </c>
      <c r="U372">
        <v>66.18929</v>
      </c>
      <c r="V372">
        <f>T372/2*COS(B372)</f>
        <v>1.2531256298456188</v>
      </c>
      <c r="W372">
        <f>U372/2*SIN(B372)</f>
        <v>6.3147559647933997</v>
      </c>
      <c r="Y372">
        <v>14.3294</v>
      </c>
      <c r="Z372">
        <v>22.391200000000001</v>
      </c>
      <c r="AA372">
        <f>Y372/2*COS(B372)</f>
        <v>7.0330642812474773</v>
      </c>
      <c r="AB372">
        <f>Z372/2*SIN(B372)</f>
        <v>2.1362211886376481</v>
      </c>
      <c r="AD372">
        <v>82.617189999999994</v>
      </c>
      <c r="AE372">
        <v>82.617189999999994</v>
      </c>
      <c r="AF372">
        <f>AD372/2*COS(B372)</f>
        <v>40.549639762030246</v>
      </c>
      <c r="AG372">
        <f>AE372/2*SIN(B372)</f>
        <v>7.882051512366572</v>
      </c>
    </row>
    <row r="373" spans="1:33" x14ac:dyDescent="0.25">
      <c r="A373">
        <v>372</v>
      </c>
      <c r="B373">
        <f t="shared" si="5"/>
        <v>6.4926248174189052</v>
      </c>
      <c r="D373">
        <v>85.795820000000006</v>
      </c>
      <c r="E373">
        <v>72.882189999999994</v>
      </c>
      <c r="F373">
        <v>48.20926</v>
      </c>
      <c r="G373">
        <v>46.905459999999998</v>
      </c>
      <c r="H373">
        <v>32.617190000000001</v>
      </c>
      <c r="J373">
        <v>12.196429999999999</v>
      </c>
      <c r="K373">
        <v>40.574840000000002</v>
      </c>
      <c r="L373">
        <f>J373/2*COS(B373)</f>
        <v>5.964954371008905</v>
      </c>
      <c r="M373">
        <f>J373/2*SIN(B373)</f>
        <v>1.2678901916202172</v>
      </c>
      <c r="O373">
        <v>55.045380000000002</v>
      </c>
      <c r="P373">
        <v>97.054550000000006</v>
      </c>
      <c r="Q373">
        <f>O373/2*COS(B373)</f>
        <v>26.921253189240311</v>
      </c>
      <c r="R373">
        <f>P373/2*SIN(B373)</f>
        <v>10.089387796028342</v>
      </c>
      <c r="T373">
        <v>11.72444</v>
      </c>
      <c r="U373">
        <v>38.961930000000002</v>
      </c>
      <c r="V373">
        <f>T373/2*COS(B373)</f>
        <v>5.7341164279737304</v>
      </c>
      <c r="W373">
        <f>U373/2*SIN(B373)</f>
        <v>4.0503203719115755</v>
      </c>
      <c r="Y373">
        <v>22.372150000000001</v>
      </c>
      <c r="Z373">
        <v>58.566519999999997</v>
      </c>
      <c r="AA373">
        <f>Y373/2*COS(B373)</f>
        <v>10.941632422878408</v>
      </c>
      <c r="AB373">
        <f>Z373/2*SIN(B373)</f>
        <v>6.0883320992560348</v>
      </c>
      <c r="AD373">
        <v>32.617190000000001</v>
      </c>
      <c r="AE373">
        <v>32.617190000000001</v>
      </c>
      <c r="AF373">
        <f>AD373/2*COS(B373)</f>
        <v>15.952213070589343</v>
      </c>
      <c r="AG373">
        <f>AE373/2*SIN(B373)</f>
        <v>3.3907475613120424</v>
      </c>
    </row>
    <row r="374" spans="1:33" x14ac:dyDescent="0.25">
      <c r="A374">
        <v>373</v>
      </c>
      <c r="B374">
        <f t="shared" si="5"/>
        <v>6.5100781099388492</v>
      </c>
      <c r="D374">
        <v>95.384379999999993</v>
      </c>
      <c r="E374">
        <v>31.319019999999998</v>
      </c>
      <c r="F374">
        <v>91.968199999999996</v>
      </c>
      <c r="G374">
        <v>80.100030000000004</v>
      </c>
      <c r="H374">
        <v>45.117190000000001</v>
      </c>
      <c r="J374">
        <v>67.366050000000001</v>
      </c>
      <c r="K374">
        <v>61.272030000000001</v>
      </c>
      <c r="L374">
        <f>J374/2*COS(B374)</f>
        <v>32.819731251412698</v>
      </c>
      <c r="M374">
        <f>J374/2*SIN(B374)</f>
        <v>7.5770319872407583</v>
      </c>
      <c r="O374">
        <v>82.508030000000005</v>
      </c>
      <c r="P374">
        <v>95.384659999999997</v>
      </c>
      <c r="Q374">
        <f>O374/2*COS(B374)</f>
        <v>40.196677268201071</v>
      </c>
      <c r="R374">
        <f>P374/2*SIN(B374)</f>
        <v>10.728439917615535</v>
      </c>
      <c r="T374">
        <v>27.264569999999999</v>
      </c>
      <c r="U374">
        <v>40.087060000000001</v>
      </c>
      <c r="V374">
        <f>T374/2*COS(B374)</f>
        <v>13.28289041862079</v>
      </c>
      <c r="W374">
        <f>U374/2*SIN(B374)</f>
        <v>4.508813206272885</v>
      </c>
      <c r="Y374">
        <v>10.864929999999999</v>
      </c>
      <c r="Z374">
        <v>76.401799999999994</v>
      </c>
      <c r="AA374">
        <f>Y374/2*COS(B374)</f>
        <v>5.2932312739935226</v>
      </c>
      <c r="AB374">
        <f>Z374/2*SIN(B374)</f>
        <v>8.593332731884546</v>
      </c>
      <c r="AD374">
        <v>45.117190000000001</v>
      </c>
      <c r="AE374">
        <v>45.117190000000001</v>
      </c>
      <c r="AF374">
        <f>AD374/2*COS(B374)</f>
        <v>21.980419671613884</v>
      </c>
      <c r="AG374">
        <f>AE374/2*SIN(B374)</f>
        <v>5.0745797297662376</v>
      </c>
    </row>
    <row r="375" spans="1:33" x14ac:dyDescent="0.25">
      <c r="A375">
        <v>374</v>
      </c>
      <c r="B375">
        <f t="shared" si="5"/>
        <v>6.5275314024587932</v>
      </c>
      <c r="D375">
        <v>84.082430000000002</v>
      </c>
      <c r="E375">
        <v>45.165289999999999</v>
      </c>
      <c r="F375">
        <v>90.549400000000006</v>
      </c>
      <c r="G375">
        <v>46.393410000000003</v>
      </c>
      <c r="H375">
        <v>95.117189999999994</v>
      </c>
      <c r="J375">
        <v>57.982680000000002</v>
      </c>
      <c r="K375">
        <v>26.446059999999999</v>
      </c>
      <c r="L375">
        <f>J375/2*COS(B375)</f>
        <v>28.130173301014345</v>
      </c>
      <c r="M375">
        <f>J375/2*SIN(B375)</f>
        <v>7.0136399287744862</v>
      </c>
      <c r="O375">
        <v>98.124939999999995</v>
      </c>
      <c r="P375">
        <v>87.492630000000005</v>
      </c>
      <c r="Q375">
        <f>O375/2*COS(B375)</f>
        <v>47.605104961544278</v>
      </c>
      <c r="R375">
        <f>P375/2*SIN(B375)</f>
        <v>10.583191450300202</v>
      </c>
      <c r="T375">
        <v>26.269390000000001</v>
      </c>
      <c r="U375">
        <v>92.340599999999995</v>
      </c>
      <c r="V375">
        <f>T375/2*COS(B375)</f>
        <v>12.744538424438698</v>
      </c>
      <c r="W375">
        <f>U375/2*SIN(B375)</f>
        <v>11.169606496405361</v>
      </c>
      <c r="Y375">
        <v>81.87509</v>
      </c>
      <c r="Z375">
        <v>42.287309999999998</v>
      </c>
      <c r="AA375">
        <f>Y375/2*COS(B375)</f>
        <v>39.721524957731283</v>
      </c>
      <c r="AB375">
        <f>Z375/2*SIN(B375)</f>
        <v>5.1151130975054029</v>
      </c>
      <c r="AD375">
        <v>95.117189999999994</v>
      </c>
      <c r="AE375">
        <v>95.117189999999994</v>
      </c>
      <c r="AF375">
        <f>AD375/2*COS(B375)</f>
        <v>46.145901476190964</v>
      </c>
      <c r="AG375">
        <f>AE375/2*SIN(B375)</f>
        <v>11.505465454456903</v>
      </c>
    </row>
    <row r="376" spans="1:33" x14ac:dyDescent="0.25">
      <c r="A376">
        <v>375</v>
      </c>
      <c r="B376">
        <f t="shared" si="5"/>
        <v>6.5449846949787354</v>
      </c>
      <c r="D376">
        <v>23.83445</v>
      </c>
      <c r="E376">
        <v>36.268819999999998</v>
      </c>
      <c r="F376">
        <v>7.5845200000000004</v>
      </c>
      <c r="G376">
        <v>93.898849999999996</v>
      </c>
      <c r="H376">
        <v>70.117189999999994</v>
      </c>
      <c r="J376">
        <v>30.92717</v>
      </c>
      <c r="K376">
        <v>32.086950000000002</v>
      </c>
      <c r="L376">
        <f>J376/2*COS(B376)</f>
        <v>14.936676118516244</v>
      </c>
      <c r="M376">
        <f>J376/2*SIN(B376)</f>
        <v>4.0022703035616551</v>
      </c>
      <c r="O376">
        <v>14.98864</v>
      </c>
      <c r="P376">
        <v>4.7311500000000004</v>
      </c>
      <c r="Q376">
        <f>O376/2*COS(B376)</f>
        <v>7.2389572384746916</v>
      </c>
      <c r="R376">
        <f>P376/2*SIN(B376)</f>
        <v>0.61225586261839438</v>
      </c>
      <c r="T376">
        <v>64.283289999999994</v>
      </c>
      <c r="U376">
        <v>15.61618</v>
      </c>
      <c r="V376">
        <f>T376/2*COS(B376)</f>
        <v>31.046445004914901</v>
      </c>
      <c r="W376">
        <f>U376/2*SIN(B376)</f>
        <v>2.0208823978745372</v>
      </c>
      <c r="Y376">
        <v>39.833840000000002</v>
      </c>
      <c r="Z376">
        <v>35.29128</v>
      </c>
      <c r="AA376">
        <f>Y376/2*COS(B376)</f>
        <v>19.238267408133275</v>
      </c>
      <c r="AB376">
        <f>Z376/2*SIN(B376)</f>
        <v>4.5670276950228352</v>
      </c>
      <c r="AD376">
        <v>70.117189999999994</v>
      </c>
      <c r="AE376">
        <v>70.117189999999994</v>
      </c>
      <c r="AF376">
        <f>AD376/2*COS(B376)</f>
        <v>33.864002343908801</v>
      </c>
      <c r="AG376">
        <f>AE376/2*SIN(B376)</f>
        <v>9.0738320805359898</v>
      </c>
    </row>
    <row r="377" spans="1:33" x14ac:dyDescent="0.25">
      <c r="A377">
        <v>376</v>
      </c>
      <c r="B377">
        <f t="shared" si="5"/>
        <v>6.5624379874986793</v>
      </c>
      <c r="D377">
        <v>34.37433</v>
      </c>
      <c r="E377">
        <v>78.040710000000004</v>
      </c>
      <c r="F377">
        <v>63.526139999999998</v>
      </c>
      <c r="G377">
        <v>93.602930000000001</v>
      </c>
      <c r="H377">
        <v>20.117190000000001</v>
      </c>
      <c r="J377">
        <v>80.534840000000003</v>
      </c>
      <c r="K377">
        <v>81.934629999999999</v>
      </c>
      <c r="L377">
        <f>J377/2*COS(B377)</f>
        <v>38.707528440260575</v>
      </c>
      <c r="M377">
        <f>J377/2*SIN(B377)</f>
        <v>11.099205174372555</v>
      </c>
      <c r="O377">
        <v>59.070369999999997</v>
      </c>
      <c r="P377">
        <v>21.037179999999999</v>
      </c>
      <c r="Q377">
        <f>O377/2*COS(B377)</f>
        <v>28.391042022951993</v>
      </c>
      <c r="R377">
        <f>P377/2*SIN(B377)</f>
        <v>2.8993163345231308</v>
      </c>
      <c r="T377">
        <v>82.285390000000007</v>
      </c>
      <c r="U377">
        <v>20.03079</v>
      </c>
      <c r="V377">
        <f>T377/2*COS(B377)</f>
        <v>39.548896771172991</v>
      </c>
      <c r="W377">
        <f>U377/2*SIN(B377)</f>
        <v>2.7606169952627959</v>
      </c>
      <c r="Y377">
        <v>19.577750000000002</v>
      </c>
      <c r="Z377">
        <v>18.236609999999999</v>
      </c>
      <c r="AA377">
        <f>Y377/2*COS(B377)</f>
        <v>9.4096705838282109</v>
      </c>
      <c r="AB377">
        <f>Z377/2*SIN(B377)</f>
        <v>2.5133454797329238</v>
      </c>
      <c r="AD377">
        <v>20.117190000000001</v>
      </c>
      <c r="AE377">
        <v>20.117190000000001</v>
      </c>
      <c r="AF377">
        <f>AD377/2*COS(B377)</f>
        <v>9.6689420884566939</v>
      </c>
      <c r="AG377">
        <f>AE377/2*SIN(B377)</f>
        <v>2.7725245290340905</v>
      </c>
    </row>
    <row r="378" spans="1:33" x14ac:dyDescent="0.25">
      <c r="A378">
        <v>377</v>
      </c>
      <c r="B378">
        <f t="shared" si="5"/>
        <v>6.5798912800186224</v>
      </c>
      <c r="D378">
        <v>75.606780000000001</v>
      </c>
      <c r="E378">
        <v>42.772629999999999</v>
      </c>
      <c r="F378">
        <v>75.029430000000005</v>
      </c>
      <c r="G378">
        <v>21.551880000000001</v>
      </c>
      <c r="H378">
        <v>13.867190000000001</v>
      </c>
      <c r="J378">
        <v>67.514219999999995</v>
      </c>
      <c r="K378">
        <v>54.881549999999997</v>
      </c>
      <c r="L378">
        <f>J378/2*COS(B378)</f>
        <v>32.282084840567343</v>
      </c>
      <c r="M378">
        <f>J378/2*SIN(B378)</f>
        <v>9.8696237972129399</v>
      </c>
      <c r="O378">
        <v>58.757539999999999</v>
      </c>
      <c r="P378">
        <v>92.184470000000005</v>
      </c>
      <c r="Q378">
        <f>O378/2*COS(B378)</f>
        <v>28.095057475344149</v>
      </c>
      <c r="R378">
        <f>P378/2*SIN(B378)</f>
        <v>13.476065321430989</v>
      </c>
      <c r="T378">
        <v>83.726020000000005</v>
      </c>
      <c r="U378">
        <v>19.402149999999999</v>
      </c>
      <c r="V378">
        <f>T378/2*COS(B378)</f>
        <v>40.033795561928116</v>
      </c>
      <c r="W378">
        <f>U378/2*SIN(B378)</f>
        <v>2.8363198353931223</v>
      </c>
      <c r="Y378">
        <v>78.022970000000001</v>
      </c>
      <c r="Z378">
        <v>10.794359999999999</v>
      </c>
      <c r="AA378">
        <f>Y378/2*COS(B378)</f>
        <v>37.30686864268062</v>
      </c>
      <c r="AB378">
        <f>Z378/2*SIN(B378)</f>
        <v>1.5779827172954597</v>
      </c>
      <c r="AD378">
        <v>13.867190000000001</v>
      </c>
      <c r="AE378">
        <v>13.867190000000001</v>
      </c>
      <c r="AF378">
        <f>AD378/2*COS(B378)</f>
        <v>6.6306298744215235</v>
      </c>
      <c r="AG378">
        <f>AE378/2*SIN(B378)</f>
        <v>2.0271869900070434</v>
      </c>
    </row>
    <row r="379" spans="1:33" x14ac:dyDescent="0.25">
      <c r="A379">
        <v>378</v>
      </c>
      <c r="B379">
        <f t="shared" si="5"/>
        <v>6.5973445725385655</v>
      </c>
      <c r="D379">
        <v>96.429310000000001</v>
      </c>
      <c r="E379">
        <v>81.116870000000006</v>
      </c>
      <c r="F379">
        <v>35.406950000000002</v>
      </c>
      <c r="G379">
        <v>46.318429999999999</v>
      </c>
      <c r="H379">
        <v>63.867190000000001</v>
      </c>
      <c r="J379">
        <v>50.608269999999997</v>
      </c>
      <c r="K379">
        <v>9.5554299999999994</v>
      </c>
      <c r="L379">
        <f>J379/2*COS(B379)</f>
        <v>24.065662480962267</v>
      </c>
      <c r="M379">
        <f>J379/2*SIN(B379)</f>
        <v>7.8194077429579032</v>
      </c>
      <c r="O379">
        <v>22.08484</v>
      </c>
      <c r="P379">
        <v>96.913169999999994</v>
      </c>
      <c r="Q379">
        <f>O379/2*COS(B379)</f>
        <v>10.50196549666793</v>
      </c>
      <c r="R379">
        <f>P379/2*SIN(B379)</f>
        <v>14.973908254374148</v>
      </c>
      <c r="T379">
        <v>53.893770000000004</v>
      </c>
      <c r="U379">
        <v>53.18824</v>
      </c>
      <c r="V379">
        <f>T379/2*COS(B379)</f>
        <v>25.628010573106131</v>
      </c>
      <c r="W379">
        <f>U379/2*SIN(B379)</f>
        <v>8.2180350304466696</v>
      </c>
      <c r="Y379">
        <v>27.62933</v>
      </c>
      <c r="Z379">
        <v>64.795850000000002</v>
      </c>
      <c r="AA379">
        <f>Y379/2*COS(B379)</f>
        <v>13.138527168684588</v>
      </c>
      <c r="AB379">
        <f>Z379/2*SIN(B379)</f>
        <v>10.01150940748496</v>
      </c>
      <c r="AD379">
        <v>63.867190000000001</v>
      </c>
      <c r="AE379">
        <v>63.867190000000001</v>
      </c>
      <c r="AF379">
        <f>AD379/2*COS(B379)</f>
        <v>30.370653613480336</v>
      </c>
      <c r="AG379">
        <f>AE379/2*SIN(B379)</f>
        <v>9.8680235464868407</v>
      </c>
    </row>
    <row r="380" spans="1:33" x14ac:dyDescent="0.25">
      <c r="A380">
        <v>379</v>
      </c>
      <c r="B380">
        <f t="shared" si="5"/>
        <v>6.6147978650585086</v>
      </c>
      <c r="D380">
        <v>73.798820000000006</v>
      </c>
      <c r="E380">
        <v>69.076750000000004</v>
      </c>
      <c r="F380">
        <v>30.852920000000001</v>
      </c>
      <c r="G380">
        <v>33.026620000000001</v>
      </c>
      <c r="H380">
        <v>88.867189999999994</v>
      </c>
      <c r="J380">
        <v>24.30003</v>
      </c>
      <c r="K380">
        <v>21.458490000000001</v>
      </c>
      <c r="L380">
        <f>J380/2*COS(B380)</f>
        <v>11.488064876310334</v>
      </c>
      <c r="M380">
        <f>J380/2*SIN(B380)</f>
        <v>3.9556579601767652</v>
      </c>
      <c r="O380">
        <v>80.618129999999994</v>
      </c>
      <c r="P380">
        <v>17.424219999999998</v>
      </c>
      <c r="Q380">
        <f>O380/2*COS(B380)</f>
        <v>38.112969722540278</v>
      </c>
      <c r="R380">
        <f>P380/2*SIN(B380)</f>
        <v>2.8363855741277355</v>
      </c>
      <c r="T380">
        <v>77.976929999999996</v>
      </c>
      <c r="U380">
        <v>95.581689999999995</v>
      </c>
      <c r="V380">
        <f>T380/2*COS(B380)</f>
        <v>36.864317891603818</v>
      </c>
      <c r="W380">
        <f>U380/2*SIN(B380)</f>
        <v>15.559177206598013</v>
      </c>
      <c r="Y380">
        <v>62.071890000000003</v>
      </c>
      <c r="Z380">
        <v>72.615300000000005</v>
      </c>
      <c r="AA380">
        <f>Y380/2*COS(B380)</f>
        <v>29.345062508778746</v>
      </c>
      <c r="AB380">
        <f>Z380/2*SIN(B380)</f>
        <v>11.82061460317637</v>
      </c>
      <c r="AD380">
        <v>88.867189999999994</v>
      </c>
      <c r="AE380">
        <v>88.867189999999994</v>
      </c>
      <c r="AF380">
        <f>AD380/2*COS(B380)</f>
        <v>42.012789453156927</v>
      </c>
      <c r="AG380">
        <f>AE380/2*SIN(B380)</f>
        <v>14.466163520046726</v>
      </c>
    </row>
    <row r="381" spans="1:33" x14ac:dyDescent="0.25">
      <c r="A381">
        <v>380</v>
      </c>
      <c r="B381">
        <f t="shared" si="5"/>
        <v>6.6322511575784526</v>
      </c>
      <c r="D381">
        <v>24.453250000000001</v>
      </c>
      <c r="E381">
        <v>68.42765</v>
      </c>
      <c r="F381">
        <v>34.256950000000003</v>
      </c>
      <c r="G381">
        <v>96.4011</v>
      </c>
      <c r="H381">
        <v>38.867190000000001</v>
      </c>
      <c r="J381">
        <v>68.4298</v>
      </c>
      <c r="K381">
        <v>81.234970000000004</v>
      </c>
      <c r="L381">
        <f>J381/2*COS(B381)</f>
        <v>32.151489050927772</v>
      </c>
      <c r="M381">
        <f>J381/2*SIN(B381)</f>
        <v>11.702185001873429</v>
      </c>
      <c r="O381">
        <v>70.659530000000004</v>
      </c>
      <c r="P381">
        <v>9.1677</v>
      </c>
      <c r="Q381">
        <f>O381/2*COS(B381)</f>
        <v>33.199119464600258</v>
      </c>
      <c r="R381">
        <f>P381/2*SIN(B381)</f>
        <v>1.5677690339833676</v>
      </c>
      <c r="T381">
        <v>47.100940000000001</v>
      </c>
      <c r="U381">
        <v>62.375360000000001</v>
      </c>
      <c r="V381">
        <f>T381/2*COS(B381)</f>
        <v>22.13020287503991</v>
      </c>
      <c r="W381">
        <f>U381/2*SIN(B381)</f>
        <v>10.666814783595099</v>
      </c>
      <c r="Y381">
        <v>62.421199999999999</v>
      </c>
      <c r="Z381">
        <v>15.504580000000001</v>
      </c>
      <c r="AA381">
        <f>Y381/2*COS(B381)</f>
        <v>29.328370510300669</v>
      </c>
      <c r="AB381">
        <f>Z381/2*SIN(B381)</f>
        <v>2.6514393369021501</v>
      </c>
      <c r="AD381">
        <v>38.867190000000001</v>
      </c>
      <c r="AE381">
        <v>38.867190000000001</v>
      </c>
      <c r="AF381">
        <f>AD381/2*COS(B381)</f>
        <v>18.261605816841925</v>
      </c>
      <c r="AG381">
        <f>AE381/2*SIN(B381)</f>
        <v>6.6466809472330031</v>
      </c>
    </row>
    <row r="382" spans="1:33" x14ac:dyDescent="0.25">
      <c r="A382">
        <v>381</v>
      </c>
      <c r="B382">
        <f t="shared" si="5"/>
        <v>6.6497044500983948</v>
      </c>
      <c r="D382">
        <v>79.639250000000004</v>
      </c>
      <c r="E382">
        <v>39.820489999999999</v>
      </c>
      <c r="F382">
        <v>90.717770000000002</v>
      </c>
      <c r="G382">
        <v>40.06767</v>
      </c>
      <c r="H382">
        <v>26.367190000000001</v>
      </c>
      <c r="J382">
        <v>86.325829999999996</v>
      </c>
      <c r="K382">
        <v>52.274050000000003</v>
      </c>
      <c r="L382">
        <f>J382/2*COS(B382)</f>
        <v>40.296052594562482</v>
      </c>
      <c r="M382">
        <f>J382/2*SIN(B382)</f>
        <v>15.46820534494805</v>
      </c>
      <c r="O382">
        <v>89.583889999999997</v>
      </c>
      <c r="P382">
        <v>88.821759999999998</v>
      </c>
      <c r="Q382">
        <f>O382/2*COS(B382)</f>
        <v>41.81688311673922</v>
      </c>
      <c r="R382">
        <f>P382/2*SIN(B382)</f>
        <v>15.91543600310235</v>
      </c>
      <c r="T382">
        <v>60.75826</v>
      </c>
      <c r="U382">
        <v>30.356719999999999</v>
      </c>
      <c r="V382">
        <f>T382/2*COS(B382)</f>
        <v>28.361361142013948</v>
      </c>
      <c r="W382">
        <f>U382/2*SIN(B382)</f>
        <v>5.4394377506603915</v>
      </c>
      <c r="Y382">
        <v>38.94706</v>
      </c>
      <c r="Z382">
        <v>54.676810000000003</v>
      </c>
      <c r="AA382">
        <f>Y382/2*COS(B382)</f>
        <v>18.180106442806061</v>
      </c>
      <c r="AB382">
        <f>Z382/2*SIN(B382)</f>
        <v>9.7972081436889642</v>
      </c>
      <c r="AD382">
        <v>26.367190000000001</v>
      </c>
      <c r="AE382">
        <v>26.367190000000001</v>
      </c>
      <c r="AF382">
        <f>AD382/2*COS(B382)</f>
        <v>12.307946242866381</v>
      </c>
      <c r="AG382">
        <f>AE382/2*SIN(B382)</f>
        <v>4.7245779077856627</v>
      </c>
    </row>
    <row r="383" spans="1:33" x14ac:dyDescent="0.25">
      <c r="A383">
        <v>382</v>
      </c>
      <c r="B383">
        <f t="shared" si="5"/>
        <v>6.6671577426183388</v>
      </c>
      <c r="D383">
        <v>72.824200000000005</v>
      </c>
      <c r="E383">
        <v>51.234169999999999</v>
      </c>
      <c r="F383">
        <v>93.951719999999995</v>
      </c>
      <c r="G383">
        <v>18.985399999999998</v>
      </c>
      <c r="H383">
        <v>76.367189999999994</v>
      </c>
      <c r="J383">
        <v>38.374389999999998</v>
      </c>
      <c r="K383">
        <v>12.30423</v>
      </c>
      <c r="L383">
        <f>J383/2*COS(B383)</f>
        <v>17.790057418424588</v>
      </c>
      <c r="M383">
        <f>J383/2*SIN(B383)</f>
        <v>7.1876497561568176</v>
      </c>
      <c r="O383">
        <v>36.876750000000001</v>
      </c>
      <c r="P383">
        <v>93.376900000000006</v>
      </c>
      <c r="Q383">
        <f>O383/2*COS(B383)</f>
        <v>17.095763604447889</v>
      </c>
      <c r="R383">
        <f>P383/2*SIN(B383)</f>
        <v>17.489801206369133</v>
      </c>
      <c r="T383">
        <v>31.635010000000001</v>
      </c>
      <c r="U383">
        <v>94.841999999999999</v>
      </c>
      <c r="V383">
        <f>T383/2*COS(B383)</f>
        <v>14.665735255529434</v>
      </c>
      <c r="W383">
        <f>U383/2*SIN(B383)</f>
        <v>17.764219266375957</v>
      </c>
      <c r="Y383">
        <v>16.37951</v>
      </c>
      <c r="Z383">
        <v>5.8769</v>
      </c>
      <c r="AA383">
        <f>Y383/2*COS(B383)</f>
        <v>7.5934086088576205</v>
      </c>
      <c r="AB383">
        <f>Z383/2*SIN(B383)</f>
        <v>1.1007627444229864</v>
      </c>
      <c r="AD383">
        <v>76.367189999999994</v>
      </c>
      <c r="AE383">
        <v>76.367189999999994</v>
      </c>
      <c r="AF383">
        <f>AD383/2*COS(B383)</f>
        <v>35.40321279331711</v>
      </c>
      <c r="AG383">
        <f>AE383/2*SIN(B383)</f>
        <v>14.303826447322846</v>
      </c>
    </row>
    <row r="384" spans="1:33" x14ac:dyDescent="0.25">
      <c r="A384">
        <v>383</v>
      </c>
      <c r="B384">
        <f t="shared" si="5"/>
        <v>6.684611035138281</v>
      </c>
      <c r="D384">
        <v>68.006590000000003</v>
      </c>
      <c r="E384">
        <v>91.613900000000001</v>
      </c>
      <c r="F384">
        <v>83.418319999999994</v>
      </c>
      <c r="G384">
        <v>56.66187</v>
      </c>
      <c r="H384">
        <v>51.367190000000001</v>
      </c>
      <c r="J384">
        <v>58.197130000000001</v>
      </c>
      <c r="K384">
        <v>50.149990000000003</v>
      </c>
      <c r="L384">
        <f>J384/2*COS(B384)</f>
        <v>26.785370311001323</v>
      </c>
      <c r="M384">
        <f>J384/2*SIN(B384)</f>
        <v>11.36971513986845</v>
      </c>
      <c r="O384">
        <v>98.338089999999994</v>
      </c>
      <c r="P384">
        <v>35.493940000000002</v>
      </c>
      <c r="Q384">
        <f>O384/2*COS(B384)</f>
        <v>45.260344562121468</v>
      </c>
      <c r="R384">
        <f>P384/2*SIN(B384)</f>
        <v>6.9342936153652666</v>
      </c>
      <c r="T384">
        <v>83.914410000000004</v>
      </c>
      <c r="U384">
        <v>33.176450000000003</v>
      </c>
      <c r="V384">
        <f>T384/2*COS(B384)</f>
        <v>38.621810839799018</v>
      </c>
      <c r="W384">
        <f>U384/2*SIN(B384)</f>
        <v>6.4815358738839643</v>
      </c>
      <c r="Y384">
        <v>41.868130000000001</v>
      </c>
      <c r="Z384">
        <v>29.312809999999999</v>
      </c>
      <c r="AA384">
        <f>Y384/2*COS(B384)</f>
        <v>19.269908434988871</v>
      </c>
      <c r="AB384">
        <f>Z384/2*SIN(B384)</f>
        <v>5.7267136652458168</v>
      </c>
      <c r="AD384">
        <v>51.367190000000001</v>
      </c>
      <c r="AE384">
        <v>51.367190000000001</v>
      </c>
      <c r="AF384">
        <f>AD384/2*COS(B384)</f>
        <v>23.641873851606842</v>
      </c>
      <c r="AG384">
        <f>AE384/2*SIN(B384)</f>
        <v>10.035380058011439</v>
      </c>
    </row>
    <row r="385" spans="1:33" x14ac:dyDescent="0.25">
      <c r="A385">
        <v>384</v>
      </c>
      <c r="B385">
        <f t="shared" si="5"/>
        <v>6.702064327658225</v>
      </c>
      <c r="D385">
        <v>4.7453599999999998</v>
      </c>
      <c r="E385">
        <v>88.118179999999995</v>
      </c>
      <c r="F385">
        <v>52.626019999999997</v>
      </c>
      <c r="G385">
        <v>37.006860000000003</v>
      </c>
      <c r="H385">
        <v>1.3671899999999999</v>
      </c>
      <c r="J385">
        <v>56.449240000000003</v>
      </c>
      <c r="K385">
        <v>86.716430000000003</v>
      </c>
      <c r="L385">
        <f>J385/2*COS(B385)</f>
        <v>25.784473394688511</v>
      </c>
      <c r="M385">
        <f>J385/2*SIN(B385)</f>
        <v>11.479987190890078</v>
      </c>
      <c r="O385">
        <v>18.694559999999999</v>
      </c>
      <c r="P385">
        <v>61.952159999999999</v>
      </c>
      <c r="Q385">
        <f>O385/2*COS(B385)</f>
        <v>8.5391651853135322</v>
      </c>
      <c r="R385">
        <f>P385/2*SIN(B385)</f>
        <v>12.599106794847417</v>
      </c>
      <c r="T385">
        <v>88.331050000000005</v>
      </c>
      <c r="U385">
        <v>89.56241</v>
      </c>
      <c r="V385">
        <f>T385/2*COS(B385)</f>
        <v>40.347214748150741</v>
      </c>
      <c r="W385">
        <f>U385/2*SIN(B385)</f>
        <v>18.214156994589217</v>
      </c>
      <c r="Y385">
        <v>15.59717</v>
      </c>
      <c r="Z385">
        <v>57.356270000000002</v>
      </c>
      <c r="AA385">
        <f>Y385/2*COS(B385)</f>
        <v>7.1243619027897243</v>
      </c>
      <c r="AB385">
        <f>Z385/2*SIN(B385)</f>
        <v>11.6644483595746</v>
      </c>
      <c r="AD385">
        <v>1.3671899999999999</v>
      </c>
      <c r="AE385">
        <v>1.3671899999999999</v>
      </c>
      <c r="AF385">
        <f>AD385/2*COS(B385)</f>
        <v>0.6244951071171938</v>
      </c>
      <c r="AG385">
        <f>AE385/2*SIN(B385)</f>
        <v>0.27804313552340126</v>
      </c>
    </row>
    <row r="386" spans="1:33" x14ac:dyDescent="0.25">
      <c r="A386">
        <v>385</v>
      </c>
      <c r="B386">
        <f t="shared" si="5"/>
        <v>6.719517620178169</v>
      </c>
      <c r="D386">
        <v>83.583359999999999</v>
      </c>
      <c r="E386">
        <v>23.866420000000002</v>
      </c>
      <c r="F386">
        <v>54.183210000000003</v>
      </c>
      <c r="G386">
        <v>47.712299999999999</v>
      </c>
      <c r="H386">
        <v>0.97655999999999998</v>
      </c>
      <c r="J386">
        <v>86.908249999999995</v>
      </c>
      <c r="K386">
        <v>18.06428</v>
      </c>
      <c r="L386">
        <f>J386/2*COS(B386)</f>
        <v>39.382811866363966</v>
      </c>
      <c r="M386">
        <f>J386/2*SIN(B386)</f>
        <v>18.364506772963075</v>
      </c>
      <c r="O386">
        <v>59.908830000000002</v>
      </c>
      <c r="P386">
        <v>71.833160000000007</v>
      </c>
      <c r="Q386">
        <f>O386/2*COS(B386)</f>
        <v>27.147919570627433</v>
      </c>
      <c r="R386">
        <f>P386/2*SIN(B386)</f>
        <v>15.179002607270776</v>
      </c>
      <c r="T386">
        <v>64.885109999999997</v>
      </c>
      <c r="U386">
        <v>90.197130000000001</v>
      </c>
      <c r="V386">
        <f>T386/2*COS(B386)</f>
        <v>29.4029402278648</v>
      </c>
      <c r="W386">
        <f>U386/2*SIN(B386)</f>
        <v>19.059477147299951</v>
      </c>
      <c r="Y386">
        <v>15.4115</v>
      </c>
      <c r="Z386">
        <v>79.097489999999993</v>
      </c>
      <c r="AA386">
        <f>Y386/2*COS(B386)</f>
        <v>6.9837812299576649</v>
      </c>
      <c r="AB386">
        <f>Z386/2*SIN(B386)</f>
        <v>16.714021865926181</v>
      </c>
      <c r="AD386">
        <v>0.97655999999999998</v>
      </c>
      <c r="AE386">
        <v>0.97655999999999998</v>
      </c>
      <c r="AF386">
        <f>AD386/2*COS(B386)</f>
        <v>0.44253196625425545</v>
      </c>
      <c r="AG386">
        <f>AE386/2*SIN(B386)</f>
        <v>0.20635604484274878</v>
      </c>
    </row>
    <row r="387" spans="1:33" x14ac:dyDescent="0.25">
      <c r="A387">
        <v>386</v>
      </c>
      <c r="B387">
        <f t="shared" ref="B387:B450" si="6">A387*PI()/180</f>
        <v>6.7369709126981121</v>
      </c>
      <c r="D387">
        <v>90.80095</v>
      </c>
      <c r="E387">
        <v>49.637009999999997</v>
      </c>
      <c r="F387">
        <v>6.8907600000000002</v>
      </c>
      <c r="G387">
        <v>67.404139999999998</v>
      </c>
      <c r="H387">
        <v>50.976559999999999</v>
      </c>
      <c r="J387">
        <v>25.24549</v>
      </c>
      <c r="K387">
        <v>2.4199299999999999</v>
      </c>
      <c r="L387">
        <f>J387/2*COS(B387)</f>
        <v>11.345248053952579</v>
      </c>
      <c r="M387">
        <f>J387/2*SIN(B387)</f>
        <v>5.5334472012760925</v>
      </c>
      <c r="O387">
        <v>87.923969999999997</v>
      </c>
      <c r="P387">
        <v>15.572240000000001</v>
      </c>
      <c r="Q387">
        <f>O387/2*COS(B387)</f>
        <v>39.512770381493283</v>
      </c>
      <c r="R387">
        <f>P387/2*SIN(B387)</f>
        <v>3.4132103534373712</v>
      </c>
      <c r="T387">
        <v>40.990290000000002</v>
      </c>
      <c r="U387">
        <v>30.868839999999999</v>
      </c>
      <c r="V387">
        <f>T387/2*COS(B387)</f>
        <v>18.420914304038142</v>
      </c>
      <c r="W387">
        <f>U387/2*SIN(B387)</f>
        <v>6.7660043954242708</v>
      </c>
      <c r="Y387">
        <v>62.08672</v>
      </c>
      <c r="Z387">
        <v>29.036580000000001</v>
      </c>
      <c r="AA387">
        <f>Y387/2*COS(B387)</f>
        <v>27.901587145121709</v>
      </c>
      <c r="AB387">
        <f>Z387/2*SIN(B387)</f>
        <v>6.3643994367163943</v>
      </c>
      <c r="AD387">
        <v>50.976559999999999</v>
      </c>
      <c r="AE387">
        <v>50.976559999999999</v>
      </c>
      <c r="AF387">
        <f>AD387/2*COS(B387)</f>
        <v>22.908714314406133</v>
      </c>
      <c r="AG387">
        <f>AE387/2*SIN(B387)</f>
        <v>11.173326533281104</v>
      </c>
    </row>
    <row r="388" spans="1:33" x14ac:dyDescent="0.25">
      <c r="A388">
        <v>387</v>
      </c>
      <c r="B388">
        <f t="shared" si="6"/>
        <v>6.7544242052180561</v>
      </c>
      <c r="D388">
        <v>51.31082</v>
      </c>
      <c r="E388">
        <v>46.760289999999998</v>
      </c>
      <c r="F388">
        <v>99.406310000000005</v>
      </c>
      <c r="G388">
        <v>65.652289999999994</v>
      </c>
      <c r="H388">
        <v>75.976560000000006</v>
      </c>
      <c r="J388">
        <v>92.202269999999999</v>
      </c>
      <c r="K388">
        <v>52.442070000000001</v>
      </c>
      <c r="L388">
        <f>J388/2*COS(B388)</f>
        <v>41.076412057488696</v>
      </c>
      <c r="M388">
        <f>J388/2*SIN(B388)</f>
        <v>20.929477317210338</v>
      </c>
      <c r="O388">
        <v>63.200180000000003</v>
      </c>
      <c r="P388">
        <v>40.888829999999999</v>
      </c>
      <c r="Q388">
        <f>O388/2*COS(B388)</f>
        <v>28.155886354939593</v>
      </c>
      <c r="R388">
        <f>P388/2*SIN(B388)</f>
        <v>9.2815701827326986</v>
      </c>
      <c r="T388">
        <v>25.83446</v>
      </c>
      <c r="U388">
        <v>57.293759999999999</v>
      </c>
      <c r="V388">
        <f>T388/2*COS(B388)</f>
        <v>11.509336204441707</v>
      </c>
      <c r="W388">
        <f>U388/2*SIN(B388)</f>
        <v>13.005411367178844</v>
      </c>
      <c r="Y388">
        <v>70.872540000000001</v>
      </c>
      <c r="Z388">
        <v>48.86307</v>
      </c>
      <c r="AA388">
        <f>Y388/2*COS(B388)</f>
        <v>31.573947762900524</v>
      </c>
      <c r="AB388">
        <f>Z388/2*SIN(B388)</f>
        <v>11.091684784054243</v>
      </c>
      <c r="AD388">
        <v>75.976560000000006</v>
      </c>
      <c r="AE388">
        <v>75.976560000000006</v>
      </c>
      <c r="AF388">
        <f>AD388/2*COS(B388)</f>
        <v>33.847805322694484</v>
      </c>
      <c r="AG388">
        <f>AE388/2*SIN(B388)</f>
        <v>17.246318221445854</v>
      </c>
    </row>
    <row r="389" spans="1:33" x14ac:dyDescent="0.25">
      <c r="A389">
        <v>388</v>
      </c>
      <c r="B389">
        <f t="shared" si="6"/>
        <v>6.7718774977379983</v>
      </c>
      <c r="D389">
        <v>18.417020000000001</v>
      </c>
      <c r="E389">
        <v>18.8277</v>
      </c>
      <c r="F389">
        <v>53.45478</v>
      </c>
      <c r="G389">
        <v>5.6602199999999998</v>
      </c>
      <c r="H389">
        <v>25.976559999999999</v>
      </c>
      <c r="J389">
        <v>50.035440000000001</v>
      </c>
      <c r="K389">
        <v>49.775449999999999</v>
      </c>
      <c r="L389">
        <f>J389/2*COS(B389)</f>
        <v>22.08933565281864</v>
      </c>
      <c r="M389">
        <f>J389/2*SIN(B389)</f>
        <v>11.745108105739826</v>
      </c>
      <c r="O389">
        <v>96.440100000000001</v>
      </c>
      <c r="P389">
        <v>99.577690000000004</v>
      </c>
      <c r="Q389">
        <f>O389/2*COS(B389)</f>
        <v>42.575777075037117</v>
      </c>
      <c r="R389">
        <f>P389/2*SIN(B389)</f>
        <v>23.374446871454463</v>
      </c>
      <c r="T389">
        <v>16.653469999999999</v>
      </c>
      <c r="U389">
        <v>44.275930000000002</v>
      </c>
      <c r="V389">
        <f>T389/2*COS(B389)</f>
        <v>7.3520706246241785</v>
      </c>
      <c r="W389">
        <f>U389/2*SIN(B389)</f>
        <v>10.393145025449344</v>
      </c>
      <c r="Y389">
        <v>21.126639999999998</v>
      </c>
      <c r="Z389">
        <v>7.7565799999999996</v>
      </c>
      <c r="AA389">
        <f>Y389/2*COS(B389)</f>
        <v>9.3268579665985616</v>
      </c>
      <c r="AB389">
        <f>Z389/2*SIN(B389)</f>
        <v>1.8207468672368907</v>
      </c>
      <c r="AD389">
        <v>25.976559999999999</v>
      </c>
      <c r="AE389">
        <v>25.976559999999999</v>
      </c>
      <c r="AF389">
        <f>AD389/2*COS(B389)</f>
        <v>11.467970561377747</v>
      </c>
      <c r="AG389">
        <f>AE389/2*SIN(B389)</f>
        <v>6.0976281095007243</v>
      </c>
    </row>
    <row r="390" spans="1:33" x14ac:dyDescent="0.25">
      <c r="A390">
        <v>389</v>
      </c>
      <c r="B390">
        <f t="shared" si="6"/>
        <v>6.7893307902579423</v>
      </c>
      <c r="D390">
        <v>94.061250000000001</v>
      </c>
      <c r="E390">
        <v>44.31973</v>
      </c>
      <c r="F390">
        <v>34.809460000000001</v>
      </c>
      <c r="G390">
        <v>27.545999999999999</v>
      </c>
      <c r="H390">
        <v>38.476559999999999</v>
      </c>
      <c r="J390">
        <v>78.8</v>
      </c>
      <c r="K390">
        <v>0.83253999999999995</v>
      </c>
      <c r="L390">
        <f>J390/2*COS(B390)</f>
        <v>34.460016461292192</v>
      </c>
      <c r="M390">
        <f>J390/2*SIN(B390)</f>
        <v>19.101499037705686</v>
      </c>
      <c r="O390">
        <v>15.208729999999999</v>
      </c>
      <c r="P390">
        <v>97.497389999999996</v>
      </c>
      <c r="Q390">
        <f>O390/2*COS(B390)</f>
        <v>6.650927489281071</v>
      </c>
      <c r="R390">
        <f>P390/2*SIN(B390)</f>
        <v>23.633836310454516</v>
      </c>
      <c r="T390">
        <v>83.051940000000002</v>
      </c>
      <c r="U390">
        <v>75.288749999999993</v>
      </c>
      <c r="V390">
        <f>T390/2*COS(B390)</f>
        <v>36.319431720079336</v>
      </c>
      <c r="W390">
        <f>U390/2*SIN(B390)</f>
        <v>18.250355148160708</v>
      </c>
      <c r="Y390">
        <v>2.6160399999999999</v>
      </c>
      <c r="Z390">
        <v>79.034800000000004</v>
      </c>
      <c r="AA390">
        <f>Y390/2*COS(B390)</f>
        <v>1.1440200693324725</v>
      </c>
      <c r="AB390">
        <f>Z390/2*SIN(B390)</f>
        <v>19.158415687122609</v>
      </c>
      <c r="AD390">
        <v>38.476559999999999</v>
      </c>
      <c r="AE390">
        <v>38.476559999999999</v>
      </c>
      <c r="AF390">
        <f>AD390/2*COS(B390)</f>
        <v>16.826178819465692</v>
      </c>
      <c r="AG390">
        <f>AE390/2*SIN(B390)</f>
        <v>9.3269032209927047</v>
      </c>
    </row>
    <row r="391" spans="1:33" x14ac:dyDescent="0.25">
      <c r="A391">
        <v>390</v>
      </c>
      <c r="B391">
        <f t="shared" si="6"/>
        <v>6.8067840827778845</v>
      </c>
      <c r="D391">
        <v>59.312829999999998</v>
      </c>
      <c r="E391">
        <v>85.603120000000004</v>
      </c>
      <c r="F391">
        <v>68.503209999999996</v>
      </c>
      <c r="G391">
        <v>81.503969999999995</v>
      </c>
      <c r="H391">
        <v>88.476560000000006</v>
      </c>
      <c r="J391">
        <v>24.301580000000001</v>
      </c>
      <c r="K391">
        <v>22.966709999999999</v>
      </c>
      <c r="L391">
        <f>J391/2*COS(B391)</f>
        <v>10.522892816049925</v>
      </c>
      <c r="M391">
        <f>J391/2*SIN(B391)</f>
        <v>6.0753949999999914</v>
      </c>
      <c r="O391">
        <v>40.890549999999998</v>
      </c>
      <c r="P391">
        <v>56.882330000000003</v>
      </c>
      <c r="Q391">
        <f>O391/2*COS(B391)</f>
        <v>17.706127537358896</v>
      </c>
      <c r="R391">
        <f>P391/2*SIN(B391)</f>
        <v>14.220582499999979</v>
      </c>
      <c r="T391">
        <v>78.081230000000005</v>
      </c>
      <c r="U391">
        <v>24.036429999999999</v>
      </c>
      <c r="V391">
        <f>T391/2*COS(B391)</f>
        <v>33.810164369367833</v>
      </c>
      <c r="W391">
        <f>U391/2*SIN(B391)</f>
        <v>6.0091074999999909</v>
      </c>
      <c r="Y391">
        <v>13.68939</v>
      </c>
      <c r="Z391">
        <v>10.44979</v>
      </c>
      <c r="AA391">
        <f>Y391/2*COS(B391)</f>
        <v>5.9276797511563304</v>
      </c>
      <c r="AB391">
        <f>Z391/2*SIN(B391)</f>
        <v>2.6124474999999965</v>
      </c>
      <c r="AD391">
        <v>88.476560000000006</v>
      </c>
      <c r="AE391">
        <v>88.476560000000006</v>
      </c>
      <c r="AF391">
        <f>AD391/2*COS(B391)</f>
        <v>38.311474299729078</v>
      </c>
      <c r="AG391">
        <f>AE391/2*SIN(B391)</f>
        <v>22.11913999999997</v>
      </c>
    </row>
    <row r="392" spans="1:33" x14ac:dyDescent="0.25">
      <c r="A392">
        <v>391</v>
      </c>
      <c r="B392">
        <f t="shared" si="6"/>
        <v>6.8242373752978285</v>
      </c>
      <c r="D392">
        <v>68.466530000000006</v>
      </c>
      <c r="E392">
        <v>78.701899999999995</v>
      </c>
      <c r="F392">
        <v>86.078710000000001</v>
      </c>
      <c r="G392">
        <v>18.863810000000001</v>
      </c>
      <c r="H392">
        <v>63.476559999999999</v>
      </c>
      <c r="J392">
        <v>23.403220000000001</v>
      </c>
      <c r="K392">
        <v>25.453890000000001</v>
      </c>
      <c r="L392">
        <f>J392/2*COS(B392)</f>
        <v>10.030237457568845</v>
      </c>
      <c r="M392">
        <f>J392/2*SIN(B392)</f>
        <v>6.0267746877482375</v>
      </c>
      <c r="O392">
        <v>49.466479999999997</v>
      </c>
      <c r="P392">
        <v>14.132580000000001</v>
      </c>
      <c r="Q392">
        <f>O392/2*COS(B392)</f>
        <v>21.20052456841751</v>
      </c>
      <c r="R392">
        <f>P392/2*SIN(B392)</f>
        <v>3.6394083983561658</v>
      </c>
      <c r="T392">
        <v>27.29373</v>
      </c>
      <c r="U392">
        <v>48.232399999999998</v>
      </c>
      <c r="V392">
        <f>T392/2*COS(B392)</f>
        <v>11.697646435096132</v>
      </c>
      <c r="W392">
        <f>U392/2*SIN(B392)</f>
        <v>12.420761222145845</v>
      </c>
      <c r="Y392">
        <v>69.339190000000002</v>
      </c>
      <c r="Z392">
        <v>74.192880000000002</v>
      </c>
      <c r="AA392">
        <f>Y392/2*COS(B392)</f>
        <v>29.71764316258545</v>
      </c>
      <c r="AB392">
        <f>Z392/2*SIN(B392)</f>
        <v>19.106079043616326</v>
      </c>
      <c r="AD392">
        <v>63.476559999999999</v>
      </c>
      <c r="AE392">
        <v>63.476559999999999</v>
      </c>
      <c r="AF392">
        <f>AD392/2*COS(B392)</f>
        <v>27.205015796527839</v>
      </c>
      <c r="AG392">
        <f>AE392/2*SIN(B392)</f>
        <v>16.346422632156269</v>
      </c>
    </row>
    <row r="393" spans="1:33" x14ac:dyDescent="0.25">
      <c r="A393">
        <v>392</v>
      </c>
      <c r="B393">
        <f t="shared" si="6"/>
        <v>6.8416906678177716</v>
      </c>
      <c r="D393">
        <v>91.528869999999998</v>
      </c>
      <c r="E393">
        <v>13.416679999999999</v>
      </c>
      <c r="F393">
        <v>76.869010000000003</v>
      </c>
      <c r="G393">
        <v>71.385819999999995</v>
      </c>
      <c r="H393">
        <v>13.476559999999999</v>
      </c>
      <c r="J393">
        <v>19.891999999999999</v>
      </c>
      <c r="K393">
        <v>84.095780000000005</v>
      </c>
      <c r="L393">
        <f>J393/2*COS(B393)</f>
        <v>8.4346863643718137</v>
      </c>
      <c r="M393">
        <f>J393/2*SIN(B393)</f>
        <v>5.2705770020634537</v>
      </c>
      <c r="O393">
        <v>16.808910000000001</v>
      </c>
      <c r="P393">
        <v>27.587250000000001</v>
      </c>
      <c r="Q393">
        <f>O393/2*COS(B393)</f>
        <v>7.1273820619823569</v>
      </c>
      <c r="R393">
        <f>P393/2*SIN(B393)</f>
        <v>7.3095076111087378</v>
      </c>
      <c r="T393">
        <v>74.198779999999999</v>
      </c>
      <c r="U393">
        <v>23.041080000000001</v>
      </c>
      <c r="V393">
        <f>T393/2*COS(B393)</f>
        <v>31.462067058064754</v>
      </c>
      <c r="W393">
        <f>U393/2*SIN(B393)</f>
        <v>6.1049560803692042</v>
      </c>
      <c r="Y393">
        <v>60.441189999999999</v>
      </c>
      <c r="Z393">
        <v>33.26164</v>
      </c>
      <c r="AA393">
        <f>Y393/2*COS(B393)</f>
        <v>25.628518054464411</v>
      </c>
      <c r="AB393">
        <f>Z393/2*SIN(B393)</f>
        <v>8.8129918979948645</v>
      </c>
      <c r="AD393">
        <v>13.476559999999999</v>
      </c>
      <c r="AE393">
        <v>13.476559999999999</v>
      </c>
      <c r="AF393">
        <f>AD393/2*COS(B393)</f>
        <v>5.7143855253689226</v>
      </c>
      <c r="AG393">
        <f>AE393/2*SIN(B393)</f>
        <v>3.5707443797973184</v>
      </c>
    </row>
    <row r="394" spans="1:33" x14ac:dyDescent="0.25">
      <c r="A394">
        <v>393</v>
      </c>
      <c r="B394">
        <f t="shared" si="6"/>
        <v>6.8591439603377147</v>
      </c>
      <c r="D394">
        <v>41.034799999999997</v>
      </c>
      <c r="E394">
        <v>60.94444</v>
      </c>
      <c r="F394">
        <v>92.777789999999996</v>
      </c>
      <c r="G394">
        <v>11.30833</v>
      </c>
      <c r="H394">
        <v>19.726559999999999</v>
      </c>
      <c r="J394">
        <v>28.455760000000001</v>
      </c>
      <c r="K394">
        <v>26.994669999999999</v>
      </c>
      <c r="L394">
        <f>J394/2*COS(B394)</f>
        <v>11.932504200259345</v>
      </c>
      <c r="M394">
        <f>J394/2*SIN(B394)</f>
        <v>7.749058833509598</v>
      </c>
      <c r="O394">
        <v>51.291319999999999</v>
      </c>
      <c r="P394">
        <v>4.51553</v>
      </c>
      <c r="Q394">
        <f>O394/2*COS(B394)</f>
        <v>21.50826023753525</v>
      </c>
      <c r="R394">
        <f>P394/2*SIN(B394)</f>
        <v>1.2296669508907017</v>
      </c>
      <c r="T394">
        <v>12.494999999999999</v>
      </c>
      <c r="U394">
        <v>0.42182999999999998</v>
      </c>
      <c r="V394">
        <f>T394/2*COS(B394)</f>
        <v>5.2395943732390382</v>
      </c>
      <c r="W394">
        <f>U394/2*SIN(B394)</f>
        <v>0.11487254207019434</v>
      </c>
      <c r="Y394">
        <v>6.3659299999999996</v>
      </c>
      <c r="Z394">
        <v>25.405809999999999</v>
      </c>
      <c r="AA394">
        <f>Y394/2*COS(B394)</f>
        <v>2.6694590643004075</v>
      </c>
      <c r="AB394">
        <f>Z394/2*SIN(B394)</f>
        <v>6.9184979210875568</v>
      </c>
      <c r="AD394">
        <v>19.726559999999999</v>
      </c>
      <c r="AE394">
        <v>19.726559999999999</v>
      </c>
      <c r="AF394">
        <f>AD394/2*COS(B394)</f>
        <v>8.272042639404745</v>
      </c>
      <c r="AG394">
        <f>AE394/2*SIN(B394)</f>
        <v>5.3719273012830113</v>
      </c>
    </row>
    <row r="395" spans="1:33" x14ac:dyDescent="0.25">
      <c r="A395">
        <v>394</v>
      </c>
      <c r="B395">
        <f t="shared" si="6"/>
        <v>6.8765972528576578</v>
      </c>
      <c r="D395">
        <v>40.897480000000002</v>
      </c>
      <c r="E395">
        <v>32.457909999999998</v>
      </c>
      <c r="F395">
        <v>52.575380000000003</v>
      </c>
      <c r="G395">
        <v>71.60566</v>
      </c>
      <c r="H395">
        <v>69.726560000000006</v>
      </c>
      <c r="J395">
        <v>31.787099999999999</v>
      </c>
      <c r="K395">
        <v>94.484710000000007</v>
      </c>
      <c r="L395">
        <f>J395/2*COS(B395)</f>
        <v>13.176350111282188</v>
      </c>
      <c r="M395">
        <f>J395/2*SIN(B395)</f>
        <v>8.8875603709574786</v>
      </c>
      <c r="O395">
        <v>14.150029999999999</v>
      </c>
      <c r="P395">
        <v>76.195340000000002</v>
      </c>
      <c r="Q395">
        <f>O395/2*COS(B395)</f>
        <v>5.8654532613905106</v>
      </c>
      <c r="R395">
        <f>P395/2*SIN(B395)</f>
        <v>21.303946702770347</v>
      </c>
      <c r="T395">
        <v>68.360879999999995</v>
      </c>
      <c r="U395">
        <v>37.893819999999998</v>
      </c>
      <c r="V395">
        <f>T395/2*COS(B395)</f>
        <v>28.33686900646326</v>
      </c>
      <c r="W395">
        <f>U395/2*SIN(B395)</f>
        <v>10.594977614698916</v>
      </c>
      <c r="Y395">
        <v>8.3201300000000007</v>
      </c>
      <c r="Z395">
        <v>75.016679999999994</v>
      </c>
      <c r="AA395">
        <f>Y395/2*COS(B395)</f>
        <v>3.4488501892711914</v>
      </c>
      <c r="AB395">
        <f>Z395/2*SIN(B395)</f>
        <v>20.974397548967929</v>
      </c>
      <c r="AD395">
        <v>69.726560000000006</v>
      </c>
      <c r="AE395">
        <v>69.726560000000006</v>
      </c>
      <c r="AF395">
        <f>AD395/2*COS(B395)</f>
        <v>28.902969022506749</v>
      </c>
      <c r="AG395">
        <f>AE395/2*SIN(B395)</f>
        <v>19.495298767713599</v>
      </c>
    </row>
    <row r="396" spans="1:33" x14ac:dyDescent="0.25">
      <c r="A396">
        <v>395</v>
      </c>
      <c r="B396">
        <f t="shared" si="6"/>
        <v>6.8940505453776018</v>
      </c>
      <c r="D396">
        <v>75.486239999999995</v>
      </c>
      <c r="E396">
        <v>69.377790000000005</v>
      </c>
      <c r="F396">
        <v>27.354800000000001</v>
      </c>
      <c r="G396">
        <v>46.415349999999997</v>
      </c>
      <c r="H396">
        <v>94.726560000000006</v>
      </c>
      <c r="J396">
        <v>24.932939999999999</v>
      </c>
      <c r="K396">
        <v>95.21087</v>
      </c>
      <c r="L396">
        <f>J396/2*COS(B396)</f>
        <v>10.211934385567387</v>
      </c>
      <c r="M396">
        <f>J396/2*SIN(B396)</f>
        <v>7.1504734364772249</v>
      </c>
      <c r="O396">
        <v>29.918099999999999</v>
      </c>
      <c r="P396">
        <v>27.251470000000001</v>
      </c>
      <c r="Q396">
        <f>O396/2*COS(B396)</f>
        <v>12.253736388121242</v>
      </c>
      <c r="R396">
        <f>P396/2*SIN(B396)</f>
        <v>7.8154005239637208</v>
      </c>
      <c r="T396">
        <v>60.514229999999998</v>
      </c>
      <c r="U396">
        <v>78.909610000000001</v>
      </c>
      <c r="V396">
        <f>T396/2*COS(B396)</f>
        <v>24.785177606537118</v>
      </c>
      <c r="W396">
        <f>U396/2*SIN(B396)</f>
        <v>22.630346448825435</v>
      </c>
      <c r="Y396">
        <v>16.065660000000001</v>
      </c>
      <c r="Z396">
        <v>98.809550000000002</v>
      </c>
      <c r="AA396">
        <f>Y396/2*COS(B396)</f>
        <v>6.5801091159259428</v>
      </c>
      <c r="AB396">
        <f>Z396/2*SIN(B396)</f>
        <v>28.337414783225253</v>
      </c>
      <c r="AD396">
        <v>94.726560000000006</v>
      </c>
      <c r="AE396">
        <v>94.726560000000006</v>
      </c>
      <c r="AF396">
        <f>AD396/2*COS(B396)</f>
        <v>38.797727636231919</v>
      </c>
      <c r="AG396">
        <f>AE396/2*SIN(B396)</f>
        <v>27.166461356296775</v>
      </c>
    </row>
    <row r="397" spans="1:33" x14ac:dyDescent="0.25">
      <c r="A397">
        <v>396</v>
      </c>
      <c r="B397">
        <f t="shared" si="6"/>
        <v>6.9115038378975457</v>
      </c>
      <c r="D397">
        <v>88.321889999999996</v>
      </c>
      <c r="E397">
        <v>11.350350000000001</v>
      </c>
      <c r="F397">
        <v>57.128129999999999</v>
      </c>
      <c r="G397">
        <v>22.161000000000001</v>
      </c>
      <c r="H397">
        <v>44.726559999999999</v>
      </c>
      <c r="J397">
        <v>78.690510000000003</v>
      </c>
      <c r="K397">
        <v>3.3601299999999998</v>
      </c>
      <c r="L397">
        <f>J397/2*COS(B397)</f>
        <v>31.830979943015858</v>
      </c>
      <c r="M397">
        <f>J397/2*SIN(B397)</f>
        <v>23.126560636686708</v>
      </c>
      <c r="O397">
        <v>8.8841400000000004</v>
      </c>
      <c r="P397">
        <v>64.090869999999995</v>
      </c>
      <c r="Q397">
        <f>O397/2*COS(B397)</f>
        <v>3.593710120203121</v>
      </c>
      <c r="R397">
        <f>P397/2*SIN(B397)</f>
        <v>18.835834096297063</v>
      </c>
      <c r="T397">
        <v>35.836590000000001</v>
      </c>
      <c r="U397">
        <v>73.804910000000007</v>
      </c>
      <c r="V397">
        <f>T397/2*COS(B397)</f>
        <v>14.496205165223641</v>
      </c>
      <c r="W397">
        <f>U397/2*SIN(B397)</f>
        <v>21.690718822386653</v>
      </c>
      <c r="Y397">
        <v>18.285299999999999</v>
      </c>
      <c r="Z397">
        <v>15.3527</v>
      </c>
      <c r="AA397">
        <f>Y397/2*COS(B397)</f>
        <v>7.3965592236221092</v>
      </c>
      <c r="AB397">
        <f>Z397/2*SIN(B397)</f>
        <v>4.5120453214353295</v>
      </c>
      <c r="AD397">
        <v>44.726559999999999</v>
      </c>
      <c r="AE397">
        <v>44.726559999999999</v>
      </c>
      <c r="AF397">
        <f>AD397/2*COS(B397)</f>
        <v>18.092273569965364</v>
      </c>
      <c r="AG397">
        <f>AE397/2*SIN(B397)</f>
        <v>13.144806176887228</v>
      </c>
    </row>
    <row r="398" spans="1:33" x14ac:dyDescent="0.25">
      <c r="A398">
        <v>397</v>
      </c>
      <c r="B398">
        <f t="shared" si="6"/>
        <v>6.928957130417488</v>
      </c>
      <c r="D398">
        <v>2.1962700000000002</v>
      </c>
      <c r="E398">
        <v>45.338990000000003</v>
      </c>
      <c r="F398">
        <v>52.787570000000002</v>
      </c>
      <c r="G398">
        <v>85.632379999999998</v>
      </c>
      <c r="H398">
        <v>32.226559999999999</v>
      </c>
      <c r="J398">
        <v>15.046900000000001</v>
      </c>
      <c r="K398">
        <v>68.070160000000001</v>
      </c>
      <c r="L398">
        <f>J398/2*COS(B398)</f>
        <v>6.008494328065308</v>
      </c>
      <c r="M398">
        <f>J398/2*SIN(B398)</f>
        <v>4.5277252359332749</v>
      </c>
      <c r="O398">
        <v>7.6843199999999996</v>
      </c>
      <c r="P398">
        <v>83.235889999999998</v>
      </c>
      <c r="Q398">
        <f>O398/2*COS(B398)</f>
        <v>3.0684854112833078</v>
      </c>
      <c r="R398">
        <f>P398/2*SIN(B398)</f>
        <v>25.046304533715656</v>
      </c>
      <c r="T398">
        <v>8.8639899999999994</v>
      </c>
      <c r="U398">
        <v>67.055440000000004</v>
      </c>
      <c r="V398">
        <f>T398/2*COS(B398)</f>
        <v>3.5395485873520527</v>
      </c>
      <c r="W398">
        <f>U398/2*SIN(B398)</f>
        <v>20.177485588035381</v>
      </c>
      <c r="Y398">
        <v>17.828189999999999</v>
      </c>
      <c r="Z398">
        <v>3.3558599999999998</v>
      </c>
      <c r="AA398">
        <f>Y398/2*COS(B398)</f>
        <v>7.1191128069350258</v>
      </c>
      <c r="AB398">
        <f>Z398/2*SIN(B398)</f>
        <v>1.0098034817975157</v>
      </c>
      <c r="AD398">
        <v>32.226559999999999</v>
      </c>
      <c r="AE398">
        <v>32.226559999999999</v>
      </c>
      <c r="AF398">
        <f>AD398/2*COS(B398)</f>
        <v>12.868637591334847</v>
      </c>
      <c r="AG398">
        <f>AE398/2*SIN(B398)</f>
        <v>9.6972139762554299</v>
      </c>
    </row>
    <row r="399" spans="1:33" x14ac:dyDescent="0.25">
      <c r="A399">
        <v>398</v>
      </c>
      <c r="B399">
        <f t="shared" si="6"/>
        <v>6.9464104229374319</v>
      </c>
      <c r="D399">
        <v>65.707970000000003</v>
      </c>
      <c r="E399">
        <v>79.578040000000001</v>
      </c>
      <c r="F399">
        <v>69.572829999999996</v>
      </c>
      <c r="G399">
        <v>90.179990000000004</v>
      </c>
      <c r="H399">
        <v>82.226560000000006</v>
      </c>
      <c r="J399">
        <v>8.8009500000000003</v>
      </c>
      <c r="K399">
        <v>60.27901</v>
      </c>
      <c r="L399">
        <f>J399/2*COS(B399)</f>
        <v>3.467621620977539</v>
      </c>
      <c r="M399">
        <f>J399/2*SIN(B399)</f>
        <v>2.7092029306336767</v>
      </c>
      <c r="O399">
        <v>55.999429999999997</v>
      </c>
      <c r="P399">
        <v>89.61627</v>
      </c>
      <c r="Q399">
        <f>O399/2*COS(B399)</f>
        <v>22.064076517923432</v>
      </c>
      <c r="R399">
        <f>P399/2*SIN(B399)</f>
        <v>27.586642500691269</v>
      </c>
      <c r="T399">
        <v>87.730279999999993</v>
      </c>
      <c r="U399">
        <v>36.839039999999997</v>
      </c>
      <c r="V399">
        <f>T399/2*COS(B399)</f>
        <v>34.566202028464353</v>
      </c>
      <c r="W399">
        <f>U399/2*SIN(B399)</f>
        <v>11.340188857990471</v>
      </c>
      <c r="Y399">
        <v>76.91</v>
      </c>
      <c r="Z399">
        <v>72.004490000000004</v>
      </c>
      <c r="AA399">
        <f>Y399/2*COS(B399)</f>
        <v>30.302953529946485</v>
      </c>
      <c r="AB399">
        <f>Z399/2*SIN(B399)</f>
        <v>22.165195271735811</v>
      </c>
      <c r="AD399">
        <v>82.226560000000006</v>
      </c>
      <c r="AE399">
        <v>82.226560000000006</v>
      </c>
      <c r="AF399">
        <f>AD399/2*COS(B399)</f>
        <v>32.397706756044165</v>
      </c>
      <c r="AG399">
        <f>AE399/2*SIN(B399)</f>
        <v>25.311862620276887</v>
      </c>
    </row>
    <row r="400" spans="1:33" x14ac:dyDescent="0.25">
      <c r="A400">
        <v>399</v>
      </c>
      <c r="B400">
        <f t="shared" si="6"/>
        <v>6.9638637154573741</v>
      </c>
      <c r="D400">
        <v>28.32761</v>
      </c>
      <c r="E400">
        <v>48.85331</v>
      </c>
      <c r="F400">
        <v>77.553629999999998</v>
      </c>
      <c r="G400">
        <v>31.128520000000002</v>
      </c>
      <c r="H400">
        <v>57.226559999999999</v>
      </c>
      <c r="J400">
        <v>81.985960000000006</v>
      </c>
      <c r="K400">
        <v>73.713310000000007</v>
      </c>
      <c r="L400">
        <f>J400/2*COS(B400)</f>
        <v>31.857528855086404</v>
      </c>
      <c r="M400">
        <f>J400/2*SIN(B400)</f>
        <v>25.797718203898143</v>
      </c>
      <c r="O400">
        <v>95.731309999999993</v>
      </c>
      <c r="P400">
        <v>7.69198</v>
      </c>
      <c r="Q400">
        <f>O400/2*COS(B400)</f>
        <v>37.198600475742694</v>
      </c>
      <c r="R400">
        <f>P400/2*SIN(B400)</f>
        <v>2.420359930773762</v>
      </c>
      <c r="T400">
        <v>18.301100000000002</v>
      </c>
      <c r="U400">
        <v>74.624309999999994</v>
      </c>
      <c r="V400">
        <f>T400/2*COS(B400)</f>
        <v>7.1113129776100905</v>
      </c>
      <c r="W400">
        <f>U400/2*SIN(B400)</f>
        <v>23.481299975512123</v>
      </c>
      <c r="Y400">
        <v>38.78387</v>
      </c>
      <c r="Z400">
        <v>10.12796</v>
      </c>
      <c r="AA400">
        <f>Y400/2*COS(B400)</f>
        <v>15.070363970086095</v>
      </c>
      <c r="AB400">
        <f>Z400/2*SIN(B400)</f>
        <v>3.1868658738685527</v>
      </c>
      <c r="AD400">
        <v>57.226559999999999</v>
      </c>
      <c r="AE400">
        <v>57.226559999999999</v>
      </c>
      <c r="AF400">
        <f>AD400/2*COS(B400)</f>
        <v>22.236694996037532</v>
      </c>
      <c r="AG400">
        <f>AE400/2*SIN(B400)</f>
        <v>18.006920558818475</v>
      </c>
    </row>
    <row r="401" spans="1:33" x14ac:dyDescent="0.25">
      <c r="A401">
        <v>400</v>
      </c>
      <c r="B401">
        <f t="shared" si="6"/>
        <v>6.9813170079773181</v>
      </c>
      <c r="D401">
        <v>96.648520000000005</v>
      </c>
      <c r="E401">
        <v>21.873840000000001</v>
      </c>
      <c r="F401">
        <v>73.998810000000006</v>
      </c>
      <c r="G401">
        <v>18.776029999999999</v>
      </c>
      <c r="H401">
        <v>7.2265600000000001</v>
      </c>
      <c r="J401">
        <v>25.069749999999999</v>
      </c>
      <c r="K401">
        <v>94.622280000000003</v>
      </c>
      <c r="L401">
        <f>J401/2*COS(B401)</f>
        <v>9.6022713389409997</v>
      </c>
      <c r="M401">
        <f>J401/2*SIN(B401)</f>
        <v>8.0572623389695579</v>
      </c>
      <c r="O401">
        <v>55.677909999999997</v>
      </c>
      <c r="P401">
        <v>24.36139</v>
      </c>
      <c r="Q401">
        <f>O401/2*COS(B401)</f>
        <v>21.32587677998929</v>
      </c>
      <c r="R401">
        <f>P401/2*SIN(B401)</f>
        <v>7.8295998233707786</v>
      </c>
      <c r="T401">
        <v>55.733609999999999</v>
      </c>
      <c r="U401">
        <v>39.661569999999998</v>
      </c>
      <c r="V401">
        <f>T401/2*COS(B401)</f>
        <v>21.347211117730154</v>
      </c>
      <c r="W401">
        <f>U401/2*SIN(B401)</f>
        <v>12.746982888357675</v>
      </c>
      <c r="Y401">
        <v>99.301019999999994</v>
      </c>
      <c r="Z401">
        <v>88.453410000000005</v>
      </c>
      <c r="AA401">
        <f>Y401/2*COS(B401)</f>
        <v>38.034497283523251</v>
      </c>
      <c r="AB401">
        <f>Z401/2*SIN(B401)</f>
        <v>28.428377991261712</v>
      </c>
      <c r="AD401">
        <v>7.2265600000000001</v>
      </c>
      <c r="AE401">
        <v>7.2265600000000001</v>
      </c>
      <c r="AF401">
        <f>AD401/2*COS(B401)</f>
        <v>2.7679330654329415</v>
      </c>
      <c r="AG401">
        <f>AE401/2*SIN(B401)</f>
        <v>2.322571614328178</v>
      </c>
    </row>
    <row r="402" spans="1:33" x14ac:dyDescent="0.25">
      <c r="A402">
        <v>401</v>
      </c>
      <c r="B402">
        <f t="shared" si="6"/>
        <v>6.9987703004972612</v>
      </c>
      <c r="D402">
        <v>57.256210000000003</v>
      </c>
      <c r="E402">
        <v>12.743309999999999</v>
      </c>
      <c r="F402">
        <v>84.648110000000003</v>
      </c>
      <c r="G402">
        <v>13.40592</v>
      </c>
      <c r="H402">
        <v>10.351559999999999</v>
      </c>
      <c r="J402">
        <v>73.915009999999995</v>
      </c>
      <c r="K402">
        <v>8.1389700000000005</v>
      </c>
      <c r="L402">
        <f>J402/2*COS(B402)</f>
        <v>27.892183084631004</v>
      </c>
      <c r="M402">
        <f>J402/2*SIN(B402)</f>
        <v>24.246304844211807</v>
      </c>
      <c r="O402">
        <v>94.739130000000003</v>
      </c>
      <c r="P402">
        <v>88.56465</v>
      </c>
      <c r="Q402">
        <f>O402/2*COS(B402)</f>
        <v>35.750264516485323</v>
      </c>
      <c r="R402">
        <f>P402/2*SIN(B402)</f>
        <v>29.051819140942055</v>
      </c>
      <c r="T402">
        <v>10.006589999999999</v>
      </c>
      <c r="U402">
        <v>18.094449999999998</v>
      </c>
      <c r="V402">
        <f>T402/2*COS(B402)</f>
        <v>3.776034669180695</v>
      </c>
      <c r="W402">
        <f>U402/2*SIN(B402)</f>
        <v>5.9355136485586399</v>
      </c>
      <c r="Y402">
        <v>17.80499</v>
      </c>
      <c r="Z402">
        <v>49.699019999999997</v>
      </c>
      <c r="AA402">
        <f>Y402/2*COS(B402)</f>
        <v>6.7187982643853283</v>
      </c>
      <c r="AB402">
        <f>Z402/2*SIN(B402)</f>
        <v>16.302745401489894</v>
      </c>
      <c r="AD402">
        <v>10.351559999999999</v>
      </c>
      <c r="AE402">
        <v>10.351559999999999</v>
      </c>
      <c r="AF402">
        <f>AD402/2*COS(B402)</f>
        <v>3.9062107511254198</v>
      </c>
      <c r="AG402">
        <f>AE402/2*SIN(B402)</f>
        <v>3.3956172010684864</v>
      </c>
    </row>
    <row r="403" spans="1:33" x14ac:dyDescent="0.25">
      <c r="A403">
        <v>402</v>
      </c>
      <c r="B403">
        <f t="shared" si="6"/>
        <v>7.0162235930172052</v>
      </c>
      <c r="D403">
        <v>22.807210000000001</v>
      </c>
      <c r="E403">
        <v>2.1963599999999999</v>
      </c>
      <c r="F403">
        <v>72.986800000000002</v>
      </c>
      <c r="G403">
        <v>30.777249999999999</v>
      </c>
      <c r="H403">
        <v>60.351559999999999</v>
      </c>
      <c r="J403">
        <v>99.969549999999998</v>
      </c>
      <c r="K403">
        <v>55.896659999999997</v>
      </c>
      <c r="L403">
        <f>J403/2*COS(B403)</f>
        <v>37.145926893901809</v>
      </c>
      <c r="M403">
        <f>J403/2*SIN(B403)</f>
        <v>33.446342804461111</v>
      </c>
      <c r="O403">
        <v>21.523029999999999</v>
      </c>
      <c r="P403">
        <v>13.217510000000001</v>
      </c>
      <c r="Q403">
        <f>O403/2*COS(B403)</f>
        <v>7.9973641865473573</v>
      </c>
      <c r="R403">
        <f>P403/2*SIN(B403)</f>
        <v>4.4221202404271382</v>
      </c>
      <c r="T403">
        <v>83.680390000000003</v>
      </c>
      <c r="U403">
        <v>10.897550000000001</v>
      </c>
      <c r="V403">
        <f>T403/2*COS(B403)</f>
        <v>31.093324411215136</v>
      </c>
      <c r="W403">
        <f>U403/2*SIN(B403)</f>
        <v>3.6459421196629891</v>
      </c>
      <c r="Y403">
        <v>83.302189999999996</v>
      </c>
      <c r="Z403">
        <v>52.796300000000002</v>
      </c>
      <c r="AA403">
        <f>Y403/2*COS(B403)</f>
        <v>30.952795724717358</v>
      </c>
      <c r="AB403">
        <f>Z403/2*SIN(B403)</f>
        <v>17.663810116252101</v>
      </c>
      <c r="AD403">
        <v>60.351559999999999</v>
      </c>
      <c r="AE403">
        <v>60.351559999999999</v>
      </c>
      <c r="AF403">
        <f>AD403/2*COS(B403)</f>
        <v>22.424974761744238</v>
      </c>
      <c r="AG403">
        <f>AE403/2*SIN(B403)</f>
        <v>20.191537968751515</v>
      </c>
    </row>
    <row r="404" spans="1:33" x14ac:dyDescent="0.25">
      <c r="A404">
        <v>403</v>
      </c>
      <c r="B404">
        <f t="shared" si="6"/>
        <v>7.0336768855371474</v>
      </c>
      <c r="D404">
        <v>14.05172</v>
      </c>
      <c r="E404">
        <v>76.097520000000003</v>
      </c>
      <c r="F404">
        <v>70.037859999999995</v>
      </c>
      <c r="G404">
        <v>51.330660000000002</v>
      </c>
      <c r="H404">
        <v>85.351560000000006</v>
      </c>
      <c r="J404">
        <v>5.4288600000000002</v>
      </c>
      <c r="K404">
        <v>77.805599999999998</v>
      </c>
      <c r="L404">
        <f>J404/2*COS(B404)</f>
        <v>1.9852084282861264</v>
      </c>
      <c r="M404">
        <f>J404/2*SIN(B404)</f>
        <v>1.8512368085044464</v>
      </c>
      <c r="O404">
        <v>53.670870000000001</v>
      </c>
      <c r="P404">
        <v>81.659559999999999</v>
      </c>
      <c r="Q404">
        <f>O404/2*COS(B404)</f>
        <v>19.626194721810659</v>
      </c>
      <c r="R404">
        <f>P404/2*SIN(B404)</f>
        <v>27.845843001712577</v>
      </c>
      <c r="T404">
        <v>83.029929999999993</v>
      </c>
      <c r="U404">
        <v>41.726939999999999</v>
      </c>
      <c r="V404">
        <f>T404/2*COS(B404)</f>
        <v>30.362123325340324</v>
      </c>
      <c r="W404">
        <f>U404/2*SIN(B404)</f>
        <v>14.228852325213124</v>
      </c>
      <c r="Y404">
        <v>84.028540000000007</v>
      </c>
      <c r="Z404">
        <v>46.37171</v>
      </c>
      <c r="AA404">
        <f>Y404/2*COS(B404)</f>
        <v>30.72729188532729</v>
      </c>
      <c r="AB404">
        <f>Z404/2*SIN(B404)</f>
        <v>15.812715086646868</v>
      </c>
      <c r="AD404">
        <v>85.351560000000006</v>
      </c>
      <c r="AE404">
        <v>85.351560000000006</v>
      </c>
      <c r="AF404">
        <f>AD404/2*COS(B404)</f>
        <v>31.211089672485389</v>
      </c>
      <c r="AG404">
        <f>AE404/2*SIN(B404)</f>
        <v>29.10481197438795</v>
      </c>
    </row>
    <row r="405" spans="1:33" x14ac:dyDescent="0.25">
      <c r="A405">
        <v>404</v>
      </c>
      <c r="B405">
        <f t="shared" si="6"/>
        <v>7.0511301780570914</v>
      </c>
      <c r="D405">
        <v>74.080269999999999</v>
      </c>
      <c r="E405">
        <v>45.157029999999999</v>
      </c>
      <c r="F405">
        <v>35.972180000000002</v>
      </c>
      <c r="G405">
        <v>12.25189</v>
      </c>
      <c r="H405">
        <v>35.351559999999999</v>
      </c>
      <c r="J405">
        <v>19.62013</v>
      </c>
      <c r="K405">
        <v>83.757310000000004</v>
      </c>
      <c r="L405">
        <f>J405/2*COS(B405)</f>
        <v>7.0567701984091897</v>
      </c>
      <c r="M405">
        <f>J405/2*SIN(B405)</f>
        <v>6.8146437669968432</v>
      </c>
      <c r="O405">
        <v>32.31109</v>
      </c>
      <c r="P405">
        <v>18.180540000000001</v>
      </c>
      <c r="Q405">
        <f>O405/2*COS(B405)</f>
        <v>11.621326514662094</v>
      </c>
      <c r="R405">
        <f>P405/2*SIN(B405)</f>
        <v>6.3146321452323093</v>
      </c>
      <c r="T405">
        <v>94.210220000000007</v>
      </c>
      <c r="U405">
        <v>34.266739999999999</v>
      </c>
      <c r="V405">
        <f>T405/2*COS(B405)</f>
        <v>33.884580422330203</v>
      </c>
      <c r="W405">
        <f>U405/2*SIN(B405)</f>
        <v>11.901838884671069</v>
      </c>
      <c r="Y405">
        <v>69.283590000000004</v>
      </c>
      <c r="Z405">
        <v>53.963920000000002</v>
      </c>
      <c r="AA405">
        <f>Y405/2*COS(B405)</f>
        <v>24.919221898672486</v>
      </c>
      <c r="AB405">
        <f>Z405/2*SIN(B405)</f>
        <v>18.743244365389845</v>
      </c>
      <c r="AD405">
        <v>35.351559999999999</v>
      </c>
      <c r="AE405">
        <v>35.351559999999999</v>
      </c>
      <c r="AF405">
        <f>AD405/2*COS(B405)</f>
        <v>12.714892056029925</v>
      </c>
      <c r="AG405">
        <f>AE405/2*SIN(B405)</f>
        <v>12.278628531391734</v>
      </c>
    </row>
    <row r="406" spans="1:33" x14ac:dyDescent="0.25">
      <c r="A406">
        <v>405</v>
      </c>
      <c r="B406">
        <f t="shared" si="6"/>
        <v>7.0685834705770336</v>
      </c>
      <c r="D406">
        <v>87.364710000000002</v>
      </c>
      <c r="E406">
        <v>49.82047</v>
      </c>
      <c r="F406">
        <v>74.064589999999995</v>
      </c>
      <c r="G406">
        <v>26.144259999999999</v>
      </c>
      <c r="H406">
        <v>47.851559999999999</v>
      </c>
      <c r="J406">
        <v>87.593559999999997</v>
      </c>
      <c r="K406">
        <v>62.454369999999997</v>
      </c>
      <c r="L406">
        <f>J406/2*COS(B406)</f>
        <v>30.969000132135395</v>
      </c>
      <c r="M406">
        <f>J406/2*SIN(B406)</f>
        <v>30.969000132135324</v>
      </c>
      <c r="O406">
        <v>35.25694</v>
      </c>
      <c r="P406">
        <v>78.818939999999998</v>
      </c>
      <c r="Q406">
        <f>O406/2*COS(B406)</f>
        <v>12.465210678943633</v>
      </c>
      <c r="R406">
        <f>P406/2*SIN(B406)</f>
        <v>27.866703479967775</v>
      </c>
      <c r="T406">
        <v>62.226379999999999</v>
      </c>
      <c r="U406">
        <v>43.906129999999997</v>
      </c>
      <c r="V406">
        <f>T406/2*COS(B406)</f>
        <v>22.000347633345505</v>
      </c>
      <c r="W406">
        <f>U406/2*SIN(B406)</f>
        <v>15.523161129329036</v>
      </c>
      <c r="Y406">
        <v>10.5899</v>
      </c>
      <c r="Z406">
        <v>52.65296</v>
      </c>
      <c r="AA406">
        <f>Y406/2*COS(B406)</f>
        <v>3.7440950510437143</v>
      </c>
      <c r="AB406">
        <f>Z406/2*SIN(B406)</f>
        <v>18.615632532771997</v>
      </c>
      <c r="AD406">
        <v>47.851559999999999</v>
      </c>
      <c r="AE406">
        <v>47.851559999999999</v>
      </c>
      <c r="AF406">
        <f>AD406/2*COS(B406)</f>
        <v>16.918081283177493</v>
      </c>
      <c r="AG406">
        <f>AE406/2*SIN(B406)</f>
        <v>16.918081283177454</v>
      </c>
    </row>
    <row r="407" spans="1:33" x14ac:dyDescent="0.25">
      <c r="A407">
        <v>406</v>
      </c>
      <c r="B407">
        <f t="shared" si="6"/>
        <v>7.0860367630969776</v>
      </c>
      <c r="D407">
        <v>91.420069999999996</v>
      </c>
      <c r="E407">
        <v>43.313200000000002</v>
      </c>
      <c r="F407">
        <v>28.284320000000001</v>
      </c>
      <c r="G407">
        <v>93.563829999999996</v>
      </c>
      <c r="H407">
        <v>97.851560000000006</v>
      </c>
      <c r="J407">
        <v>74.051460000000006</v>
      </c>
      <c r="K407">
        <v>55.712009999999999</v>
      </c>
      <c r="L407">
        <f>J407/2*COS(B407)</f>
        <v>25.720233266854823</v>
      </c>
      <c r="M407">
        <f>J407/2*SIN(B407)</f>
        <v>26.634081225592798</v>
      </c>
      <c r="O407">
        <v>59.098990000000001</v>
      </c>
      <c r="P407">
        <v>97.896289999999993</v>
      </c>
      <c r="Q407">
        <f>O407/2*COS(B407)</f>
        <v>20.526804044586296</v>
      </c>
      <c r="R407">
        <f>P407/2*SIN(B407)</f>
        <v>35.210348851247332</v>
      </c>
      <c r="T407">
        <v>38.684550000000002</v>
      </c>
      <c r="U407">
        <v>74.499390000000005</v>
      </c>
      <c r="V407">
        <f>T407/2*COS(B407)</f>
        <v>13.436273232469809</v>
      </c>
      <c r="W407">
        <f>U407/2*SIN(B407)</f>
        <v>26.795188163975642</v>
      </c>
      <c r="Y407">
        <v>82.197599999999994</v>
      </c>
      <c r="Z407">
        <v>73.831890000000001</v>
      </c>
      <c r="AA407">
        <f>Y407/2*COS(B407)</f>
        <v>28.549625435820246</v>
      </c>
      <c r="AB407">
        <f>Z407/2*SIN(B407)</f>
        <v>26.555108505612615</v>
      </c>
      <c r="AD407">
        <v>97.851560000000006</v>
      </c>
      <c r="AE407">
        <v>97.851560000000006</v>
      </c>
      <c r="AF407">
        <f>AD407/2*COS(B407)</f>
        <v>33.986702608235419</v>
      </c>
      <c r="AG407">
        <f>AE407/2*SIN(B407)</f>
        <v>35.194260816612761</v>
      </c>
    </row>
    <row r="408" spans="1:33" x14ac:dyDescent="0.25">
      <c r="A408">
        <v>407</v>
      </c>
      <c r="B408">
        <f t="shared" si="6"/>
        <v>7.1034900556169216</v>
      </c>
      <c r="D408">
        <v>46.099449999999997</v>
      </c>
      <c r="E408">
        <v>14.888809999999999</v>
      </c>
      <c r="F408">
        <v>15.54135</v>
      </c>
      <c r="G408">
        <v>35.907649999999997</v>
      </c>
      <c r="H408">
        <v>72.851560000000006</v>
      </c>
      <c r="J408">
        <v>81.066720000000004</v>
      </c>
      <c r="K408">
        <v>24.5365</v>
      </c>
      <c r="L408">
        <f>J408/2*COS(B408)</f>
        <v>27.643685047822871</v>
      </c>
      <c r="M408">
        <f>J408/2*SIN(B408)</f>
        <v>29.644222875062429</v>
      </c>
      <c r="O408">
        <v>98.282780000000002</v>
      </c>
      <c r="P408">
        <v>9.9110899999999997</v>
      </c>
      <c r="Q408">
        <f>O408/2*COS(B408)</f>
        <v>33.514347391191656</v>
      </c>
      <c r="R408">
        <f>P408/2*SIN(B408)</f>
        <v>3.6242561792903731</v>
      </c>
      <c r="T408">
        <v>55.985410000000002</v>
      </c>
      <c r="U408">
        <v>67.175870000000003</v>
      </c>
      <c r="V408">
        <f>T408/2*COS(B408)</f>
        <v>19.0909789037133</v>
      </c>
      <c r="W408">
        <f>U408/2*SIN(B408)</f>
        <v>24.564660591994102</v>
      </c>
      <c r="Y408">
        <v>46.747900000000001</v>
      </c>
      <c r="Z408">
        <v>82.754069999999999</v>
      </c>
      <c r="AA408">
        <f>Y408/2*COS(B408)</f>
        <v>15.940995568182833</v>
      </c>
      <c r="AB408">
        <f>Z408/2*SIN(B408)</f>
        <v>30.261247709275981</v>
      </c>
      <c r="AD408">
        <v>72.851560000000006</v>
      </c>
      <c r="AE408">
        <v>72.851560000000006</v>
      </c>
      <c r="AF408">
        <f>AD408/2*COS(B408)</f>
        <v>24.842322223997353</v>
      </c>
      <c r="AG408">
        <f>AE408/2*SIN(B408)</f>
        <v>26.640129037365558</v>
      </c>
    </row>
    <row r="409" spans="1:33" x14ac:dyDescent="0.25">
      <c r="A409">
        <v>408</v>
      </c>
      <c r="B409">
        <f t="shared" si="6"/>
        <v>7.1209433481368638</v>
      </c>
      <c r="D409">
        <v>42.102890000000002</v>
      </c>
      <c r="E409">
        <v>16.436859999999999</v>
      </c>
      <c r="F409">
        <v>88.446939999999998</v>
      </c>
      <c r="G409">
        <v>12.47805</v>
      </c>
      <c r="H409">
        <v>22.851559999999999</v>
      </c>
      <c r="J409">
        <v>3.2376299999999998</v>
      </c>
      <c r="K409">
        <v>70.750870000000006</v>
      </c>
      <c r="L409">
        <f>J409/2*COS(B409)</f>
        <v>1.083198662532816</v>
      </c>
      <c r="M409">
        <f>J409/2*SIN(B409)</f>
        <v>1.2030139906551869</v>
      </c>
      <c r="O409">
        <v>38.253219999999999</v>
      </c>
      <c r="P409">
        <v>84.58314</v>
      </c>
      <c r="Q409">
        <f>O409/2*COS(B409)</f>
        <v>12.798200146889414</v>
      </c>
      <c r="R409">
        <f>P409/2*SIN(B409)</f>
        <v>31.428761406814978</v>
      </c>
      <c r="T409">
        <v>34.777090000000001</v>
      </c>
      <c r="U409">
        <v>73.044210000000007</v>
      </c>
      <c r="V409">
        <f>T409/2*COS(B409)</f>
        <v>11.635207659548305</v>
      </c>
      <c r="W409">
        <f>U409/2*SIN(B409)</f>
        <v>27.141213346292052</v>
      </c>
      <c r="Y409">
        <v>72.284989999999993</v>
      </c>
      <c r="Z409">
        <v>28.129860000000001</v>
      </c>
      <c r="AA409">
        <f>Y409/2*COS(B409)</f>
        <v>24.184049594672025</v>
      </c>
      <c r="AB409">
        <f>Z409/2*SIN(B409)</f>
        <v>10.45227995020176</v>
      </c>
      <c r="AD409">
        <v>22.851559999999999</v>
      </c>
      <c r="AE409">
        <v>22.851559999999999</v>
      </c>
      <c r="AF409">
        <f>AD409/2*COS(B409)</f>
        <v>7.6453390995229222</v>
      </c>
      <c r="AG409">
        <f>AE409/2*SIN(B409)</f>
        <v>8.4910092840430949</v>
      </c>
    </row>
    <row r="410" spans="1:33" x14ac:dyDescent="0.25">
      <c r="A410">
        <v>409</v>
      </c>
      <c r="B410">
        <f t="shared" si="6"/>
        <v>7.1383966406568078</v>
      </c>
      <c r="D410">
        <v>98.535870000000003</v>
      </c>
      <c r="E410">
        <v>58.462049999999998</v>
      </c>
      <c r="F410">
        <v>8.8538999999999994</v>
      </c>
      <c r="G410">
        <v>6.44984</v>
      </c>
      <c r="H410">
        <v>16.601559999999999</v>
      </c>
      <c r="J410">
        <v>71.318070000000006</v>
      </c>
      <c r="K410">
        <v>92.156540000000007</v>
      </c>
      <c r="L410">
        <f>J410/2*COS(B410)</f>
        <v>23.394431876838521</v>
      </c>
      <c r="M410">
        <f>J410/2*SIN(B410)</f>
        <v>26.912215335999132</v>
      </c>
      <c r="O410">
        <v>68.589330000000004</v>
      </c>
      <c r="P410">
        <v>61.959159999999997</v>
      </c>
      <c r="Q410">
        <f>O410/2*COS(B410)</f>
        <v>22.49932461945474</v>
      </c>
      <c r="R410">
        <f>P410/2*SIN(B410)</f>
        <v>23.38058581727778</v>
      </c>
      <c r="T410">
        <v>28.602779999999999</v>
      </c>
      <c r="U410">
        <v>89.413700000000006</v>
      </c>
      <c r="V410">
        <f>T410/2*COS(B410)</f>
        <v>9.3825560366145524</v>
      </c>
      <c r="W410">
        <f>U410/2*SIN(B410)</f>
        <v>33.74068799658243</v>
      </c>
      <c r="Y410">
        <v>93.550830000000005</v>
      </c>
      <c r="Z410">
        <v>0.68172999999999995</v>
      </c>
      <c r="AA410">
        <f>Y410/2*COS(B410)</f>
        <v>30.687433345528017</v>
      </c>
      <c r="AB410">
        <f>Z410/2*SIN(B410)</f>
        <v>0.25725408106263514</v>
      </c>
      <c r="AD410">
        <v>16.601559999999999</v>
      </c>
      <c r="AE410">
        <v>16.601559999999999</v>
      </c>
      <c r="AF410">
        <f>AD410/2*COS(B410)</f>
        <v>5.445801666663824</v>
      </c>
      <c r="AG410">
        <f>AE410/2*SIN(B410)</f>
        <v>6.2646781893215806</v>
      </c>
    </row>
    <row r="411" spans="1:33" x14ac:dyDescent="0.25">
      <c r="A411">
        <v>410</v>
      </c>
      <c r="B411">
        <f t="shared" si="6"/>
        <v>7.1558499331767509</v>
      </c>
      <c r="D411">
        <v>61.479799999999997</v>
      </c>
      <c r="E411">
        <v>5.5821399999999999</v>
      </c>
      <c r="F411">
        <v>68.917810000000003</v>
      </c>
      <c r="G411">
        <v>22.73659</v>
      </c>
      <c r="H411">
        <v>66.601560000000006</v>
      </c>
      <c r="J411">
        <v>20.2654</v>
      </c>
      <c r="K411">
        <v>54.689509999999999</v>
      </c>
      <c r="L411">
        <f>J411/2*COS(B411)</f>
        <v>6.5131740126707998</v>
      </c>
      <c r="M411">
        <f>J411/2*SIN(B411)</f>
        <v>7.7620985287916664</v>
      </c>
      <c r="O411">
        <v>64.30574</v>
      </c>
      <c r="P411">
        <v>71.982470000000006</v>
      </c>
      <c r="Q411">
        <f>O411/2*COS(B411)</f>
        <v>20.667466451862047</v>
      </c>
      <c r="R411">
        <f>P411/2*SIN(B411)</f>
        <v>27.570885572739265</v>
      </c>
      <c r="T411">
        <v>20.137699999999999</v>
      </c>
      <c r="U411">
        <v>22.465810000000001</v>
      </c>
      <c r="V411">
        <f>T411/2*COS(B411)</f>
        <v>6.4721320237923141</v>
      </c>
      <c r="W411">
        <f>U411/2*SIN(B411)</f>
        <v>8.6049044553333811</v>
      </c>
      <c r="Y411">
        <v>26.933820000000001</v>
      </c>
      <c r="Z411">
        <v>77.290670000000006</v>
      </c>
      <c r="AA411">
        <f>Y411/2*COS(B411)</f>
        <v>8.6563628887637574</v>
      </c>
      <c r="AB411">
        <f>Z411/2*SIN(B411)</f>
        <v>29.604044129221343</v>
      </c>
      <c r="AD411">
        <v>66.601560000000006</v>
      </c>
      <c r="AE411">
        <v>66.601560000000006</v>
      </c>
      <c r="AF411">
        <f>AD411/2*COS(B411)</f>
        <v>21.405328776897324</v>
      </c>
      <c r="AG411">
        <f>AE411/2*SIN(B411)</f>
        <v>25.509877470527595</v>
      </c>
    </row>
    <row r="412" spans="1:33" x14ac:dyDescent="0.25">
      <c r="A412">
        <v>411</v>
      </c>
      <c r="B412">
        <f t="shared" si="6"/>
        <v>7.1733032256966949</v>
      </c>
      <c r="D412">
        <v>66.174909999999997</v>
      </c>
      <c r="E412">
        <v>22.814440000000001</v>
      </c>
      <c r="F412">
        <v>67.998390000000001</v>
      </c>
      <c r="G412">
        <v>32.190460000000002</v>
      </c>
      <c r="H412">
        <v>91.601560000000006</v>
      </c>
      <c r="J412">
        <v>64.990009999999998</v>
      </c>
      <c r="K412">
        <v>26.765920000000001</v>
      </c>
      <c r="L412">
        <f>J412/2*COS(B412)</f>
        <v>20.449769253766412</v>
      </c>
      <c r="M412">
        <f>J412/2*SIN(B412)</f>
        <v>25.253361903274083</v>
      </c>
      <c r="O412">
        <v>2.4360300000000001</v>
      </c>
      <c r="P412">
        <v>25.138680000000001</v>
      </c>
      <c r="Q412">
        <f>O412/2*COS(B412)</f>
        <v>0.76652167610456745</v>
      </c>
      <c r="R412">
        <f>P412/2*SIN(B412)</f>
        <v>9.7682118191795659</v>
      </c>
      <c r="T412">
        <v>56.49539</v>
      </c>
      <c r="U412">
        <v>94.701009999999997</v>
      </c>
      <c r="V412">
        <f>T412/2*COS(B412)</f>
        <v>17.77685046365653</v>
      </c>
      <c r="W412">
        <f>U412/2*SIN(B412)</f>
        <v>36.798253733698118</v>
      </c>
      <c r="Y412">
        <v>42.960749999999997</v>
      </c>
      <c r="Z412">
        <v>22.92632</v>
      </c>
      <c r="AA412">
        <f>Y412/2*COS(B412)</f>
        <v>13.518037994897146</v>
      </c>
      <c r="AB412">
        <f>Z412/2*SIN(B412)</f>
        <v>8.9085484995350939</v>
      </c>
      <c r="AD412">
        <v>91.601560000000006</v>
      </c>
      <c r="AE412">
        <v>91.601560000000006</v>
      </c>
      <c r="AF412">
        <f>AD412/2*COS(B412)</f>
        <v>28.823364779987564</v>
      </c>
      <c r="AG412">
        <f>AE412/2*SIN(B412)</f>
        <v>35.593891208579215</v>
      </c>
    </row>
    <row r="413" spans="1:33" x14ac:dyDescent="0.25">
      <c r="A413">
        <v>412</v>
      </c>
      <c r="B413">
        <f t="shared" si="6"/>
        <v>7.1907565182166371</v>
      </c>
      <c r="D413">
        <v>6.4196099999999996</v>
      </c>
      <c r="E413">
        <v>4.65747</v>
      </c>
      <c r="F413">
        <v>62.712110000000003</v>
      </c>
      <c r="G413">
        <v>59.038490000000003</v>
      </c>
      <c r="H413">
        <v>41.601559999999999</v>
      </c>
      <c r="J413">
        <v>78.98066</v>
      </c>
      <c r="K413">
        <v>39.44415</v>
      </c>
      <c r="L413">
        <f>J413/2*COS(B413)</f>
        <v>24.312674828897126</v>
      </c>
      <c r="M413">
        <f>J413/2*SIN(B413)</f>
        <v>31.118804703478119</v>
      </c>
      <c r="O413">
        <v>56.434150000000002</v>
      </c>
      <c r="P413">
        <v>57.46913</v>
      </c>
      <c r="Q413">
        <f>O413/2*COS(B413)</f>
        <v>17.372166023874765</v>
      </c>
      <c r="R413">
        <f>P413/2*SIN(B413)</f>
        <v>22.643146220211321</v>
      </c>
      <c r="T413">
        <v>41.151000000000003</v>
      </c>
      <c r="U413">
        <v>59.591740000000001</v>
      </c>
      <c r="V413">
        <f>T413/2*COS(B413)</f>
        <v>12.667542685563095</v>
      </c>
      <c r="W413">
        <f>U413/2*SIN(B413)</f>
        <v>23.479465973067903</v>
      </c>
      <c r="Y413">
        <v>42.882950000000001</v>
      </c>
      <c r="Z413">
        <v>3.2093400000000001</v>
      </c>
      <c r="AA413">
        <f>Y413/2*COS(B413)</f>
        <v>13.200690131658231</v>
      </c>
      <c r="AB413">
        <f>Z413/2*SIN(B413)</f>
        <v>1.2644972159900978</v>
      </c>
      <c r="AD413">
        <v>41.601559999999999</v>
      </c>
      <c r="AE413">
        <v>41.601559999999999</v>
      </c>
      <c r="AF413">
        <f>AD413/2*COS(B413)</f>
        <v>12.806238902724457</v>
      </c>
      <c r="AG413">
        <f>AE413/2*SIN(B413)</f>
        <v>16.39123832340762</v>
      </c>
    </row>
    <row r="414" spans="1:33" x14ac:dyDescent="0.25">
      <c r="A414">
        <v>413</v>
      </c>
      <c r="B414">
        <f t="shared" si="6"/>
        <v>7.2082098107365811</v>
      </c>
      <c r="D414">
        <v>75.772720000000007</v>
      </c>
      <c r="E414">
        <v>39.001620000000003</v>
      </c>
      <c r="F414">
        <v>56.79851</v>
      </c>
      <c r="G414">
        <v>5.1939700000000002</v>
      </c>
      <c r="H414">
        <v>29.101559999999999</v>
      </c>
      <c r="J414">
        <v>58.261629999999997</v>
      </c>
      <c r="K414">
        <v>23.18055</v>
      </c>
      <c r="L414">
        <f>J414/2*COS(B414)</f>
        <v>17.531362103663039</v>
      </c>
      <c r="M414">
        <f>J414/2*SIN(B414)</f>
        <v>23.264903295618328</v>
      </c>
      <c r="O414">
        <v>36.85295</v>
      </c>
      <c r="P414">
        <v>84.305310000000006</v>
      </c>
      <c r="Q414">
        <f>O414/2*COS(B414)</f>
        <v>11.089329478735641</v>
      </c>
      <c r="R414">
        <f>P414/2*SIN(B414)</f>
        <v>33.664607125772569</v>
      </c>
      <c r="T414">
        <v>99.17313</v>
      </c>
      <c r="U414">
        <v>71.483310000000003</v>
      </c>
      <c r="V414">
        <f>T414/2*COS(B414)</f>
        <v>29.84193976350555</v>
      </c>
      <c r="W414">
        <f>U414/2*SIN(B414)</f>
        <v>28.544554870859375</v>
      </c>
      <c r="Y414">
        <v>54.421849999999999</v>
      </c>
      <c r="Z414">
        <v>31.237030000000001</v>
      </c>
      <c r="AA414">
        <f>Y414/2*COS(B414)</f>
        <v>16.375943458863652</v>
      </c>
      <c r="AB414">
        <f>Z414/2*SIN(B414)</f>
        <v>12.473500693206294</v>
      </c>
      <c r="AD414">
        <v>29.101559999999999</v>
      </c>
      <c r="AE414">
        <v>29.101559999999999</v>
      </c>
      <c r="AF414">
        <f>AD414/2*COS(B414)</f>
        <v>8.756878002580363</v>
      </c>
      <c r="AG414">
        <f>AE414/2*SIN(B414)</f>
        <v>11.620769606885947</v>
      </c>
    </row>
    <row r="415" spans="1:33" x14ac:dyDescent="0.25">
      <c r="A415">
        <v>414</v>
      </c>
      <c r="B415">
        <f t="shared" si="6"/>
        <v>7.2256631032565233</v>
      </c>
      <c r="D415">
        <v>14.22128</v>
      </c>
      <c r="E415">
        <v>88.082549999999998</v>
      </c>
      <c r="F415">
        <v>71.752210000000005</v>
      </c>
      <c r="G415">
        <v>4.57348</v>
      </c>
      <c r="H415">
        <v>79.101560000000006</v>
      </c>
      <c r="J415">
        <v>42.308929999999997</v>
      </c>
      <c r="K415">
        <v>92.515039999999999</v>
      </c>
      <c r="L415">
        <f>J415/2*COS(B415)</f>
        <v>12.434282547137311</v>
      </c>
      <c r="M415">
        <f>J415/2*SIN(B415)</f>
        <v>17.114321691910007</v>
      </c>
      <c r="O415">
        <v>86.557659999999998</v>
      </c>
      <c r="P415">
        <v>82.217579999999998</v>
      </c>
      <c r="Q415">
        <f>O415/2*COS(B415)</f>
        <v>25.438658010473095</v>
      </c>
      <c r="R415">
        <f>P415/2*SIN(B415)</f>
        <v>33.257709728190868</v>
      </c>
      <c r="T415">
        <v>33.114319999999999</v>
      </c>
      <c r="U415">
        <v>43.355519999999999</v>
      </c>
      <c r="V415">
        <f>T415/2*COS(B415)</f>
        <v>9.7320544678468597</v>
      </c>
      <c r="W415">
        <f>U415/2*SIN(B415)</f>
        <v>17.537676239981447</v>
      </c>
      <c r="Y415">
        <v>36.252400000000002</v>
      </c>
      <c r="Z415">
        <v>6.78599</v>
      </c>
      <c r="AA415">
        <f>Y415/2*COS(B415)</f>
        <v>10.654313040103844</v>
      </c>
      <c r="AB415">
        <f>Z415/2*SIN(B415)</f>
        <v>2.7449906168292224</v>
      </c>
      <c r="AD415">
        <v>79.101560000000006</v>
      </c>
      <c r="AE415">
        <v>79.101560000000006</v>
      </c>
      <c r="AF415">
        <f>AD415/2*COS(B415)</f>
        <v>23.247365200664138</v>
      </c>
      <c r="AG415">
        <f>AE415/2*SIN(B415)</f>
        <v>31.997253160784762</v>
      </c>
    </row>
    <row r="416" spans="1:33" x14ac:dyDescent="0.25">
      <c r="A416">
        <v>415</v>
      </c>
      <c r="B416">
        <f t="shared" si="6"/>
        <v>7.2431163957764673</v>
      </c>
      <c r="D416">
        <v>74.204599999999999</v>
      </c>
      <c r="E416">
        <v>63.008220000000001</v>
      </c>
      <c r="F416">
        <v>23.606649999999998</v>
      </c>
      <c r="G416">
        <v>86.918989999999994</v>
      </c>
      <c r="H416">
        <v>54.101559999999999</v>
      </c>
      <c r="J416">
        <v>39.63165</v>
      </c>
      <c r="K416">
        <v>36.487949999999998</v>
      </c>
      <c r="L416">
        <f>J416/2*COS(B416)</f>
        <v>11.365890286855976</v>
      </c>
      <c r="M416">
        <f>J416/2*SIN(B416)</f>
        <v>16.232173558022904</v>
      </c>
      <c r="O416">
        <v>80.411190000000005</v>
      </c>
      <c r="P416">
        <v>31.94932</v>
      </c>
      <c r="Q416">
        <f>O416/2*COS(B416)</f>
        <v>23.060981901473454</v>
      </c>
      <c r="R416">
        <f>P416/2*SIN(B416)</f>
        <v>13.08567539582158</v>
      </c>
      <c r="T416">
        <v>60.197679999999998</v>
      </c>
      <c r="U416">
        <v>19.259239999999998</v>
      </c>
      <c r="V416">
        <f>T416/2*COS(B416)</f>
        <v>17.26398538550033</v>
      </c>
      <c r="W416">
        <f>U416/2*SIN(B416)</f>
        <v>7.8881229087261575</v>
      </c>
      <c r="Y416">
        <v>98.311220000000006</v>
      </c>
      <c r="Z416">
        <v>28.120039999999999</v>
      </c>
      <c r="AA416">
        <f>Y416/2*COS(B416)</f>
        <v>28.194499610461865</v>
      </c>
      <c r="AB416">
        <f>Z416/2*SIN(B416)</f>
        <v>11.517294125744106</v>
      </c>
      <c r="AD416">
        <v>54.101559999999999</v>
      </c>
      <c r="AE416">
        <v>54.101559999999999</v>
      </c>
      <c r="AF416">
        <f>AD416/2*COS(B416)</f>
        <v>15.515689992916162</v>
      </c>
      <c r="AG416">
        <f>AE416/2*SIN(B416)</f>
        <v>22.158701736611764</v>
      </c>
    </row>
    <row r="417" spans="1:33" x14ac:dyDescent="0.25">
      <c r="A417">
        <v>416</v>
      </c>
      <c r="B417">
        <f t="shared" si="6"/>
        <v>7.2605696882964113</v>
      </c>
      <c r="D417">
        <v>57.424010000000003</v>
      </c>
      <c r="E417">
        <v>72.261859999999999</v>
      </c>
      <c r="F417">
        <v>3.6977899999999999</v>
      </c>
      <c r="G417">
        <v>33.281329999999997</v>
      </c>
      <c r="H417">
        <v>4.1015600000000001</v>
      </c>
      <c r="J417">
        <v>66.291679999999999</v>
      </c>
      <c r="K417">
        <v>1.7470399999999999</v>
      </c>
      <c r="L417">
        <f>J417/2*COS(B417)</f>
        <v>18.534918507576815</v>
      </c>
      <c r="M417">
        <f>J417/2*SIN(B417)</f>
        <v>27.479146733897807</v>
      </c>
      <c r="O417">
        <v>61.223280000000003</v>
      </c>
      <c r="P417">
        <v>36.613410000000002</v>
      </c>
      <c r="Q417">
        <f>O417/2*COS(B417)</f>
        <v>17.11781185160125</v>
      </c>
      <c r="R417">
        <f>P417/2*SIN(B417)</f>
        <v>15.176946274681248</v>
      </c>
      <c r="T417">
        <v>13.60974</v>
      </c>
      <c r="U417">
        <v>8.8186800000000005</v>
      </c>
      <c r="V417">
        <f>T417/2*COS(B417)</f>
        <v>3.80523501304098</v>
      </c>
      <c r="W417">
        <f>U417/2*SIN(B417)</f>
        <v>3.6555085301698482</v>
      </c>
      <c r="Y417">
        <v>58.537999999999997</v>
      </c>
      <c r="Z417">
        <v>61.053489999999996</v>
      </c>
      <c r="AA417">
        <f>Y417/2*COS(B417)</f>
        <v>16.367017091685284</v>
      </c>
      <c r="AB417">
        <f>Z417/2*SIN(B417)</f>
        <v>25.30781857280676</v>
      </c>
      <c r="AD417">
        <v>4.1015600000000001</v>
      </c>
      <c r="AE417">
        <v>4.1015600000000001</v>
      </c>
      <c r="AF417">
        <f>AD417/2*COS(B417)</f>
        <v>1.1467816225797378</v>
      </c>
      <c r="AG417">
        <f>AE417/2*SIN(B417)</f>
        <v>1.7001736730444288</v>
      </c>
    </row>
    <row r="418" spans="1:33" x14ac:dyDescent="0.25">
      <c r="A418">
        <v>417</v>
      </c>
      <c r="B418">
        <f t="shared" si="6"/>
        <v>7.2780229808163543</v>
      </c>
      <c r="D418">
        <v>36.431420000000003</v>
      </c>
      <c r="E418">
        <v>1.6477200000000001</v>
      </c>
      <c r="F418">
        <v>50.844270000000002</v>
      </c>
      <c r="G418">
        <v>35.029710000000001</v>
      </c>
      <c r="H418">
        <v>5.6640600000000001</v>
      </c>
      <c r="J418">
        <v>59.667369999999998</v>
      </c>
      <c r="K418">
        <v>18.000309999999999</v>
      </c>
      <c r="L418">
        <f>J418/2*COS(B418)</f>
        <v>16.248589409342287</v>
      </c>
      <c r="M418">
        <f>J418/2*SIN(B418)</f>
        <v>25.020633542854878</v>
      </c>
      <c r="O418">
        <v>18.279990000000002</v>
      </c>
      <c r="P418">
        <v>64.763819999999996</v>
      </c>
      <c r="Q418">
        <f>O418/2*COS(B418)</f>
        <v>4.9779980568421731</v>
      </c>
      <c r="R418">
        <f>P418/2*SIN(B418)</f>
        <v>27.157754850857604</v>
      </c>
      <c r="T418">
        <v>21.511780000000002</v>
      </c>
      <c r="U418">
        <v>84.182010000000005</v>
      </c>
      <c r="V418">
        <f>T418/2*COS(B418)</f>
        <v>5.8580775503277804</v>
      </c>
      <c r="W418">
        <f>U418/2*SIN(B418)</f>
        <v>35.300487068743685</v>
      </c>
      <c r="Y418">
        <v>4.86137</v>
      </c>
      <c r="Z418">
        <v>98.600359999999995</v>
      </c>
      <c r="AA418">
        <f>Y418/2*COS(B418)</f>
        <v>1.323845932825501</v>
      </c>
      <c r="AB418">
        <f>Z418/2*SIN(B418)</f>
        <v>41.346609960411634</v>
      </c>
      <c r="AD418">
        <v>5.6640600000000001</v>
      </c>
      <c r="AE418">
        <v>5.6640600000000001</v>
      </c>
      <c r="AF418">
        <f>AD418/2*COS(B418)</f>
        <v>1.5424340863336072</v>
      </c>
      <c r="AG418">
        <f>AE418/2*SIN(B418)</f>
        <v>2.3751402085384794</v>
      </c>
    </row>
    <row r="419" spans="1:33" x14ac:dyDescent="0.25">
      <c r="A419">
        <v>418</v>
      </c>
      <c r="B419">
        <f t="shared" si="6"/>
        <v>7.2954762733362974</v>
      </c>
      <c r="D419">
        <v>32.293109999999999</v>
      </c>
      <c r="E419">
        <v>82.621669999999995</v>
      </c>
      <c r="F419">
        <v>77.66798</v>
      </c>
      <c r="G419">
        <v>68.912000000000006</v>
      </c>
      <c r="H419">
        <v>55.664059999999999</v>
      </c>
      <c r="J419">
        <v>98.43768</v>
      </c>
      <c r="K419">
        <v>25.850549999999998</v>
      </c>
      <c r="L419">
        <f>J419/2*COS(B419)</f>
        <v>26.082011479211847</v>
      </c>
      <c r="M419">
        <f>J419/2*SIN(B419)</f>
        <v>41.739943557027736</v>
      </c>
      <c r="O419">
        <v>90.804509999999993</v>
      </c>
      <c r="P419">
        <v>88.748710000000003</v>
      </c>
      <c r="Q419">
        <f>O419/2*COS(B419)</f>
        <v>24.059529564128358</v>
      </c>
      <c r="R419">
        <f>P419/2*SIN(B419)</f>
        <v>37.631587275919379</v>
      </c>
      <c r="T419">
        <v>78.14188</v>
      </c>
      <c r="U419">
        <v>64.795969999999997</v>
      </c>
      <c r="V419">
        <f>T419/2*COS(B419)</f>
        <v>20.704443777699705</v>
      </c>
      <c r="W419">
        <f>U419/2*SIN(B419)</f>
        <v>27.475049498554441</v>
      </c>
      <c r="Y419">
        <v>23.682600000000001</v>
      </c>
      <c r="Z419">
        <v>92.481679999999997</v>
      </c>
      <c r="AA419">
        <f>Y419/2*COS(B419)</f>
        <v>6.2749329835646517</v>
      </c>
      <c r="AB419">
        <f>Z419/2*SIN(B419)</f>
        <v>39.214456326673904</v>
      </c>
      <c r="AD419">
        <v>55.664059999999999</v>
      </c>
      <c r="AE419">
        <v>55.664059999999999</v>
      </c>
      <c r="AF419">
        <f>AD419/2*COS(B419)</f>
        <v>14.748728859716492</v>
      </c>
      <c r="AG419">
        <f>AE419/2*SIN(B419)</f>
        <v>23.602900053668527</v>
      </c>
    </row>
    <row r="420" spans="1:33" x14ac:dyDescent="0.25">
      <c r="A420">
        <v>419</v>
      </c>
      <c r="B420">
        <f t="shared" si="6"/>
        <v>7.3129295658562405</v>
      </c>
      <c r="D420">
        <v>19.001239999999999</v>
      </c>
      <c r="E420">
        <v>78.851860000000002</v>
      </c>
      <c r="F420">
        <v>31.320810000000002</v>
      </c>
      <c r="G420">
        <v>69.599959999999996</v>
      </c>
      <c r="H420">
        <v>80.664060000000006</v>
      </c>
      <c r="J420">
        <v>92.977710000000002</v>
      </c>
      <c r="K420">
        <v>89.415620000000004</v>
      </c>
      <c r="L420">
        <f>J420/2*COS(B420)</f>
        <v>23.943530383972661</v>
      </c>
      <c r="M420">
        <f>J420/2*SIN(B420)</f>
        <v>39.848726353081886</v>
      </c>
      <c r="O420">
        <v>29.444289999999999</v>
      </c>
      <c r="P420">
        <v>25.824300000000001</v>
      </c>
      <c r="Q420">
        <f>O420/2*COS(B420)</f>
        <v>7.5824652193466839</v>
      </c>
      <c r="R420">
        <f>P420/2*SIN(B420)</f>
        <v>11.067872761760777</v>
      </c>
      <c r="T420">
        <v>12.992900000000001</v>
      </c>
      <c r="U420">
        <v>99.292649999999995</v>
      </c>
      <c r="V420">
        <f>T420/2*COS(B420)</f>
        <v>3.3459191017494234</v>
      </c>
      <c r="W420">
        <f>U420/2*SIN(B420)</f>
        <v>42.555206390029781</v>
      </c>
      <c r="Y420">
        <v>43.926409999999997</v>
      </c>
      <c r="Z420">
        <v>16.815560000000001</v>
      </c>
      <c r="AA420">
        <f>Y420/2*COS(B420)</f>
        <v>11.311886822054882</v>
      </c>
      <c r="AB420">
        <f>Z420/2*SIN(B420)</f>
        <v>7.206874087497205</v>
      </c>
      <c r="AD420">
        <v>80.664060000000006</v>
      </c>
      <c r="AE420">
        <v>80.664060000000006</v>
      </c>
      <c r="AF420">
        <f>AD420/2*COS(B420)</f>
        <v>20.772531088414567</v>
      </c>
      <c r="AG420">
        <f>AE420/2*SIN(B420)</f>
        <v>34.571297286936613</v>
      </c>
    </row>
    <row r="421" spans="1:33" x14ac:dyDescent="0.25">
      <c r="A421">
        <v>420</v>
      </c>
      <c r="B421">
        <f t="shared" si="6"/>
        <v>7.3303828583761845</v>
      </c>
      <c r="D421">
        <v>22.824850000000001</v>
      </c>
      <c r="E421">
        <v>41.453279999999999</v>
      </c>
      <c r="F421">
        <v>81.325069999999997</v>
      </c>
      <c r="G421">
        <v>2.7367900000000001</v>
      </c>
      <c r="H421">
        <v>30.664059999999999</v>
      </c>
      <c r="J421">
        <v>95.412610000000001</v>
      </c>
      <c r="K421">
        <v>78.143960000000007</v>
      </c>
      <c r="L421">
        <f>J421/2*COS(B421)</f>
        <v>23.853152499999986</v>
      </c>
      <c r="M421">
        <f>J421/2*SIN(B421)</f>
        <v>41.314872050688592</v>
      </c>
      <c r="O421">
        <v>15.35369</v>
      </c>
      <c r="P421">
        <v>76.733750000000001</v>
      </c>
      <c r="Q421">
        <f>O421/2*COS(B421)</f>
        <v>3.8384224999999979</v>
      </c>
      <c r="R421">
        <f>P421/2*SIN(B421)</f>
        <v>33.226688413822089</v>
      </c>
      <c r="T421">
        <v>51.052959999999999</v>
      </c>
      <c r="U421">
        <v>68.972260000000006</v>
      </c>
      <c r="V421">
        <f>T421/2*COS(B421)</f>
        <v>12.763239999999993</v>
      </c>
      <c r="W421">
        <f>U421/2*SIN(B421)</f>
        <v>29.865864658212651</v>
      </c>
      <c r="Y421">
        <v>41.391010000000001</v>
      </c>
      <c r="Z421">
        <v>72.917270000000002</v>
      </c>
      <c r="AA421">
        <f>Y421/2*COS(B421)</f>
        <v>10.347752499999995</v>
      </c>
      <c r="AB421">
        <f>Z421/2*SIN(B421)</f>
        <v>31.574104097304474</v>
      </c>
      <c r="AD421">
        <v>30.664059999999999</v>
      </c>
      <c r="AE421">
        <v>30.664059999999999</v>
      </c>
      <c r="AF421">
        <f>AD421/2*COS(B421)</f>
        <v>7.6660149999999954</v>
      </c>
      <c r="AG421">
        <f>AE421/2*SIN(B421)</f>
        <v>13.277927471585128</v>
      </c>
    </row>
    <row r="422" spans="1:33" x14ac:dyDescent="0.25">
      <c r="A422">
        <v>421</v>
      </c>
      <c r="B422">
        <f t="shared" si="6"/>
        <v>7.3478361508961267</v>
      </c>
      <c r="D422">
        <v>19.991440000000001</v>
      </c>
      <c r="E422">
        <v>85.699010000000001</v>
      </c>
      <c r="F422">
        <v>38.301670000000001</v>
      </c>
      <c r="G422">
        <v>49.85181</v>
      </c>
      <c r="H422">
        <v>43.164059999999999</v>
      </c>
      <c r="J422">
        <v>86.317589999999996</v>
      </c>
      <c r="K422">
        <v>78.08981</v>
      </c>
      <c r="L422">
        <f>J422/2*COS(B422)</f>
        <v>20.923799014239538</v>
      </c>
      <c r="M422">
        <f>J422/2*SIN(B422)</f>
        <v>37.747532643389199</v>
      </c>
      <c r="O422">
        <v>38.866619999999998</v>
      </c>
      <c r="P422">
        <v>69.304879999999997</v>
      </c>
      <c r="Q422">
        <f>O422/2*COS(B422)</f>
        <v>9.4214556412293575</v>
      </c>
      <c r="R422">
        <f>P422/2*SIN(B422)</f>
        <v>30.307706924465471</v>
      </c>
      <c r="T422">
        <v>41.160490000000003</v>
      </c>
      <c r="U422">
        <v>71.45196</v>
      </c>
      <c r="V422">
        <f>T422/2*COS(B422)</f>
        <v>9.9775007630265922</v>
      </c>
      <c r="W422">
        <f>U422/2*SIN(B422)</f>
        <v>31.246646164867897</v>
      </c>
      <c r="Y422">
        <v>92.4238</v>
      </c>
      <c r="Z422">
        <v>17.46302</v>
      </c>
      <c r="AA422">
        <f>Y422/2*COS(B422)</f>
        <v>22.403973689861733</v>
      </c>
      <c r="AB422">
        <f>Z422/2*SIN(B422)</f>
        <v>7.6367507190847022</v>
      </c>
      <c r="AD422">
        <v>43.164059999999999</v>
      </c>
      <c r="AE422">
        <v>43.164059999999999</v>
      </c>
      <c r="AF422">
        <f>AD422/2*COS(B422)</f>
        <v>10.463175768445067</v>
      </c>
      <c r="AG422">
        <f>AE422/2*SIN(B422)</f>
        <v>18.876068758073647</v>
      </c>
    </row>
    <row r="423" spans="1:33" x14ac:dyDescent="0.25">
      <c r="A423">
        <v>422</v>
      </c>
      <c r="B423">
        <f t="shared" si="6"/>
        <v>7.3652894434160707</v>
      </c>
      <c r="D423">
        <v>7.5814700000000004</v>
      </c>
      <c r="E423">
        <v>87.602860000000007</v>
      </c>
      <c r="F423">
        <v>63.06953</v>
      </c>
      <c r="G423">
        <v>98.036919999999995</v>
      </c>
      <c r="H423">
        <v>93.164060000000006</v>
      </c>
      <c r="J423">
        <v>51.240560000000002</v>
      </c>
      <c r="K423">
        <v>47.731310000000001</v>
      </c>
      <c r="L423">
        <f>J423/2*COS(B423)</f>
        <v>12.027992890612104</v>
      </c>
      <c r="M423">
        <f>J423/2*SIN(B423)</f>
        <v>22.621364554371709</v>
      </c>
      <c r="O423">
        <v>22.053660000000001</v>
      </c>
      <c r="P423">
        <v>68.682460000000006</v>
      </c>
      <c r="Q423">
        <f>O423/2*COS(B423)</f>
        <v>5.1767831126743449</v>
      </c>
      <c r="R423">
        <f>P423/2*SIN(B423)</f>
        <v>30.321506364314768</v>
      </c>
      <c r="T423">
        <v>59.444200000000002</v>
      </c>
      <c r="U423">
        <v>84.041430000000005</v>
      </c>
      <c r="V423">
        <f>T423/2*COS(B423)</f>
        <v>13.953680736278526</v>
      </c>
      <c r="W423">
        <f>U423/2*SIN(B423)</f>
        <v>37.102089159461002</v>
      </c>
      <c r="Y423">
        <v>42.206310000000002</v>
      </c>
      <c r="Z423">
        <v>90.437389999999994</v>
      </c>
      <c r="AA423">
        <f>Y423/2*COS(B423)</f>
        <v>9.9073311575628864</v>
      </c>
      <c r="AB423">
        <f>Z423/2*SIN(B423)</f>
        <v>39.925737902471987</v>
      </c>
      <c r="AD423">
        <v>93.164060000000006</v>
      </c>
      <c r="AE423">
        <v>93.164060000000006</v>
      </c>
      <c r="AF423">
        <f>AD423/2*COS(B423)</f>
        <v>21.868938421839253</v>
      </c>
      <c r="AG423">
        <f>AE423/2*SIN(B423)</f>
        <v>41.12949125898232</v>
      </c>
    </row>
    <row r="424" spans="1:33" x14ac:dyDescent="0.25">
      <c r="A424">
        <v>423</v>
      </c>
      <c r="B424">
        <f t="shared" si="6"/>
        <v>7.3827427359360138</v>
      </c>
      <c r="D424">
        <v>63.098010000000002</v>
      </c>
      <c r="E424">
        <v>66.539709999999999</v>
      </c>
      <c r="F424">
        <v>81.512039999999999</v>
      </c>
      <c r="G424">
        <v>10.24414</v>
      </c>
      <c r="H424">
        <v>68.164060000000006</v>
      </c>
      <c r="J424">
        <v>79.880629999999996</v>
      </c>
      <c r="K424">
        <v>27.48518</v>
      </c>
      <c r="L424">
        <f>J424/2*COS(B424)</f>
        <v>18.132523566604924</v>
      </c>
      <c r="M424">
        <f>J424/2*SIN(B424)</f>
        <v>35.58708124313852</v>
      </c>
      <c r="O424">
        <v>35.966500000000003</v>
      </c>
      <c r="P424">
        <v>5.8432300000000001</v>
      </c>
      <c r="Q424">
        <f>O424/2*COS(B424)</f>
        <v>8.1642246544412096</v>
      </c>
      <c r="R424">
        <f>P424/2*SIN(B424)</f>
        <v>2.603178026166598</v>
      </c>
      <c r="T424">
        <v>42.660119999999999</v>
      </c>
      <c r="U424">
        <v>6.1429200000000002</v>
      </c>
      <c r="V424">
        <f>T424/2*COS(B424)</f>
        <v>9.6836445988745226</v>
      </c>
      <c r="W424">
        <f>U424/2*SIN(B424)</f>
        <v>2.7366908987836038</v>
      </c>
      <c r="Y424">
        <v>43.066270000000003</v>
      </c>
      <c r="Z424">
        <v>8.4797700000000003</v>
      </c>
      <c r="AA424">
        <f>Y424/2*COS(B424)</f>
        <v>9.7758387196091316</v>
      </c>
      <c r="AB424">
        <f>Z424/2*SIN(B424)</f>
        <v>3.7777651968083976</v>
      </c>
      <c r="AD424">
        <v>68.164060000000006</v>
      </c>
      <c r="AE424">
        <v>68.164060000000006</v>
      </c>
      <c r="AF424">
        <f>AD424/2*COS(B424)</f>
        <v>15.472917831838235</v>
      </c>
      <c r="AG424">
        <f>AE424/2*SIN(B424)</f>
        <v>30.367311087583676</v>
      </c>
    </row>
    <row r="425" spans="1:33" x14ac:dyDescent="0.25">
      <c r="A425">
        <v>424</v>
      </c>
      <c r="B425">
        <f t="shared" si="6"/>
        <v>7.4001960284559569</v>
      </c>
      <c r="D425">
        <v>65.366550000000004</v>
      </c>
      <c r="E425">
        <v>25.385210000000001</v>
      </c>
      <c r="F425">
        <v>30.187380000000001</v>
      </c>
      <c r="G425">
        <v>8.2848299999999995</v>
      </c>
      <c r="H425">
        <v>18.164059999999999</v>
      </c>
      <c r="J425">
        <v>28.619479999999999</v>
      </c>
      <c r="K425">
        <v>42.784990000000001</v>
      </c>
      <c r="L425">
        <f>J425/2*COS(B425)</f>
        <v>6.272977134053539</v>
      </c>
      <c r="M425">
        <f>J425/2*SIN(B425)</f>
        <v>12.861509116089039</v>
      </c>
      <c r="O425">
        <v>48.891559999999998</v>
      </c>
      <c r="P425">
        <v>77.716189999999997</v>
      </c>
      <c r="Q425">
        <f>O425/2*COS(B425)</f>
        <v>10.716324612753503</v>
      </c>
      <c r="R425">
        <f>P425/2*SIN(B425)</f>
        <v>34.925424436527422</v>
      </c>
      <c r="T425">
        <v>12.373279999999999</v>
      </c>
      <c r="U425">
        <v>41.828189999999999</v>
      </c>
      <c r="V425">
        <f>T425/2*COS(B425)</f>
        <v>2.7120444715711804</v>
      </c>
      <c r="W425">
        <f>U425/2*SIN(B425)</f>
        <v>18.797464069735174</v>
      </c>
      <c r="Y425">
        <v>33.889589999999998</v>
      </c>
      <c r="Z425">
        <v>79.039680000000004</v>
      </c>
      <c r="AA425">
        <f>Y425/2*COS(B425)</f>
        <v>7.428109216255832</v>
      </c>
      <c r="AB425">
        <f>Z425/2*SIN(B425)</f>
        <v>35.520196902695666</v>
      </c>
      <c r="AD425">
        <v>18.164059999999999</v>
      </c>
      <c r="AE425">
        <v>18.164059999999999</v>
      </c>
      <c r="AF425">
        <f>AD425/2*COS(B425)</f>
        <v>3.9812999062728087</v>
      </c>
      <c r="AG425">
        <f>AE425/2*SIN(B425)</f>
        <v>8.1628744923104222</v>
      </c>
    </row>
    <row r="426" spans="1:33" x14ac:dyDescent="0.25">
      <c r="A426">
        <v>425</v>
      </c>
      <c r="B426">
        <f t="shared" si="6"/>
        <v>7.4176493209759</v>
      </c>
      <c r="D426">
        <v>19.97917</v>
      </c>
      <c r="E426">
        <v>66.650059999999996</v>
      </c>
      <c r="F426">
        <v>68.18177</v>
      </c>
      <c r="G426">
        <v>70.640029999999996</v>
      </c>
      <c r="H426">
        <v>24.414059999999999</v>
      </c>
      <c r="J426">
        <v>82.745090000000005</v>
      </c>
      <c r="K426">
        <v>30.815940000000001</v>
      </c>
      <c r="L426">
        <f>J426/2*COS(B426)</f>
        <v>17.484793051688893</v>
      </c>
      <c r="M426">
        <f>J426/2*SIN(B426)</f>
        <v>37.496259703024208</v>
      </c>
      <c r="O426">
        <v>5.4112200000000001</v>
      </c>
      <c r="P426">
        <v>7.2215400000000001</v>
      </c>
      <c r="Q426">
        <f>O426/2*COS(B426)</f>
        <v>1.1434401951482556</v>
      </c>
      <c r="R426">
        <f>P426/2*SIN(B426)</f>
        <v>3.2724689681983237</v>
      </c>
      <c r="T426">
        <v>36.47927</v>
      </c>
      <c r="U426">
        <v>49.531210000000002</v>
      </c>
      <c r="V426">
        <f>T426/2*COS(B426)</f>
        <v>7.7084028384848331</v>
      </c>
      <c r="W426">
        <f>U426/2*SIN(B426)</f>
        <v>22.445260662173787</v>
      </c>
      <c r="Y426">
        <v>22.755310000000001</v>
      </c>
      <c r="Z426">
        <v>38.421199999999999</v>
      </c>
      <c r="AA426">
        <f>Y426/2*COS(B426)</f>
        <v>4.808404778785385</v>
      </c>
      <c r="AB426">
        <f>Z426/2*SIN(B426)</f>
        <v>17.410716373646263</v>
      </c>
      <c r="AD426">
        <v>24.414059999999999</v>
      </c>
      <c r="AE426">
        <v>24.414059999999999</v>
      </c>
      <c r="AF426">
        <f>AD426/2*COS(B426)</f>
        <v>5.1589137996165775</v>
      </c>
      <c r="AG426">
        <f>AE426/2*SIN(B426)</f>
        <v>11.063326345589994</v>
      </c>
    </row>
    <row r="427" spans="1:33" x14ac:dyDescent="0.25">
      <c r="A427">
        <v>426</v>
      </c>
      <c r="B427">
        <f t="shared" si="6"/>
        <v>7.435102613495844</v>
      </c>
      <c r="D427">
        <v>94.938680000000005</v>
      </c>
      <c r="E427">
        <v>90.524100000000004</v>
      </c>
      <c r="F427">
        <v>89.817859999999996</v>
      </c>
      <c r="G427">
        <v>32.152230000000003</v>
      </c>
      <c r="H427">
        <v>74.414060000000006</v>
      </c>
      <c r="J427">
        <v>56.987259999999999</v>
      </c>
      <c r="K427">
        <v>76.061629999999994</v>
      </c>
      <c r="L427">
        <f>J427/2*COS(B427)</f>
        <v>11.589403415243913</v>
      </c>
      <c r="M427">
        <f>J427/2*SIN(B427)</f>
        <v>26.030226258248941</v>
      </c>
      <c r="O427">
        <v>52.524909999999998</v>
      </c>
      <c r="P427">
        <v>78.593029999999999</v>
      </c>
      <c r="Q427">
        <f>O427/2*COS(B427)</f>
        <v>10.681902785629264</v>
      </c>
      <c r="R427">
        <f>P427/2*SIN(B427)</f>
        <v>35.899152779434331</v>
      </c>
      <c r="T427">
        <v>88.799520000000001</v>
      </c>
      <c r="U427">
        <v>24.121279999999999</v>
      </c>
      <c r="V427">
        <f>T427/2*COS(B427)</f>
        <v>18.05900933577119</v>
      </c>
      <c r="W427">
        <f>U427/2*SIN(B427)</f>
        <v>11.017942888262658</v>
      </c>
      <c r="Y427">
        <v>32.243079999999999</v>
      </c>
      <c r="Z427">
        <v>79.035929999999993</v>
      </c>
      <c r="AA427">
        <f>Y427/2*COS(B427)</f>
        <v>6.5572210608122363</v>
      </c>
      <c r="AB427">
        <f>Z427/2*SIN(B427)</f>
        <v>36.101457421029281</v>
      </c>
      <c r="AD427">
        <v>74.414060000000006</v>
      </c>
      <c r="AE427">
        <v>74.414060000000006</v>
      </c>
      <c r="AF427">
        <f>AD427/2*COS(B427)</f>
        <v>15.133462481020592</v>
      </c>
      <c r="AG427">
        <f>AE427/2*SIN(B427)</f>
        <v>33.990313248871985</v>
      </c>
    </row>
    <row r="428" spans="1:33" x14ac:dyDescent="0.25">
      <c r="A428">
        <v>427</v>
      </c>
      <c r="B428">
        <f t="shared" si="6"/>
        <v>7.452555906015788</v>
      </c>
      <c r="D428">
        <v>83.082530000000006</v>
      </c>
      <c r="E428">
        <v>48.60201</v>
      </c>
      <c r="F428">
        <v>33.317</v>
      </c>
      <c r="G428">
        <v>1.31602</v>
      </c>
      <c r="H428">
        <v>99.414060000000006</v>
      </c>
      <c r="J428">
        <v>95.787099999999995</v>
      </c>
      <c r="K428">
        <v>8.6505100000000006</v>
      </c>
      <c r="L428">
        <f>J428/2*COS(B428)</f>
        <v>18.713500838857424</v>
      </c>
      <c r="M428">
        <f>J428/2*SIN(B428)</f>
        <v>44.086245224067135</v>
      </c>
      <c r="O428">
        <v>3.87052</v>
      </c>
      <c r="P428">
        <v>96.560900000000004</v>
      </c>
      <c r="Q428">
        <f>O428/2*COS(B428)</f>
        <v>0.75616632372015069</v>
      </c>
      <c r="R428">
        <f>P428/2*SIN(B428)</f>
        <v>44.442388551867886</v>
      </c>
      <c r="T428">
        <v>26.37893</v>
      </c>
      <c r="U428">
        <v>51.268120000000003</v>
      </c>
      <c r="V428">
        <f>T428/2*COS(B428)</f>
        <v>5.1535345436197701</v>
      </c>
      <c r="W428">
        <f>U428/2*SIN(B428)</f>
        <v>23.59627664369107</v>
      </c>
      <c r="Y428">
        <v>8.8847500000000004</v>
      </c>
      <c r="Z428">
        <v>47.451259999999998</v>
      </c>
      <c r="AA428">
        <f>Y428/2*COS(B428)</f>
        <v>1.7357741969225347</v>
      </c>
      <c r="AB428">
        <f>Z428/2*SIN(B428)</f>
        <v>21.839557566216826</v>
      </c>
      <c r="AD428">
        <v>99.414060000000006</v>
      </c>
      <c r="AE428">
        <v>99.414060000000006</v>
      </c>
      <c r="AF428">
        <f>AD428/2*COS(B428)</f>
        <v>19.422083925750155</v>
      </c>
      <c r="AG428">
        <f>AE428/2*SIN(B428)</f>
        <v>45.755562365706069</v>
      </c>
    </row>
    <row r="429" spans="1:33" x14ac:dyDescent="0.25">
      <c r="A429">
        <v>428</v>
      </c>
      <c r="B429">
        <f t="shared" si="6"/>
        <v>7.4700091985357302</v>
      </c>
      <c r="D429">
        <v>42.120829999999998</v>
      </c>
      <c r="E429">
        <v>25.60744</v>
      </c>
      <c r="F429">
        <v>81.625450000000001</v>
      </c>
      <c r="G429">
        <v>64.370239999999995</v>
      </c>
      <c r="H429">
        <v>49.414059999999999</v>
      </c>
      <c r="J429">
        <v>95.501599999999996</v>
      </c>
      <c r="K429">
        <v>51.045520000000003</v>
      </c>
      <c r="L429">
        <f>J429/2*COS(B429)</f>
        <v>17.887764520884549</v>
      </c>
      <c r="M429">
        <f>J429/2*SIN(B429)</f>
        <v>44.273770802647739</v>
      </c>
      <c r="O429">
        <v>11.052479999999999</v>
      </c>
      <c r="P429">
        <v>8.4228000000000005</v>
      </c>
      <c r="Q429">
        <f>O429/2*COS(B429)</f>
        <v>2.0701659407987516</v>
      </c>
      <c r="R429">
        <f>P429/2*SIN(B429)</f>
        <v>3.9047420851225678</v>
      </c>
      <c r="T429">
        <v>96.275840000000002</v>
      </c>
      <c r="U429">
        <v>89.70908</v>
      </c>
      <c r="V429">
        <f>T429/2*COS(B429)</f>
        <v>18.032782225327718</v>
      </c>
      <c r="W429">
        <f>U429/2*SIN(B429)</f>
        <v>41.588405292020141</v>
      </c>
      <c r="Y429">
        <v>83.274289999999993</v>
      </c>
      <c r="Z429">
        <v>93.229429999999994</v>
      </c>
      <c r="AA429">
        <f>Y429/2*COS(B429)</f>
        <v>15.59754904801439</v>
      </c>
      <c r="AB429">
        <f>Z429/2*SIN(B429)</f>
        <v>43.220411133232233</v>
      </c>
      <c r="AD429">
        <v>49.414059999999999</v>
      </c>
      <c r="AE429">
        <v>49.414059999999999</v>
      </c>
      <c r="AF429">
        <f>AD429/2*COS(B429)</f>
        <v>9.2554163417247501</v>
      </c>
      <c r="AG429">
        <f>AE429/2*SIN(B429)</f>
        <v>22.907959310297247</v>
      </c>
    </row>
    <row r="430" spans="1:33" x14ac:dyDescent="0.25">
      <c r="A430">
        <v>429</v>
      </c>
      <c r="B430">
        <f t="shared" si="6"/>
        <v>7.4874624910556742</v>
      </c>
      <c r="D430">
        <v>68.400729999999996</v>
      </c>
      <c r="E430">
        <v>24.51427</v>
      </c>
      <c r="F430">
        <v>58.709009999999999</v>
      </c>
      <c r="G430">
        <v>50.287950000000002</v>
      </c>
      <c r="H430">
        <v>36.914059999999999</v>
      </c>
      <c r="J430">
        <v>69.322400000000002</v>
      </c>
      <c r="K430">
        <v>56.659109999999998</v>
      </c>
      <c r="L430">
        <f>J430/2*COS(B430)</f>
        <v>12.421463172779552</v>
      </c>
      <c r="M430">
        <f>J430/2*SIN(B430)</f>
        <v>32.359017878904815</v>
      </c>
      <c r="O430">
        <v>65.556280000000001</v>
      </c>
      <c r="P430">
        <v>38.609079999999999</v>
      </c>
      <c r="Q430">
        <f>O430/2*COS(B430)</f>
        <v>11.746634821708779</v>
      </c>
      <c r="R430">
        <f>P430/2*SIN(B430)</f>
        <v>18.022340686532292</v>
      </c>
      <c r="T430">
        <v>68.025040000000004</v>
      </c>
      <c r="U430">
        <v>40.963450000000002</v>
      </c>
      <c r="V430">
        <f>T430/2*COS(B430)</f>
        <v>12.188997051268508</v>
      </c>
      <c r="W430">
        <f>U430/2*SIN(B430)</f>
        <v>19.121337560898404</v>
      </c>
      <c r="Y430">
        <v>24.505320000000001</v>
      </c>
      <c r="Z430">
        <v>73.337779999999995</v>
      </c>
      <c r="AA430">
        <f>Y430/2*COS(B430)</f>
        <v>4.3909606406757158</v>
      </c>
      <c r="AB430">
        <f>Z430/2*SIN(B430)</f>
        <v>34.233357965378978</v>
      </c>
      <c r="AD430">
        <v>36.914059999999999</v>
      </c>
      <c r="AE430">
        <v>36.914059999999999</v>
      </c>
      <c r="AF430">
        <f>AD430/2*COS(B430)</f>
        <v>6.6144079957960882</v>
      </c>
      <c r="AG430">
        <f>AE430/2*SIN(B430)</f>
        <v>17.231121939271649</v>
      </c>
    </row>
    <row r="431" spans="1:33" x14ac:dyDescent="0.25">
      <c r="A431">
        <v>430</v>
      </c>
      <c r="B431">
        <f t="shared" si="6"/>
        <v>7.5049157835756164</v>
      </c>
      <c r="D431">
        <v>62.018529999999998</v>
      </c>
      <c r="E431">
        <v>16.602150000000002</v>
      </c>
      <c r="F431">
        <v>55.511069999999997</v>
      </c>
      <c r="G431">
        <v>14.262</v>
      </c>
      <c r="H431">
        <v>86.914060000000006</v>
      </c>
      <c r="J431">
        <v>6.0264300000000004</v>
      </c>
      <c r="K431">
        <v>1.8307500000000001</v>
      </c>
      <c r="L431">
        <f>J431/2*COS(B431)</f>
        <v>1.0305802261710573</v>
      </c>
      <c r="M431">
        <f>J431/2*SIN(B431)</f>
        <v>2.8314959003414102</v>
      </c>
      <c r="O431">
        <v>14.89934</v>
      </c>
      <c r="P431">
        <v>71.853769999999997</v>
      </c>
      <c r="Q431">
        <f>O431/2*COS(B431)</f>
        <v>2.5479372011289403</v>
      </c>
      <c r="R431">
        <f>P431/2*SIN(B431)</f>
        <v>33.76022872232393</v>
      </c>
      <c r="T431">
        <v>94.938839999999999</v>
      </c>
      <c r="U431">
        <v>67.699460000000002</v>
      </c>
      <c r="V431">
        <f>T431/2*COS(B431)</f>
        <v>16.2354978319864</v>
      </c>
      <c r="W431">
        <f>U431/2*SIN(B431)</f>
        <v>31.808341496595379</v>
      </c>
      <c r="Y431">
        <v>98.055670000000006</v>
      </c>
      <c r="Z431">
        <v>53.043559999999999</v>
      </c>
      <c r="AA431">
        <f>Y431/2*COS(B431)</f>
        <v>16.768507153647278</v>
      </c>
      <c r="AB431">
        <f>Z431/2*SIN(B431)</f>
        <v>24.922320956107281</v>
      </c>
      <c r="AD431">
        <v>86.914060000000006</v>
      </c>
      <c r="AE431">
        <v>86.914060000000006</v>
      </c>
      <c r="AF431">
        <f>AD431/2*COS(B431)</f>
        <v>14.86317962910792</v>
      </c>
      <c r="AG431">
        <f>AE431/2*SIN(B431)</f>
        <v>40.836250412271838</v>
      </c>
    </row>
    <row r="432" spans="1:33" x14ac:dyDescent="0.25">
      <c r="A432">
        <v>431</v>
      </c>
      <c r="B432">
        <f t="shared" si="6"/>
        <v>7.5223690760955604</v>
      </c>
      <c r="D432">
        <v>81.779359999999997</v>
      </c>
      <c r="E432">
        <v>73.467359999999999</v>
      </c>
      <c r="F432">
        <v>2.2134299999999998</v>
      </c>
      <c r="G432">
        <v>38.845309999999998</v>
      </c>
      <c r="H432">
        <v>61.914059999999999</v>
      </c>
      <c r="J432">
        <v>45.045310000000001</v>
      </c>
      <c r="K432">
        <v>83.833389999999994</v>
      </c>
      <c r="L432">
        <f>J432/2*COS(B432)</f>
        <v>7.3326592218252538</v>
      </c>
      <c r="M432">
        <f>J432/2*SIN(B432)</f>
        <v>21.295588674314828</v>
      </c>
      <c r="O432">
        <v>20.572369999999999</v>
      </c>
      <c r="P432">
        <v>99.031450000000007</v>
      </c>
      <c r="Q432">
        <f>O432/2*COS(B432)</f>
        <v>3.3488542668548891</v>
      </c>
      <c r="R432">
        <f>P432/2*SIN(B432)</f>
        <v>46.818037771767479</v>
      </c>
      <c r="T432">
        <v>28.24192</v>
      </c>
      <c r="U432">
        <v>62.244050000000001</v>
      </c>
      <c r="V432">
        <f>T432/2*COS(B432)</f>
        <v>4.5973348863633321</v>
      </c>
      <c r="W432">
        <f>U432/2*SIN(B432)</f>
        <v>29.426452747766326</v>
      </c>
      <c r="Y432">
        <v>5.92028</v>
      </c>
      <c r="Z432">
        <v>22.124369999999999</v>
      </c>
      <c r="AA432">
        <f>Y432/2*COS(B432)</f>
        <v>0.96372731673480805</v>
      </c>
      <c r="AB432">
        <f>Z432/2*SIN(B432)</f>
        <v>10.459501404216127</v>
      </c>
      <c r="AD432">
        <v>61.914059999999999</v>
      </c>
      <c r="AE432">
        <v>61.914059999999999</v>
      </c>
      <c r="AF432">
        <f>AD432/2*COS(B432)</f>
        <v>10.078623124574836</v>
      </c>
      <c r="AG432">
        <f>AE432/2*SIN(B432)</f>
        <v>29.270446910385317</v>
      </c>
    </row>
    <row r="433" spans="1:33" x14ac:dyDescent="0.25">
      <c r="A433">
        <v>432</v>
      </c>
      <c r="B433">
        <f t="shared" si="6"/>
        <v>7.5398223686155035</v>
      </c>
      <c r="D433">
        <v>81.485569999999996</v>
      </c>
      <c r="E433">
        <v>45.773490000000002</v>
      </c>
      <c r="F433">
        <v>44.939109999999999</v>
      </c>
      <c r="G433">
        <v>99.660989999999998</v>
      </c>
      <c r="H433">
        <v>11.914059999999999</v>
      </c>
      <c r="J433">
        <v>95.105530000000002</v>
      </c>
      <c r="K433">
        <v>39.383890000000001</v>
      </c>
      <c r="L433">
        <f>J433/2*COS(B433)</f>
        <v>14.694612514518212</v>
      </c>
      <c r="M433">
        <f>J433/2*SIN(B433)</f>
        <v>45.225367021102109</v>
      </c>
      <c r="O433">
        <v>37.879869999999997</v>
      </c>
      <c r="P433">
        <v>19.573810000000002</v>
      </c>
      <c r="Q433">
        <f>O433/2*COS(B433)</f>
        <v>5.8527617873568749</v>
      </c>
      <c r="R433">
        <f>P433/2*SIN(B433)</f>
        <v>9.3078997746116201</v>
      </c>
      <c r="T433">
        <v>65.842690000000005</v>
      </c>
      <c r="U433">
        <v>30.370239999999999</v>
      </c>
      <c r="V433">
        <f>T433/2*COS(B433)</f>
        <v>10.173255082680715</v>
      </c>
      <c r="W433">
        <f>U433/2*SIN(B433)</f>
        <v>14.441907326723861</v>
      </c>
      <c r="Y433">
        <v>52.255969999999998</v>
      </c>
      <c r="Z433">
        <v>96.998769999999993</v>
      </c>
      <c r="AA433">
        <f>Y433/2*COS(B433)</f>
        <v>8.0739913937737189</v>
      </c>
      <c r="AB433">
        <f>Z433/2*SIN(B433)</f>
        <v>46.125656140557425</v>
      </c>
      <c r="AD433">
        <v>11.914059999999999</v>
      </c>
      <c r="AE433">
        <v>11.914059999999999</v>
      </c>
      <c r="AF433">
        <f>AD433/2*COS(B433)</f>
        <v>1.8408235060013947</v>
      </c>
      <c r="AG433">
        <f>AE433/2*SIN(B433)</f>
        <v>5.665472199265718</v>
      </c>
    </row>
    <row r="434" spans="1:33" x14ac:dyDescent="0.25">
      <c r="A434">
        <v>433</v>
      </c>
      <c r="B434">
        <f t="shared" si="6"/>
        <v>7.5572756611354475</v>
      </c>
      <c r="D434">
        <v>7.2771800000000004</v>
      </c>
      <c r="E434">
        <v>8.7327999999999992</v>
      </c>
      <c r="F434">
        <v>32.616100000000003</v>
      </c>
      <c r="G434">
        <v>99.069500000000005</v>
      </c>
      <c r="H434">
        <v>8.7890599999999992</v>
      </c>
      <c r="J434">
        <v>19.121659999999999</v>
      </c>
      <c r="K434">
        <v>72.511179999999996</v>
      </c>
      <c r="L434">
        <f>J434/2*COS(B434)</f>
        <v>2.7953161656642789</v>
      </c>
      <c r="M434">
        <f>J434/2*SIN(B434)</f>
        <v>9.1430671999540678</v>
      </c>
      <c r="O434">
        <v>51.42313</v>
      </c>
      <c r="P434">
        <v>42.440049999999999</v>
      </c>
      <c r="Q434">
        <f>O434/2*COS(B434)</f>
        <v>7.5173340901394416</v>
      </c>
      <c r="R434">
        <f>P434/2*SIN(B434)</f>
        <v>20.292810829154512</v>
      </c>
      <c r="T434">
        <v>33.704529999999998</v>
      </c>
      <c r="U434">
        <v>40.246540000000003</v>
      </c>
      <c r="V434">
        <f>T434/2*COS(B434)</f>
        <v>4.9271254464893035</v>
      </c>
      <c r="W434">
        <f>U434/2*SIN(B434)</f>
        <v>19.243978806528276</v>
      </c>
      <c r="Y434">
        <v>66.947230000000005</v>
      </c>
      <c r="Z434">
        <v>42.248379999999997</v>
      </c>
      <c r="AA434">
        <f>Y434/2*COS(B434)</f>
        <v>9.7867378807825585</v>
      </c>
      <c r="AB434">
        <f>Z434/2*SIN(B434)</f>
        <v>20.201163362866794</v>
      </c>
      <c r="AD434">
        <v>8.7890599999999992</v>
      </c>
      <c r="AE434">
        <v>8.7890599999999992</v>
      </c>
      <c r="AF434">
        <f>AD434/2*COS(B434)</f>
        <v>1.2848362275552063</v>
      </c>
      <c r="AG434">
        <f>AE434/2*SIN(B434)</f>
        <v>4.2025099392222378</v>
      </c>
    </row>
    <row r="435" spans="1:33" x14ac:dyDescent="0.25">
      <c r="A435">
        <v>434</v>
      </c>
      <c r="B435">
        <f t="shared" si="6"/>
        <v>7.5747289536553897</v>
      </c>
      <c r="D435">
        <v>59.355490000000003</v>
      </c>
      <c r="E435">
        <v>56.912869999999998</v>
      </c>
      <c r="F435">
        <v>56.135170000000002</v>
      </c>
      <c r="G435">
        <v>58.033589999999997</v>
      </c>
      <c r="H435">
        <v>58.789059999999999</v>
      </c>
      <c r="J435">
        <v>64.745490000000004</v>
      </c>
      <c r="K435">
        <v>5.2944199999999997</v>
      </c>
      <c r="L435">
        <f>J435/2*COS(B435)</f>
        <v>8.9231378323380035</v>
      </c>
      <c r="M435">
        <f>J435/2*SIN(B435)</f>
        <v>31.118679760878727</v>
      </c>
      <c r="O435">
        <v>65.151910000000001</v>
      </c>
      <c r="P435">
        <v>97.485770000000002</v>
      </c>
      <c r="Q435">
        <f>O435/2*COS(B435)</f>
        <v>8.9791500994135749</v>
      </c>
      <c r="R435">
        <f>P435/2*SIN(B435)</f>
        <v>46.854668300026432</v>
      </c>
      <c r="T435">
        <v>38.861069999999998</v>
      </c>
      <c r="U435">
        <v>22.87724</v>
      </c>
      <c r="V435">
        <f>T435/2*COS(B435)</f>
        <v>5.3557812895096681</v>
      </c>
      <c r="W435">
        <f>U435/2*SIN(B435)</f>
        <v>10.995507260393971</v>
      </c>
      <c r="Y435">
        <v>4.9610300000000001</v>
      </c>
      <c r="Z435">
        <v>99.137529999999998</v>
      </c>
      <c r="AA435">
        <f>Y435/2*COS(B435)</f>
        <v>0.6837225956644053</v>
      </c>
      <c r="AB435">
        <f>Z435/2*SIN(B435)</f>
        <v>47.648555109467971</v>
      </c>
      <c r="AD435">
        <v>58.789059999999999</v>
      </c>
      <c r="AE435">
        <v>58.789059999999999</v>
      </c>
      <c r="AF435">
        <f>AD435/2*COS(B435)</f>
        <v>8.1022305246834758</v>
      </c>
      <c r="AG435">
        <f>AE435/2*SIN(B435)</f>
        <v>28.255835759109786</v>
      </c>
    </row>
    <row r="436" spans="1:33" x14ac:dyDescent="0.25">
      <c r="A436">
        <v>435</v>
      </c>
      <c r="B436">
        <f t="shared" si="6"/>
        <v>7.5921822461753337</v>
      </c>
      <c r="D436">
        <v>77.549940000000007</v>
      </c>
      <c r="E436">
        <v>39.479779999999998</v>
      </c>
      <c r="F436">
        <v>56.149070000000002</v>
      </c>
      <c r="G436">
        <v>20.897870000000001</v>
      </c>
      <c r="H436">
        <v>83.789060000000006</v>
      </c>
      <c r="J436">
        <v>98.013800000000003</v>
      </c>
      <c r="K436">
        <v>32.534669999999998</v>
      </c>
      <c r="L436">
        <f>J436/2*COS(B436)</f>
        <v>12.683919061434723</v>
      </c>
      <c r="M436">
        <f>J436/2*SIN(B436)</f>
        <v>47.337030376365746</v>
      </c>
      <c r="O436">
        <v>22.50733</v>
      </c>
      <c r="P436">
        <v>18.580919999999999</v>
      </c>
      <c r="Q436">
        <f>O436/2*COS(B436)</f>
        <v>2.9126628292036592</v>
      </c>
      <c r="R436">
        <f>P436/2*SIN(B436)</f>
        <v>8.9738952521055371</v>
      </c>
      <c r="T436">
        <v>68.391379999999998</v>
      </c>
      <c r="U436">
        <v>33.538179999999997</v>
      </c>
      <c r="V436">
        <f>T436/2*COS(B436)</f>
        <v>8.8504958324218173</v>
      </c>
      <c r="W436">
        <f>U436/2*SIN(B436)</f>
        <v>16.197697114365752</v>
      </c>
      <c r="Y436">
        <v>14.77028</v>
      </c>
      <c r="Z436">
        <v>99.982579999999999</v>
      </c>
      <c r="AA436">
        <f>Y436/2*COS(B436)</f>
        <v>1.9114148827484299</v>
      </c>
      <c r="AB436">
        <f>Z436/2*SIN(B436)</f>
        <v>48.28787810050644</v>
      </c>
      <c r="AD436">
        <v>83.789060000000006</v>
      </c>
      <c r="AE436">
        <v>83.789060000000006</v>
      </c>
      <c r="AF436">
        <f>AD436/2*COS(B436)</f>
        <v>10.843102249618909</v>
      </c>
      <c r="AG436">
        <f>AE436/2*SIN(B436)</f>
        <v>40.467008507242163</v>
      </c>
    </row>
    <row r="437" spans="1:33" x14ac:dyDescent="0.25">
      <c r="A437">
        <v>436</v>
      </c>
      <c r="B437">
        <f t="shared" si="6"/>
        <v>7.6096355386952759</v>
      </c>
      <c r="D437">
        <v>74.177760000000006</v>
      </c>
      <c r="E437">
        <v>67.329499999999996</v>
      </c>
      <c r="F437">
        <v>25.775469999999999</v>
      </c>
      <c r="G437">
        <v>87.169390000000007</v>
      </c>
      <c r="H437">
        <v>33.789059999999999</v>
      </c>
      <c r="J437">
        <v>68.384659999999997</v>
      </c>
      <c r="K437">
        <v>40.893979999999999</v>
      </c>
      <c r="L437">
        <f>J437/2*COS(B437)</f>
        <v>8.2718732885694219</v>
      </c>
      <c r="M437">
        <f>J437/2*SIN(B437)</f>
        <v>33.176671670418536</v>
      </c>
      <c r="O437">
        <v>31.210740000000001</v>
      </c>
      <c r="P437">
        <v>78.489670000000004</v>
      </c>
      <c r="Q437">
        <f>O437/2*COS(B437)</f>
        <v>3.7752806919342032</v>
      </c>
      <c r="R437">
        <f>P437/2*SIN(B437)</f>
        <v>38.07909567890664</v>
      </c>
      <c r="T437">
        <v>25.06645</v>
      </c>
      <c r="U437">
        <v>19.481870000000001</v>
      </c>
      <c r="V437">
        <f>T437/2*COS(B437)</f>
        <v>3.0320615499771586</v>
      </c>
      <c r="W437">
        <f>U437/2*SIN(B437)</f>
        <v>9.4515876004322728</v>
      </c>
      <c r="Y437">
        <v>69.175359999999998</v>
      </c>
      <c r="Z437">
        <v>8.21373</v>
      </c>
      <c r="AA437">
        <f>Y437/2*COS(B437)</f>
        <v>8.3675171099947523</v>
      </c>
      <c r="AB437">
        <f>Z437/2*SIN(B437)</f>
        <v>3.9848735578924694</v>
      </c>
      <c r="AD437">
        <v>33.789059999999999</v>
      </c>
      <c r="AE437">
        <v>33.789059999999999</v>
      </c>
      <c r="AF437">
        <f>AD437/2*COS(B437)</f>
        <v>4.0871567228654726</v>
      </c>
      <c r="AG437">
        <f>AE437/2*SIN(B437)</f>
        <v>16.392690256441607</v>
      </c>
    </row>
    <row r="438" spans="1:33" x14ac:dyDescent="0.25">
      <c r="A438">
        <v>437</v>
      </c>
      <c r="B438">
        <f t="shared" si="6"/>
        <v>7.6270888312152199</v>
      </c>
      <c r="D438">
        <v>32.57497</v>
      </c>
      <c r="E438">
        <v>28.342690000000001</v>
      </c>
      <c r="F438">
        <v>57.362929999999999</v>
      </c>
      <c r="G438">
        <v>90.838840000000005</v>
      </c>
      <c r="H438">
        <v>46.289059999999999</v>
      </c>
      <c r="J438">
        <v>63.220379999999999</v>
      </c>
      <c r="K438">
        <v>26.403569999999998</v>
      </c>
      <c r="L438">
        <f>J438/2*COS(B438)</f>
        <v>7.1107455685099099</v>
      </c>
      <c r="M438">
        <f>J438/2*SIN(B438)</f>
        <v>30.800022878173593</v>
      </c>
      <c r="O438">
        <v>43.461460000000002</v>
      </c>
      <c r="P438">
        <v>42.214109999999998</v>
      </c>
      <c r="Q438">
        <f>O438/2*COS(B438)</f>
        <v>4.8883506251618662</v>
      </c>
      <c r="R438">
        <f>P438/2*SIN(B438)</f>
        <v>20.566082547775519</v>
      </c>
      <c r="T438">
        <v>99.277590000000004</v>
      </c>
      <c r="U438">
        <v>41.150620000000004</v>
      </c>
      <c r="V438">
        <f>T438/2*COS(B438)</f>
        <v>11.166299271608993</v>
      </c>
      <c r="W438">
        <f>U438/2*SIN(B438)</f>
        <v>20.047966137676298</v>
      </c>
      <c r="Y438">
        <v>66.261989999999997</v>
      </c>
      <c r="Z438">
        <v>17.43824</v>
      </c>
      <c r="AA438">
        <f>Y438/2*COS(B438)</f>
        <v>7.4528522567113322</v>
      </c>
      <c r="AB438">
        <f>Z438/2*SIN(B438)</f>
        <v>8.4956495192702395</v>
      </c>
      <c r="AD438">
        <v>46.289059999999999</v>
      </c>
      <c r="AE438">
        <v>46.289059999999999</v>
      </c>
      <c r="AF438">
        <f>AD438/2*COS(B438)</f>
        <v>5.2063864257932231</v>
      </c>
      <c r="AG438">
        <f>AE438/2*SIN(B438)</f>
        <v>22.551337195523818</v>
      </c>
    </row>
    <row r="439" spans="1:33" x14ac:dyDescent="0.25">
      <c r="A439">
        <v>438</v>
      </c>
      <c r="B439">
        <f t="shared" si="6"/>
        <v>7.6445421237351638</v>
      </c>
      <c r="D439">
        <v>54.944029999999998</v>
      </c>
      <c r="E439">
        <v>92.719120000000004</v>
      </c>
      <c r="F439">
        <v>10.86581</v>
      </c>
      <c r="G439">
        <v>76.419600000000003</v>
      </c>
      <c r="H439">
        <v>96.289060000000006</v>
      </c>
      <c r="J439">
        <v>84.218180000000004</v>
      </c>
      <c r="K439">
        <v>3.4998800000000001</v>
      </c>
      <c r="L439">
        <f>J439/2*COS(B439)</f>
        <v>8.7549721006971897</v>
      </c>
      <c r="M439">
        <f>J439/2*SIN(B439)</f>
        <v>41.188905352583895</v>
      </c>
      <c r="O439">
        <v>22.013909999999999</v>
      </c>
      <c r="P439">
        <v>18.41038</v>
      </c>
      <c r="Q439">
        <f>O439/2*COS(B439)</f>
        <v>2.2884746248049868</v>
      </c>
      <c r="R439">
        <f>P439/2*SIN(B439)</f>
        <v>9.0040345127988211</v>
      </c>
      <c r="T439">
        <v>45.424190000000003</v>
      </c>
      <c r="U439">
        <v>51.781950000000002</v>
      </c>
      <c r="V439">
        <f>T439/2*COS(B439)</f>
        <v>4.722110073463571</v>
      </c>
      <c r="W439">
        <f>U439/2*SIN(B439)</f>
        <v>25.325195076908944</v>
      </c>
      <c r="Y439">
        <v>52.230060000000002</v>
      </c>
      <c r="Z439">
        <v>54.786180000000002</v>
      </c>
      <c r="AA439">
        <f>Y439/2*COS(B439)</f>
        <v>5.4296200430565023</v>
      </c>
      <c r="AB439">
        <f>Z439/2*SIN(B439)</f>
        <v>26.794485260185205</v>
      </c>
      <c r="AD439">
        <v>96.289060000000006</v>
      </c>
      <c r="AE439">
        <v>96.289060000000006</v>
      </c>
      <c r="AF439">
        <f>AD439/2*COS(B439)</f>
        <v>10.009810635926325</v>
      </c>
      <c r="AG439">
        <f>AE439/2*SIN(B439)</f>
        <v>47.092456507956733</v>
      </c>
    </row>
    <row r="440" spans="1:33" x14ac:dyDescent="0.25">
      <c r="A440">
        <v>439</v>
      </c>
      <c r="B440">
        <f t="shared" si="6"/>
        <v>7.6619954162551061</v>
      </c>
      <c r="D440">
        <v>86.007069999999999</v>
      </c>
      <c r="E440">
        <v>51.40607</v>
      </c>
      <c r="F440">
        <v>5.8220000000000001E-2</v>
      </c>
      <c r="G440">
        <v>46.538130000000002</v>
      </c>
      <c r="H440">
        <v>71.289060000000006</v>
      </c>
      <c r="J440">
        <v>48.818869999999997</v>
      </c>
      <c r="K440">
        <v>83.656170000000003</v>
      </c>
      <c r="L440">
        <f>J440/2*COS(B440)</f>
        <v>4.6575397700590893</v>
      </c>
      <c r="M440">
        <f>J440/2*SIN(B440)</f>
        <v>23.960964928598823</v>
      </c>
      <c r="O440">
        <v>85.499520000000004</v>
      </c>
      <c r="P440">
        <v>14.399660000000001</v>
      </c>
      <c r="Q440">
        <f>O440/2*COS(B440)</f>
        <v>8.1570387581884329</v>
      </c>
      <c r="R440">
        <f>P440/2*SIN(B440)</f>
        <v>7.0675488442019931</v>
      </c>
      <c r="T440">
        <v>39.661729999999999</v>
      </c>
      <c r="U440">
        <v>16.47634</v>
      </c>
      <c r="V440">
        <f>T440/2*COS(B440)</f>
        <v>3.7839074280978995</v>
      </c>
      <c r="W440">
        <f>U440/2*SIN(B440)</f>
        <v>8.0868116138630395</v>
      </c>
      <c r="Y440">
        <v>80.239850000000004</v>
      </c>
      <c r="Z440">
        <v>29.17023</v>
      </c>
      <c r="AA440">
        <f>Y440/2*COS(B440)</f>
        <v>7.6552425838323561</v>
      </c>
      <c r="AB440">
        <f>Z440/2*SIN(B440)</f>
        <v>14.317145357710272</v>
      </c>
      <c r="AD440">
        <v>71.289060000000006</v>
      </c>
      <c r="AE440">
        <v>71.289060000000006</v>
      </c>
      <c r="AF440">
        <f>AD440/2*COS(B440)</f>
        <v>6.8012969599691413</v>
      </c>
      <c r="AG440">
        <f>AE440/2*SIN(B440)</f>
        <v>34.989639589215756</v>
      </c>
    </row>
    <row r="441" spans="1:33" x14ac:dyDescent="0.25">
      <c r="A441">
        <v>440</v>
      </c>
      <c r="B441">
        <f t="shared" si="6"/>
        <v>7.67944870877505</v>
      </c>
      <c r="D441">
        <v>56.460320000000003</v>
      </c>
      <c r="E441">
        <v>61.110930000000003</v>
      </c>
      <c r="F441">
        <v>92.84384</v>
      </c>
      <c r="G441">
        <v>92.421949999999995</v>
      </c>
      <c r="H441">
        <v>21.289059999999999</v>
      </c>
      <c r="J441">
        <v>32.496200000000002</v>
      </c>
      <c r="K441">
        <v>14.481680000000001</v>
      </c>
      <c r="L441">
        <f>J441/2*COS(B441)</f>
        <v>2.8214529555500527</v>
      </c>
      <c r="M441">
        <f>J441/2*SIN(B441)</f>
        <v>16.001254851717658</v>
      </c>
      <c r="O441">
        <v>18.60446</v>
      </c>
      <c r="P441">
        <v>42.876559999999998</v>
      </c>
      <c r="Q441">
        <f>O441/2*COS(B441)</f>
        <v>1.6153152877386503</v>
      </c>
      <c r="R441">
        <f>P441/2*SIN(B441)</f>
        <v>21.112584355246558</v>
      </c>
      <c r="T441">
        <v>82.185569999999998</v>
      </c>
      <c r="U441">
        <v>6.7287400000000002</v>
      </c>
      <c r="V441">
        <f>T441/2*COS(B441)</f>
        <v>7.1356872305089745</v>
      </c>
      <c r="W441">
        <f>U441/2*SIN(B441)</f>
        <v>3.3132576600016823</v>
      </c>
      <c r="Y441">
        <v>96.758099999999999</v>
      </c>
      <c r="Z441">
        <v>34.562849999999997</v>
      </c>
      <c r="AA441">
        <f>Y441/2*COS(B441)</f>
        <v>8.4009338697573117</v>
      </c>
      <c r="AB441">
        <f>Z441/2*SIN(B441)</f>
        <v>17.018881323098995</v>
      </c>
      <c r="AD441">
        <v>21.289059999999999</v>
      </c>
      <c r="AE441">
        <v>21.289059999999999</v>
      </c>
      <c r="AF441">
        <f>AD441/2*COS(B441)</f>
        <v>1.8484032366209711</v>
      </c>
      <c r="AG441">
        <f>AE441/2*SIN(B441)</f>
        <v>10.482815671171037</v>
      </c>
    </row>
    <row r="442" spans="1:33" x14ac:dyDescent="0.25">
      <c r="A442">
        <v>441</v>
      </c>
      <c r="B442">
        <f t="shared" si="6"/>
        <v>7.6969020012949931</v>
      </c>
      <c r="D442">
        <v>39.247750000000003</v>
      </c>
      <c r="E442">
        <v>4.2417100000000003</v>
      </c>
      <c r="F442">
        <v>68.438000000000002</v>
      </c>
      <c r="G442">
        <v>31.609369999999998</v>
      </c>
      <c r="H442">
        <v>15.039059999999999</v>
      </c>
      <c r="J442">
        <v>74.631709999999998</v>
      </c>
      <c r="K442">
        <v>2.8931100000000001</v>
      </c>
      <c r="L442">
        <f>J442/2*COS(B442)</f>
        <v>5.837485814443836</v>
      </c>
      <c r="M442">
        <f>J442/2*SIN(B442)</f>
        <v>36.856434902838771</v>
      </c>
      <c r="O442">
        <v>55.599530000000001</v>
      </c>
      <c r="P442">
        <v>51.96069</v>
      </c>
      <c r="Q442">
        <f>O442/2*COS(B442)</f>
        <v>4.3488413660191423</v>
      </c>
      <c r="R442">
        <f>P442/2*SIN(B442)</f>
        <v>25.660483841139182</v>
      </c>
      <c r="T442">
        <v>63.63205</v>
      </c>
      <c r="U442">
        <v>42.716810000000002</v>
      </c>
      <c r="V442">
        <f>T442/2*COS(B442)</f>
        <v>4.9771228505816207</v>
      </c>
      <c r="W442">
        <f>U442/2*SIN(B442)</f>
        <v>21.095447592208892</v>
      </c>
      <c r="Y442">
        <v>18.825330000000001</v>
      </c>
      <c r="Z442">
        <v>47.080480000000001</v>
      </c>
      <c r="AA442">
        <f>Y442/2*COS(B442)</f>
        <v>1.4724652138779077</v>
      </c>
      <c r="AB442">
        <f>Z442/2*SIN(B442)</f>
        <v>23.250420582811284</v>
      </c>
      <c r="AD442">
        <v>15.039059999999999</v>
      </c>
      <c r="AE442">
        <v>15.039059999999999</v>
      </c>
      <c r="AF442">
        <f>AD442/2*COS(B442)</f>
        <v>1.1763136529039695</v>
      </c>
      <c r="AG442">
        <f>AE442/2*SIN(B442)</f>
        <v>7.4269521077553549</v>
      </c>
    </row>
    <row r="443" spans="1:33" x14ac:dyDescent="0.25">
      <c r="A443">
        <v>442</v>
      </c>
      <c r="B443">
        <f t="shared" si="6"/>
        <v>7.7143552938149371</v>
      </c>
      <c r="D443">
        <v>75.807379999999995</v>
      </c>
      <c r="E443">
        <v>3.7020200000000001</v>
      </c>
      <c r="F443">
        <v>18.777349999999998</v>
      </c>
      <c r="G443">
        <v>18.154920000000001</v>
      </c>
      <c r="H443">
        <v>65.039060000000006</v>
      </c>
      <c r="J443">
        <v>53.131450000000001</v>
      </c>
      <c r="K443">
        <v>78.029880000000006</v>
      </c>
      <c r="L443">
        <f>J443/2*COS(B443)</f>
        <v>3.6972343275023243</v>
      </c>
      <c r="M443">
        <f>J443/2*SIN(B443)</f>
        <v>26.307189190469654</v>
      </c>
      <c r="O443">
        <v>94.773920000000004</v>
      </c>
      <c r="P443">
        <v>44.775239999999997</v>
      </c>
      <c r="Q443">
        <f>O443/2*COS(B443)</f>
        <v>6.5949901682705647</v>
      </c>
      <c r="R443">
        <f>P443/2*SIN(B443)</f>
        <v>22.169745221120152</v>
      </c>
      <c r="T443">
        <v>77.690950000000001</v>
      </c>
      <c r="U443">
        <v>72.92671</v>
      </c>
      <c r="V443">
        <f>T443/2*COS(B443)</f>
        <v>5.4062452140166828</v>
      </c>
      <c r="W443">
        <f>U443/2*SIN(B443)</f>
        <v>36.108496135688284</v>
      </c>
      <c r="Y443">
        <v>18.353819999999999</v>
      </c>
      <c r="Z443">
        <v>58.499020000000002</v>
      </c>
      <c r="AA443">
        <f>Y443/2*COS(B443)</f>
        <v>1.2771790219314305</v>
      </c>
      <c r="AB443">
        <f>Z443/2*SIN(B443)</f>
        <v>28.964855779337249</v>
      </c>
      <c r="AD443">
        <v>65.039060000000006</v>
      </c>
      <c r="AE443">
        <v>65.039060000000006</v>
      </c>
      <c r="AF443">
        <f>AD443/2*COS(B443)</f>
        <v>4.525843831863865</v>
      </c>
      <c r="AG443">
        <f>AE443/2*SIN(B443)</f>
        <v>32.203052169483563</v>
      </c>
    </row>
    <row r="444" spans="1:33" x14ac:dyDescent="0.25">
      <c r="A444">
        <v>443</v>
      </c>
      <c r="B444">
        <f t="shared" si="6"/>
        <v>7.7318085863348793</v>
      </c>
      <c r="D444">
        <v>7.3736800000000002</v>
      </c>
      <c r="E444">
        <v>92.007530000000003</v>
      </c>
      <c r="F444">
        <v>45.504539999999999</v>
      </c>
      <c r="G444">
        <v>89.10539</v>
      </c>
      <c r="H444">
        <v>90.039060000000006</v>
      </c>
      <c r="J444">
        <v>78.728309999999993</v>
      </c>
      <c r="K444">
        <v>56.648679999999999</v>
      </c>
      <c r="L444">
        <f>J444/2*COS(B444)</f>
        <v>4.79728372354848</v>
      </c>
      <c r="M444">
        <f>J444/2*SIN(B444)</f>
        <v>39.0707405578625</v>
      </c>
      <c r="O444">
        <v>58.019410000000001</v>
      </c>
      <c r="P444">
        <v>27.79813</v>
      </c>
      <c r="Q444">
        <f>O444/2*COS(B444)</f>
        <v>3.535393700727044</v>
      </c>
      <c r="R444">
        <f>P444/2*SIN(B444)</f>
        <v>13.795463477162592</v>
      </c>
      <c r="T444">
        <v>73.533820000000006</v>
      </c>
      <c r="U444">
        <v>43.018079999999998</v>
      </c>
      <c r="V444">
        <f>T444/2*COS(B444)</f>
        <v>4.4807591807361771</v>
      </c>
      <c r="W444">
        <f>U444/2*SIN(B444)</f>
        <v>21.348714877499258</v>
      </c>
      <c r="Y444">
        <v>25.610379999999999</v>
      </c>
      <c r="Z444">
        <v>8.13828</v>
      </c>
      <c r="AA444">
        <f>Y444/2*COS(B444)</f>
        <v>1.5605600974781693</v>
      </c>
      <c r="AB444">
        <f>Z444/2*SIN(B444)</f>
        <v>4.0388092474897688</v>
      </c>
      <c r="AD444">
        <v>90.039060000000006</v>
      </c>
      <c r="AE444">
        <v>90.039060000000006</v>
      </c>
      <c r="AF444">
        <f>AD444/2*COS(B444)</f>
        <v>5.4865005615083708</v>
      </c>
      <c r="AG444">
        <f>AE444/2*SIN(B444)</f>
        <v>44.683961250201044</v>
      </c>
    </row>
    <row r="445" spans="1:33" x14ac:dyDescent="0.25">
      <c r="A445">
        <v>444</v>
      </c>
      <c r="B445">
        <f t="shared" si="6"/>
        <v>7.7492618788548233</v>
      </c>
      <c r="D445">
        <v>3.4895399999999999</v>
      </c>
      <c r="E445">
        <v>81.874200000000002</v>
      </c>
      <c r="F445">
        <v>16.310110000000002</v>
      </c>
      <c r="G445">
        <v>86.12276</v>
      </c>
      <c r="H445">
        <v>40.039059999999999</v>
      </c>
      <c r="J445">
        <v>16.463419999999999</v>
      </c>
      <c r="K445">
        <v>12.205640000000001</v>
      </c>
      <c r="L445">
        <f>J445/2*COS(B445)</f>
        <v>0.86044799636497571</v>
      </c>
      <c r="M445">
        <f>J445/2*SIN(B445)</f>
        <v>8.1866158313219692</v>
      </c>
      <c r="O445">
        <v>8.8188399999999998</v>
      </c>
      <c r="P445">
        <v>84.414950000000005</v>
      </c>
      <c r="Q445">
        <f>O445/2*COS(B445)</f>
        <v>0.46090989650165654</v>
      </c>
      <c r="R445">
        <f>P445/2*SIN(B445)</f>
        <v>41.976258035709016</v>
      </c>
      <c r="T445">
        <v>76.462059999999994</v>
      </c>
      <c r="U445">
        <v>59.760269999999998</v>
      </c>
      <c r="V445">
        <f>T445/2*COS(B445)</f>
        <v>3.9962308150395573</v>
      </c>
      <c r="W445">
        <f>U445/2*SIN(B445)</f>
        <v>29.716448494059879</v>
      </c>
      <c r="Y445">
        <v>25.352329999999998</v>
      </c>
      <c r="Z445">
        <v>46.03396</v>
      </c>
      <c r="AA445">
        <f>Y445/2*COS(B445)</f>
        <v>1.3250200475772145</v>
      </c>
      <c r="AB445">
        <f>Z445/2*SIN(B445)</f>
        <v>22.890890575253639</v>
      </c>
      <c r="AD445">
        <v>40.039059999999999</v>
      </c>
      <c r="AE445">
        <v>40.039059999999999</v>
      </c>
      <c r="AF445">
        <f>AD445/2*COS(B445)</f>
        <v>2.0926107062406865</v>
      </c>
      <c r="AG445">
        <f>AE445/2*SIN(B445)</f>
        <v>19.909860919982009</v>
      </c>
    </row>
    <row r="446" spans="1:33" x14ac:dyDescent="0.25">
      <c r="A446">
        <v>445</v>
      </c>
      <c r="B446">
        <f t="shared" si="6"/>
        <v>7.7667151713747655</v>
      </c>
      <c r="D446">
        <v>83.51482</v>
      </c>
      <c r="E446">
        <v>72.093170000000001</v>
      </c>
      <c r="F446">
        <v>45.461829999999999</v>
      </c>
      <c r="G446">
        <v>8.0676699999999997</v>
      </c>
      <c r="H446">
        <v>27.539059999999999</v>
      </c>
      <c r="J446">
        <v>5.0540599999999998</v>
      </c>
      <c r="K446">
        <v>40.529290000000003</v>
      </c>
      <c r="L446">
        <f>J446/2*COS(B446)</f>
        <v>0.22024517659561738</v>
      </c>
      <c r="M446">
        <f>J446/2*SIN(B446)</f>
        <v>2.5174138879187833</v>
      </c>
      <c r="O446">
        <v>33.653149999999997</v>
      </c>
      <c r="P446">
        <v>54.363590000000002</v>
      </c>
      <c r="Q446">
        <f>O446/2*COS(B446)</f>
        <v>1.4665326420241944</v>
      </c>
      <c r="R446">
        <f>P446/2*SIN(B446)</f>
        <v>27.078360063616717</v>
      </c>
      <c r="T446">
        <v>15.77689</v>
      </c>
      <c r="U446">
        <v>55.607120000000002</v>
      </c>
      <c r="V446">
        <f>T446/2*COS(B446)</f>
        <v>0.68752328309905897</v>
      </c>
      <c r="W446">
        <f>U446/2*SIN(B446)</f>
        <v>27.697759060075729</v>
      </c>
      <c r="Y446">
        <v>36.349769999999999</v>
      </c>
      <c r="Z446">
        <v>63.405340000000002</v>
      </c>
      <c r="AA446">
        <f>Y446/2*COS(B446)</f>
        <v>1.5840456015282911</v>
      </c>
      <c r="AB446">
        <f>Z446/2*SIN(B446)</f>
        <v>31.582031769352238</v>
      </c>
      <c r="AD446">
        <v>27.539059999999999</v>
      </c>
      <c r="AE446">
        <v>27.539059999999999</v>
      </c>
      <c r="AF446">
        <f>AD446/2*COS(B446)</f>
        <v>1.2000936144361767</v>
      </c>
      <c r="AG446">
        <f>AE446/2*SIN(B446)</f>
        <v>13.717132781215231</v>
      </c>
    </row>
    <row r="447" spans="1:33" x14ac:dyDescent="0.25">
      <c r="A447">
        <v>446</v>
      </c>
      <c r="B447">
        <f t="shared" si="6"/>
        <v>7.7841684638947095</v>
      </c>
      <c r="D447">
        <v>52.21725</v>
      </c>
      <c r="E447">
        <v>54.768329999999999</v>
      </c>
      <c r="F447">
        <v>18.29533</v>
      </c>
      <c r="G447">
        <v>33.737349999999999</v>
      </c>
      <c r="H447">
        <v>77.539060000000006</v>
      </c>
      <c r="J447">
        <v>58.195189999999997</v>
      </c>
      <c r="K447">
        <v>70.975290000000001</v>
      </c>
      <c r="L447">
        <f>J447/2*COS(B447)</f>
        <v>2.0297456216347034</v>
      </c>
      <c r="M447">
        <f>J447/2*SIN(B447)</f>
        <v>29.026714721020006</v>
      </c>
      <c r="O447">
        <v>87.632739999999998</v>
      </c>
      <c r="P447">
        <v>78.352969999999999</v>
      </c>
      <c r="Q447">
        <f>O447/2*COS(B447)</f>
        <v>3.0564754634678972</v>
      </c>
      <c r="R447">
        <f>P447/2*SIN(B447)</f>
        <v>39.08105305154325</v>
      </c>
      <c r="T447">
        <v>77.057950000000005</v>
      </c>
      <c r="U447">
        <v>63.199719999999999</v>
      </c>
      <c r="V447">
        <f>T447/2*COS(B447)</f>
        <v>2.6876454329755757</v>
      </c>
      <c r="W447">
        <f>U447/2*SIN(B447)</f>
        <v>31.522884329243407</v>
      </c>
      <c r="Y447">
        <v>50.745420000000003</v>
      </c>
      <c r="Z447">
        <v>92.519850000000005</v>
      </c>
      <c r="AA447">
        <f>Y447/2*COS(B447)</f>
        <v>1.7699107789323159</v>
      </c>
      <c r="AB447">
        <f>Z447/2*SIN(B447)</f>
        <v>46.147238147715697</v>
      </c>
      <c r="AD447">
        <v>77.539060000000006</v>
      </c>
      <c r="AE447">
        <v>77.539060000000006</v>
      </c>
      <c r="AF447">
        <f>AD447/2*COS(B447)</f>
        <v>2.7044257015170943</v>
      </c>
      <c r="AG447">
        <f>AE447/2*SIN(B447)</f>
        <v>38.675089373469767</v>
      </c>
    </row>
    <row r="448" spans="1:33" x14ac:dyDescent="0.25">
      <c r="A448">
        <v>447</v>
      </c>
      <c r="B448">
        <f t="shared" si="6"/>
        <v>7.8016217564146526</v>
      </c>
      <c r="D448">
        <v>93.146630000000002</v>
      </c>
      <c r="E448">
        <v>77.565309999999997</v>
      </c>
      <c r="F448">
        <v>22.085170000000002</v>
      </c>
      <c r="G448">
        <v>66.706860000000006</v>
      </c>
      <c r="H448">
        <v>52.539059999999999</v>
      </c>
      <c r="J448">
        <v>2.9163800000000002</v>
      </c>
      <c r="K448">
        <v>11.502829999999999</v>
      </c>
      <c r="L448">
        <f>J448/2*COS(B448)</f>
        <v>7.631576803389914E-2</v>
      </c>
      <c r="M448">
        <f>J448/2*SIN(B448)</f>
        <v>1.4561916012837721</v>
      </c>
      <c r="O448">
        <v>95.199460000000002</v>
      </c>
      <c r="P448">
        <v>15.24009</v>
      </c>
      <c r="Q448">
        <f>O448/2*COS(B448)</f>
        <v>2.4911773864559694</v>
      </c>
      <c r="R448">
        <f>P448/2*SIN(B448)</f>
        <v>7.6096019931589165</v>
      </c>
      <c r="T448">
        <v>76.394739999999999</v>
      </c>
      <c r="U448">
        <v>0.23768</v>
      </c>
      <c r="V448">
        <f>T448/2*COS(B448)</f>
        <v>1.9990958849155582</v>
      </c>
      <c r="W448">
        <f>U448/2*SIN(B448)</f>
        <v>0.11867713391023356</v>
      </c>
      <c r="Y448">
        <v>42.574869999999997</v>
      </c>
      <c r="Z448">
        <v>56.28492</v>
      </c>
      <c r="AA448">
        <f>Y448/2*COS(B448)</f>
        <v>1.1140982666845236</v>
      </c>
      <c r="AB448">
        <f>Z448/2*SIN(B448)</f>
        <v>28.103891736649203</v>
      </c>
      <c r="AD448">
        <v>52.539059999999999</v>
      </c>
      <c r="AE448">
        <v>52.539059999999999</v>
      </c>
      <c r="AF448">
        <f>AD448/2*COS(B448)</f>
        <v>1.374840972602716</v>
      </c>
      <c r="AG448">
        <f>AE448/2*SIN(B448)</f>
        <v>26.233528522121318</v>
      </c>
    </row>
    <row r="449" spans="1:33" x14ac:dyDescent="0.25">
      <c r="A449">
        <v>448</v>
      </c>
      <c r="B449">
        <f t="shared" si="6"/>
        <v>7.8190750489345966</v>
      </c>
      <c r="D449">
        <v>4.5941000000000001</v>
      </c>
      <c r="E449">
        <v>22.286580000000001</v>
      </c>
      <c r="F449">
        <v>62.313870000000001</v>
      </c>
      <c r="G449">
        <v>28.955760000000001</v>
      </c>
      <c r="H449">
        <v>2.5390600000000001</v>
      </c>
      <c r="J449">
        <v>76.721680000000006</v>
      </c>
      <c r="K449">
        <v>52.097059999999999</v>
      </c>
      <c r="L449">
        <f>J449/2*COS(B449)</f>
        <v>1.3387740090851639</v>
      </c>
      <c r="M449">
        <f>J449/2*SIN(B449)</f>
        <v>38.337471612747215</v>
      </c>
      <c r="O449">
        <v>99.869730000000004</v>
      </c>
      <c r="P449">
        <v>84.887410000000003</v>
      </c>
      <c r="Q449">
        <f>O449/2*COS(B449)</f>
        <v>1.7427016564073265</v>
      </c>
      <c r="R449">
        <f>P449/2*SIN(B449)</f>
        <v>42.417849441704533</v>
      </c>
      <c r="T449">
        <v>9.3121700000000001</v>
      </c>
      <c r="U449">
        <v>96.704800000000006</v>
      </c>
      <c r="V449">
        <f>T449/2*COS(B449)</f>
        <v>0.1624950231040638</v>
      </c>
      <c r="W449">
        <f>U449/2*SIN(B449)</f>
        <v>48.322945024358127</v>
      </c>
      <c r="Y449">
        <v>56.221809999999998</v>
      </c>
      <c r="Z449">
        <v>90.230770000000007</v>
      </c>
      <c r="AA449">
        <f>Y449/2*COS(B449)</f>
        <v>0.98105643635181539</v>
      </c>
      <c r="AB449">
        <f>Z449/2*SIN(B449)</f>
        <v>45.08790192643491</v>
      </c>
      <c r="AD449">
        <v>2.5390600000000001</v>
      </c>
      <c r="AE449">
        <v>2.5390600000000001</v>
      </c>
      <c r="AF449">
        <f>AD449/2*COS(B449)</f>
        <v>4.4305958048725939E-2</v>
      </c>
      <c r="AG449">
        <f>AE449/2*SIN(B449)</f>
        <v>1.2687566366255527</v>
      </c>
    </row>
    <row r="450" spans="1:33" x14ac:dyDescent="0.25">
      <c r="A450">
        <v>449</v>
      </c>
      <c r="B450">
        <f t="shared" si="6"/>
        <v>7.8365283414545397</v>
      </c>
      <c r="D450">
        <v>6.0311399999999997</v>
      </c>
      <c r="E450">
        <v>67.729759999999999</v>
      </c>
      <c r="F450">
        <v>99.177710000000005</v>
      </c>
      <c r="G450">
        <v>34.682389999999998</v>
      </c>
      <c r="H450">
        <v>1.7578100000000001</v>
      </c>
      <c r="J450">
        <v>72.717029999999994</v>
      </c>
      <c r="K450">
        <v>20.64293</v>
      </c>
      <c r="L450">
        <f>J450/2*COS(B450)</f>
        <v>0.63454358123607313</v>
      </c>
      <c r="M450">
        <f>J450/2*SIN(B450)</f>
        <v>36.352977422059077</v>
      </c>
      <c r="O450">
        <v>70.819770000000005</v>
      </c>
      <c r="P450">
        <v>49.248100000000001</v>
      </c>
      <c r="Q450">
        <f>O450/2*COS(B450)</f>
        <v>0.61798770491747279</v>
      </c>
      <c r="R450">
        <f>P450/2*SIN(B450)</f>
        <v>24.620299637915736</v>
      </c>
      <c r="T450">
        <v>10.22968</v>
      </c>
      <c r="U450">
        <v>84.68929</v>
      </c>
      <c r="V450">
        <f>T450/2*COS(B450)</f>
        <v>8.9266266541675771E-2</v>
      </c>
      <c r="W450">
        <f>U450/2*SIN(B450)</f>
        <v>42.338195705465608</v>
      </c>
      <c r="Y450">
        <v>41.726430000000001</v>
      </c>
      <c r="Z450">
        <v>71.475440000000006</v>
      </c>
      <c r="AA450">
        <f>Y450/2*COS(B450)</f>
        <v>0.36411330776843226</v>
      </c>
      <c r="AB450">
        <f>Z450/2*SIN(B450)</f>
        <v>35.732276972144469</v>
      </c>
      <c r="AD450">
        <v>1.7578100000000001</v>
      </c>
      <c r="AE450">
        <v>1.7578100000000001</v>
      </c>
      <c r="AF450">
        <f>AD450/2*COS(B450)</f>
        <v>1.5339007279760763E-2</v>
      </c>
      <c r="AG450">
        <f>AE450/2*SIN(B450)</f>
        <v>0.87877113851142807</v>
      </c>
    </row>
    <row r="451" spans="1:33" x14ac:dyDescent="0.25">
      <c r="A451">
        <v>450</v>
      </c>
      <c r="B451">
        <f t="shared" ref="B451:B514" si="7">A451*PI()/180</f>
        <v>7.8539816339744828</v>
      </c>
      <c r="D451">
        <v>98.309690000000003</v>
      </c>
      <c r="E451">
        <v>82.543999999999997</v>
      </c>
      <c r="F451">
        <v>56.144280000000002</v>
      </c>
      <c r="G451">
        <v>96.917640000000006</v>
      </c>
      <c r="H451">
        <v>51.757809999999999</v>
      </c>
      <c r="J451">
        <v>12.339270000000001</v>
      </c>
      <c r="K451">
        <v>80.744739999999993</v>
      </c>
      <c r="L451">
        <f>J451/2*COS(B451)</f>
        <v>1.8896796969000362E-15</v>
      </c>
      <c r="M451">
        <f>J451/2*SIN(B451)</f>
        <v>6.1696350000000004</v>
      </c>
      <c r="O451">
        <v>80.674099999999996</v>
      </c>
      <c r="P451">
        <v>26.269259999999999</v>
      </c>
      <c r="Q451">
        <f>O451/2*COS(B451)</f>
        <v>1.2354718620767937E-14</v>
      </c>
      <c r="R451">
        <f>P451/2*SIN(B451)</f>
        <v>13.13463</v>
      </c>
      <c r="T451">
        <v>18.87387</v>
      </c>
      <c r="U451">
        <v>29.211459999999999</v>
      </c>
      <c r="V451">
        <f>T451/2*COS(B451)</f>
        <v>2.8904115835807695E-15</v>
      </c>
      <c r="W451">
        <f>U451/2*SIN(B451)</f>
        <v>14.605729999999999</v>
      </c>
      <c r="Y451">
        <v>60.579590000000003</v>
      </c>
      <c r="Z451">
        <v>52.713239999999999</v>
      </c>
      <c r="AA451">
        <f>Y451/2*COS(B451)</f>
        <v>9.2773738859372121E-15</v>
      </c>
      <c r="AB451">
        <f>Z451/2*SIN(B451)</f>
        <v>26.356619999999999</v>
      </c>
      <c r="AD451">
        <v>51.757809999999999</v>
      </c>
      <c r="AE451">
        <v>51.757809999999999</v>
      </c>
      <c r="AF451">
        <f>AD451/2*COS(B451)</f>
        <v>7.9263751188692406E-15</v>
      </c>
      <c r="AG451">
        <f>AE451/2*SIN(B451)</f>
        <v>25.878905</v>
      </c>
    </row>
    <row r="452" spans="1:33" x14ac:dyDescent="0.25">
      <c r="A452">
        <v>451</v>
      </c>
      <c r="B452">
        <f t="shared" si="7"/>
        <v>7.8714349264944268</v>
      </c>
      <c r="D452">
        <v>96.829139999999995</v>
      </c>
      <c r="E452">
        <v>89.81429</v>
      </c>
      <c r="F452">
        <v>45.604170000000003</v>
      </c>
      <c r="G452">
        <v>63.331009999999999</v>
      </c>
      <c r="H452">
        <v>76.757810000000006</v>
      </c>
      <c r="J452">
        <v>81.562330000000003</v>
      </c>
      <c r="K452">
        <v>6.8402200000000004</v>
      </c>
      <c r="L452">
        <f>J452/2*COS(B452)</f>
        <v>-0.71172946656593672</v>
      </c>
      <c r="M452">
        <f>J452/2*SIN(B452)</f>
        <v>40.774953831042495</v>
      </c>
      <c r="O452">
        <v>91.409959999999998</v>
      </c>
      <c r="P452">
        <v>24.310230000000001</v>
      </c>
      <c r="Q452">
        <f>O452/2*COS(B452)</f>
        <v>-0.79766188716793174</v>
      </c>
      <c r="R452">
        <f>P452/2*SIN(B452)</f>
        <v>12.15326371711088</v>
      </c>
      <c r="T452">
        <v>54.556510000000003</v>
      </c>
      <c r="U452">
        <v>0.70167000000000002</v>
      </c>
      <c r="V452">
        <f>T452/2*COS(B452)</f>
        <v>-0.47607119315987168</v>
      </c>
      <c r="W452">
        <f>U452/2*SIN(B452)</f>
        <v>0.35078156613019251</v>
      </c>
      <c r="Y452">
        <v>2.1616300000000002</v>
      </c>
      <c r="Z452">
        <v>32.498139999999999</v>
      </c>
      <c r="AA452">
        <f>Y452/2*COS(B452)</f>
        <v>-1.8862822663512996E-2</v>
      </c>
      <c r="AB452">
        <f>Z452/2*SIN(B452)</f>
        <v>16.246595187934862</v>
      </c>
      <c r="AD452">
        <v>76.757810000000006</v>
      </c>
      <c r="AE452">
        <v>76.757810000000006</v>
      </c>
      <c r="AF452">
        <f>AD452/2*COS(B452)</f>
        <v>-0.66980424867790722</v>
      </c>
      <c r="AG452">
        <f>AE452/2*SIN(B452)</f>
        <v>38.373059706876106</v>
      </c>
    </row>
    <row r="453" spans="1:33" x14ac:dyDescent="0.25">
      <c r="A453">
        <v>452</v>
      </c>
      <c r="B453">
        <f t="shared" si="7"/>
        <v>7.888888219014369</v>
      </c>
      <c r="D453">
        <v>19.308489999999999</v>
      </c>
      <c r="E453">
        <v>98.593890000000002</v>
      </c>
      <c r="F453">
        <v>7.7618900000000002</v>
      </c>
      <c r="G453">
        <v>78.305610000000001</v>
      </c>
      <c r="H453">
        <v>26.757809999999999</v>
      </c>
      <c r="J453">
        <v>34.266350000000003</v>
      </c>
      <c r="K453">
        <v>83.055539999999993</v>
      </c>
      <c r="L453">
        <f>J453/2*COS(B453)</f>
        <v>-0.59793918441586014</v>
      </c>
      <c r="M453">
        <f>J453/2*SIN(B453)</f>
        <v>17.122737932712898</v>
      </c>
      <c r="O453">
        <v>38.286920000000002</v>
      </c>
      <c r="P453">
        <v>89.746309999999994</v>
      </c>
      <c r="Q453">
        <f>O453/2*COS(B453)</f>
        <v>-0.66809711914444581</v>
      </c>
      <c r="R453">
        <f>P453/2*SIN(B453)</f>
        <v>44.845819486406072</v>
      </c>
      <c r="T453">
        <v>23.500029999999999</v>
      </c>
      <c r="U453">
        <v>22.914549999999998</v>
      </c>
      <c r="V453">
        <f>T453/2*COS(B453)</f>
        <v>-0.41006960974682866</v>
      </c>
      <c r="W453">
        <f>U453/2*SIN(B453)</f>
        <v>11.45029553763521</v>
      </c>
      <c r="Y453">
        <v>17.068629999999999</v>
      </c>
      <c r="Z453">
        <v>36.701639999999998</v>
      </c>
      <c r="AA453">
        <f>Y453/2*COS(B453)</f>
        <v>-0.29784329820059857</v>
      </c>
      <c r="AB453">
        <f>Z453/2*SIN(B453)</f>
        <v>18.339641176278562</v>
      </c>
      <c r="AD453">
        <v>26.757809999999999</v>
      </c>
      <c r="AE453">
        <v>26.757809999999999</v>
      </c>
      <c r="AF453">
        <f>AD453/2*COS(B453)</f>
        <v>-0.46691705093056435</v>
      </c>
      <c r="AG453">
        <f>AE453/2*SIN(B453)</f>
        <v>13.370754932559915</v>
      </c>
    </row>
    <row r="454" spans="1:33" x14ac:dyDescent="0.25">
      <c r="A454">
        <v>453</v>
      </c>
      <c r="B454">
        <f t="shared" si="7"/>
        <v>7.906341511534313</v>
      </c>
      <c r="D454">
        <v>25.928039999999999</v>
      </c>
      <c r="E454">
        <v>1.91127</v>
      </c>
      <c r="F454">
        <v>49.911099999999998</v>
      </c>
      <c r="G454">
        <v>6.5179600000000004</v>
      </c>
      <c r="H454">
        <v>39.257809999999999</v>
      </c>
      <c r="J454">
        <v>17.97831</v>
      </c>
      <c r="K454">
        <v>50.642940000000003</v>
      </c>
      <c r="L454">
        <f>J454/2*COS(B454)</f>
        <v>-0.47045602274103965</v>
      </c>
      <c r="M454">
        <f>J454/2*SIN(B454)</f>
        <v>8.9768356754867522</v>
      </c>
      <c r="O454">
        <v>15.73028</v>
      </c>
      <c r="P454">
        <v>17.36279</v>
      </c>
      <c r="Q454">
        <f>O454/2*COS(B454)</f>
        <v>-0.41162962288462718</v>
      </c>
      <c r="R454">
        <f>P454/2*SIN(B454)</f>
        <v>8.6694974498706845</v>
      </c>
      <c r="T454">
        <v>3.4280200000000001</v>
      </c>
      <c r="U454">
        <v>51.366520000000001</v>
      </c>
      <c r="V454">
        <f>T454/2*COS(B454)</f>
        <v>-8.970435235996814E-2</v>
      </c>
      <c r="W454">
        <f>U454/2*SIN(B454)</f>
        <v>25.648061984780757</v>
      </c>
      <c r="Y454">
        <v>87.900559999999999</v>
      </c>
      <c r="Z454">
        <v>39.609940000000002</v>
      </c>
      <c r="AA454">
        <f>Y454/2*COS(B454)</f>
        <v>-2.300179930945129</v>
      </c>
      <c r="AB454">
        <f>Z454/2*SIN(B454)</f>
        <v>19.777827976928293</v>
      </c>
      <c r="AD454">
        <v>39.257809999999999</v>
      </c>
      <c r="AE454">
        <v>39.257809999999999</v>
      </c>
      <c r="AF454">
        <f>AD454/2*COS(B454)</f>
        <v>-1.0272975131769011</v>
      </c>
      <c r="AG454">
        <f>AE454/2*SIN(B454)</f>
        <v>19.602004267891729</v>
      </c>
    </row>
    <row r="455" spans="1:33" x14ac:dyDescent="0.25">
      <c r="A455">
        <v>454</v>
      </c>
      <c r="B455">
        <f t="shared" si="7"/>
        <v>7.9237948040542552</v>
      </c>
      <c r="D455">
        <v>50.097329999999999</v>
      </c>
      <c r="E455">
        <v>86.768429999999995</v>
      </c>
      <c r="F455">
        <v>19.60333</v>
      </c>
      <c r="G455">
        <v>10.135619999999999</v>
      </c>
      <c r="H455">
        <v>89.257810000000006</v>
      </c>
      <c r="J455">
        <v>30.63008</v>
      </c>
      <c r="K455">
        <v>62.180059999999997</v>
      </c>
      <c r="L455">
        <f>J455/2*COS(B455)</f>
        <v>-1.068323185650212</v>
      </c>
      <c r="M455">
        <f>J455/2*SIN(B455)</f>
        <v>15.27773333229122</v>
      </c>
      <c r="O455">
        <v>5.3508100000000001</v>
      </c>
      <c r="P455">
        <v>35.579549999999998</v>
      </c>
      <c r="Q455">
        <f>O455/2*COS(B455)</f>
        <v>-0.18662681863739863</v>
      </c>
      <c r="R455">
        <f>P455/2*SIN(B455)</f>
        <v>17.746440002210964</v>
      </c>
      <c r="T455">
        <v>17.397010000000002</v>
      </c>
      <c r="U455">
        <v>34.975940000000001</v>
      </c>
      <c r="V455">
        <f>T455/2*COS(B455)</f>
        <v>-0.60677703564563323</v>
      </c>
      <c r="W455">
        <f>U455/2*SIN(B455)</f>
        <v>17.445370184022302</v>
      </c>
      <c r="Y455">
        <v>90.773020000000002</v>
      </c>
      <c r="Z455">
        <v>7.8167799999999996</v>
      </c>
      <c r="AA455">
        <f>Y455/2*COS(B455)</f>
        <v>-3.1660028931524309</v>
      </c>
      <c r="AB455">
        <f>Z455/2*SIN(B455)</f>
        <v>3.8988693583949945</v>
      </c>
      <c r="AD455">
        <v>89.257810000000006</v>
      </c>
      <c r="AE455">
        <v>89.257810000000006</v>
      </c>
      <c r="AF455">
        <f>AD455/2*COS(B455)</f>
        <v>-3.1131550398615135</v>
      </c>
      <c r="AG455">
        <f>AE455/2*SIN(B455)</f>
        <v>44.520191230460931</v>
      </c>
    </row>
    <row r="456" spans="1:33" x14ac:dyDescent="0.25">
      <c r="A456">
        <v>455</v>
      </c>
      <c r="B456">
        <f t="shared" si="7"/>
        <v>7.9412480965741992</v>
      </c>
      <c r="D456">
        <v>65.177049999999994</v>
      </c>
      <c r="E456">
        <v>81.684250000000006</v>
      </c>
      <c r="F456">
        <v>28.656009999999998</v>
      </c>
      <c r="G456">
        <v>60.844320000000003</v>
      </c>
      <c r="H456">
        <v>64.257810000000006</v>
      </c>
      <c r="J456">
        <v>53.17342</v>
      </c>
      <c r="K456">
        <v>52.883450000000003</v>
      </c>
      <c r="L456">
        <f>J456/2*COS(B456)</f>
        <v>-2.3171844572665803</v>
      </c>
      <c r="M456">
        <f>J456/2*SIN(B456)</f>
        <v>26.485539541702792</v>
      </c>
      <c r="O456">
        <v>48.629460000000002</v>
      </c>
      <c r="P456">
        <v>35.007809999999999</v>
      </c>
      <c r="Q456">
        <f>O456/2*COS(B456)</f>
        <v>-2.1191683528587566</v>
      </c>
      <c r="R456">
        <f>P456/2*SIN(B456)</f>
        <v>17.437297356901595</v>
      </c>
      <c r="T456">
        <v>34.335659999999997</v>
      </c>
      <c r="U456">
        <v>25.860810000000001</v>
      </c>
      <c r="V456">
        <f>T456/2*COS(B456)</f>
        <v>-1.4962749750155213</v>
      </c>
      <c r="W456">
        <f>U456/2*SIN(B456)</f>
        <v>12.881200905178998</v>
      </c>
      <c r="Y456">
        <v>28.15625</v>
      </c>
      <c r="Z456">
        <v>4.4628399999999999</v>
      </c>
      <c r="AA456">
        <f>Y456/2*COS(B456)</f>
        <v>-1.2269894408693693</v>
      </c>
      <c r="AB456">
        <f>Z456/2*SIN(B456)</f>
        <v>2.2229287732158829</v>
      </c>
      <c r="AD456">
        <v>64.257810000000006</v>
      </c>
      <c r="AE456">
        <v>64.257810000000006</v>
      </c>
      <c r="AF456">
        <f>AD456/2*COS(B456)</f>
        <v>-2.8002185789439356</v>
      </c>
      <c r="AG456">
        <f>AE456/2*SIN(B456)</f>
        <v>32.006644816493377</v>
      </c>
    </row>
    <row r="457" spans="1:33" x14ac:dyDescent="0.25">
      <c r="A457">
        <v>456</v>
      </c>
      <c r="B457">
        <f t="shared" si="7"/>
        <v>7.9587013890941423</v>
      </c>
      <c r="D457">
        <v>89.633960000000002</v>
      </c>
      <c r="E457">
        <v>50.116210000000002</v>
      </c>
      <c r="F457">
        <v>34.84413</v>
      </c>
      <c r="G457">
        <v>97.767930000000007</v>
      </c>
      <c r="H457">
        <v>14.257809999999999</v>
      </c>
      <c r="J457">
        <v>82.85078</v>
      </c>
      <c r="K457">
        <v>19.157979999999998</v>
      </c>
      <c r="L457">
        <f>J457/2*COS(B457)</f>
        <v>-4.3301323569631949</v>
      </c>
      <c r="M457">
        <f>J457/2*SIN(B457)</f>
        <v>41.198457379169916</v>
      </c>
      <c r="O457">
        <v>75.339489999999998</v>
      </c>
      <c r="P457">
        <v>39.318510000000003</v>
      </c>
      <c r="Q457">
        <f>O457/2*COS(B457)</f>
        <v>-3.9375605565343506</v>
      </c>
      <c r="R457">
        <f>P457/2*SIN(B457)</f>
        <v>19.551559544128207</v>
      </c>
      <c r="T457">
        <v>74.577020000000005</v>
      </c>
      <c r="U457">
        <v>52.973500000000001</v>
      </c>
      <c r="V457">
        <f>T457/2*COS(B457)</f>
        <v>-3.897710647840507</v>
      </c>
      <c r="W457">
        <f>U457/2*SIN(B457)</f>
        <v>26.341652812145615</v>
      </c>
      <c r="Y457">
        <v>55.585769999999997</v>
      </c>
      <c r="Z457">
        <v>11.00437</v>
      </c>
      <c r="AA457">
        <f>Y457/2*COS(B457)</f>
        <v>-2.9051475588246003</v>
      </c>
      <c r="AB457">
        <f>Z457/2*SIN(B457)</f>
        <v>5.472043454866883</v>
      </c>
      <c r="AD457">
        <v>14.257809999999999</v>
      </c>
      <c r="AE457">
        <v>14.257809999999999</v>
      </c>
      <c r="AF457">
        <f>AD457/2*COS(B457)</f>
        <v>-0.74517348443108689</v>
      </c>
      <c r="AG457">
        <f>AE457/2*SIN(B457)</f>
        <v>7.0898521125003606</v>
      </c>
    </row>
    <row r="458" spans="1:33" x14ac:dyDescent="0.25">
      <c r="A458">
        <v>457</v>
      </c>
      <c r="B458">
        <f t="shared" si="7"/>
        <v>7.9761546816140863</v>
      </c>
      <c r="D458">
        <v>34.672409999999999</v>
      </c>
      <c r="E458">
        <v>27.206</v>
      </c>
      <c r="F458">
        <v>25.838699999999999</v>
      </c>
      <c r="G458">
        <v>18.438639999999999</v>
      </c>
      <c r="H458">
        <v>20.507809999999999</v>
      </c>
      <c r="J458">
        <v>77.847669999999994</v>
      </c>
      <c r="K458">
        <v>98.5839</v>
      </c>
      <c r="L458">
        <f>J458/2*COS(B458)</f>
        <v>-4.7436222142603013</v>
      </c>
      <c r="M458">
        <f>J458/2*SIN(B458)</f>
        <v>38.633702636371794</v>
      </c>
      <c r="O458">
        <v>53.287770000000002</v>
      </c>
      <c r="P458">
        <v>90.361500000000007</v>
      </c>
      <c r="Q458">
        <f>O458/2*COS(B458)</f>
        <v>-3.24707277071226</v>
      </c>
      <c r="R458">
        <f>P458/2*SIN(B458)</f>
        <v>44.843979540768665</v>
      </c>
      <c r="T458">
        <v>13.14899</v>
      </c>
      <c r="U458">
        <v>58.53586</v>
      </c>
      <c r="V458">
        <f>T458/2*COS(B458)</f>
        <v>-0.80122938887042561</v>
      </c>
      <c r="W458">
        <f>U458/2*SIN(B458)</f>
        <v>29.049771288007598</v>
      </c>
      <c r="Y458">
        <v>4.5914099999999998</v>
      </c>
      <c r="Z458">
        <v>25.159269999999999</v>
      </c>
      <c r="AA458">
        <f>Y458/2*COS(B458)</f>
        <v>-0.27977606100191427</v>
      </c>
      <c r="AB458">
        <f>Z458/2*SIN(B458)</f>
        <v>12.48586830830248</v>
      </c>
      <c r="AD458">
        <v>20.507809999999999</v>
      </c>
      <c r="AE458">
        <v>20.507809999999999</v>
      </c>
      <c r="AF458">
        <f>AD458/2*COS(B458)</f>
        <v>-1.2496366696887595</v>
      </c>
      <c r="AG458">
        <f>AE458/2*SIN(B458)</f>
        <v>10.177473947045709</v>
      </c>
    </row>
    <row r="459" spans="1:33" x14ac:dyDescent="0.25">
      <c r="A459">
        <v>458</v>
      </c>
      <c r="B459">
        <f t="shared" si="7"/>
        <v>7.9936079741340285</v>
      </c>
      <c r="D459">
        <v>15.48861</v>
      </c>
      <c r="E459">
        <v>3.2357200000000002</v>
      </c>
      <c r="F459">
        <v>56.495840000000001</v>
      </c>
      <c r="G459">
        <v>62.938650000000003</v>
      </c>
      <c r="H459">
        <v>70.507810000000006</v>
      </c>
      <c r="J459">
        <v>18.066659999999999</v>
      </c>
      <c r="K459">
        <v>80.02131</v>
      </c>
      <c r="L459">
        <f>J459/2*COS(B459)</f>
        <v>-1.2571965480955789</v>
      </c>
      <c r="M459">
        <f>J459/2*SIN(B459)</f>
        <v>8.9454182534052897</v>
      </c>
      <c r="O459">
        <v>45.373669999999997</v>
      </c>
      <c r="P459">
        <v>24.222159999999999</v>
      </c>
      <c r="Q459">
        <f>O459/2*COS(B459)</f>
        <v>-3.1573971779193233</v>
      </c>
      <c r="R459">
        <f>P459/2*SIN(B459)</f>
        <v>11.993215801974658</v>
      </c>
      <c r="T459">
        <v>31.736249999999998</v>
      </c>
      <c r="U459">
        <v>33.829230000000003</v>
      </c>
      <c r="V459">
        <f>T459/2*COS(B459)</f>
        <v>-2.2084161626719223</v>
      </c>
      <c r="W459">
        <f>U459/2*SIN(B459)</f>
        <v>16.7500031295572</v>
      </c>
      <c r="Y459">
        <v>2.3236599999999998</v>
      </c>
      <c r="Z459">
        <v>77.140929999999997</v>
      </c>
      <c r="AA459">
        <f>Y459/2*COS(B459)</f>
        <v>-0.16169548388843166</v>
      </c>
      <c r="AB459">
        <f>Z459/2*SIN(B459)</f>
        <v>38.19509988601434</v>
      </c>
      <c r="AD459">
        <v>70.507810000000006</v>
      </c>
      <c r="AE459">
        <v>70.507810000000006</v>
      </c>
      <c r="AF459">
        <f>AD459/2*COS(B459)</f>
        <v>-4.9063952798015213</v>
      </c>
      <c r="AG459">
        <f>AE459/2*SIN(B459)</f>
        <v>34.910816419948802</v>
      </c>
    </row>
    <row r="460" spans="1:33" x14ac:dyDescent="0.25">
      <c r="A460">
        <v>459</v>
      </c>
      <c r="B460">
        <f t="shared" si="7"/>
        <v>8.0110612666539716</v>
      </c>
      <c r="D460">
        <v>77.98227</v>
      </c>
      <c r="E460">
        <v>90.913970000000006</v>
      </c>
      <c r="F460">
        <v>61.412500000000001</v>
      </c>
      <c r="G460">
        <v>65.141019999999997</v>
      </c>
      <c r="H460">
        <v>95.507810000000006</v>
      </c>
      <c r="J460">
        <v>29.327300000000001</v>
      </c>
      <c r="K460">
        <v>33.459940000000003</v>
      </c>
      <c r="L460">
        <f>J460/2*COS(B460)</f>
        <v>-2.293900243287164</v>
      </c>
      <c r="M460">
        <f>J460/2*SIN(B460)</f>
        <v>14.483116135567894</v>
      </c>
      <c r="O460">
        <v>17.749300000000002</v>
      </c>
      <c r="P460">
        <v>29.957730000000002</v>
      </c>
      <c r="Q460">
        <f>O460/2*COS(B460)</f>
        <v>-1.3883011251692745</v>
      </c>
      <c r="R460">
        <f>P460/2*SIN(B460)</f>
        <v>14.794450315848591</v>
      </c>
      <c r="T460">
        <v>71.676199999999994</v>
      </c>
      <c r="U460">
        <v>71.257919999999999</v>
      </c>
      <c r="V460">
        <f>T460/2*COS(B460)</f>
        <v>-5.6063140015582551</v>
      </c>
      <c r="W460">
        <f>U460/2*SIN(B460)</f>
        <v>35.190308379530542</v>
      </c>
      <c r="Y460">
        <v>97.622050000000002</v>
      </c>
      <c r="Z460">
        <v>54.08643</v>
      </c>
      <c r="AA460">
        <f>Y460/2*COS(B460)</f>
        <v>-7.6357265839402766</v>
      </c>
      <c r="AB460">
        <f>Z460/2*SIN(B460)</f>
        <v>26.710268147707541</v>
      </c>
      <c r="AD460">
        <v>95.507810000000006</v>
      </c>
      <c r="AE460">
        <v>95.507810000000006</v>
      </c>
      <c r="AF460">
        <f>AD460/2*COS(B460)</f>
        <v>-7.47035658225695</v>
      </c>
      <c r="AG460">
        <f>AE460/2*SIN(B460)</f>
        <v>47.165975186387861</v>
      </c>
    </row>
    <row r="461" spans="1:33" x14ac:dyDescent="0.25">
      <c r="A461">
        <v>460</v>
      </c>
      <c r="B461">
        <f t="shared" si="7"/>
        <v>8.0285145591739155</v>
      </c>
      <c r="D461">
        <v>14.28163</v>
      </c>
      <c r="E461">
        <v>0.19786999999999999</v>
      </c>
      <c r="F461">
        <v>77.477459999999994</v>
      </c>
      <c r="G461">
        <v>39.038969999999999</v>
      </c>
      <c r="H461">
        <v>45.507809999999999</v>
      </c>
      <c r="J461">
        <v>90.87276</v>
      </c>
      <c r="K461">
        <v>56.44903</v>
      </c>
      <c r="L461">
        <f>J461/2*COS(B461)</f>
        <v>-7.8899445867821383</v>
      </c>
      <c r="M461">
        <f>J461/2*SIN(B461)</f>
        <v>44.746099292808836</v>
      </c>
      <c r="O461">
        <v>79.894559999999998</v>
      </c>
      <c r="P461">
        <v>24.07376</v>
      </c>
      <c r="Q461">
        <f>O461/2*COS(B461)</f>
        <v>-6.9367723747505936</v>
      </c>
      <c r="R461">
        <f>P461/2*SIN(B461)</f>
        <v>11.854012746077588</v>
      </c>
      <c r="T461">
        <v>17.757739999999998</v>
      </c>
      <c r="U461">
        <v>14.19778</v>
      </c>
      <c r="V461">
        <f>T461/2*COS(B461)</f>
        <v>-1.5417995952415733</v>
      </c>
      <c r="W461">
        <f>U461/2*SIN(B461)</f>
        <v>6.9910419097808338</v>
      </c>
      <c r="Y461">
        <v>95.525040000000004</v>
      </c>
      <c r="Z461">
        <v>71.076890000000006</v>
      </c>
      <c r="AA461">
        <f>Y461/2*COS(B461)</f>
        <v>-8.2938745587802902</v>
      </c>
      <c r="AB461">
        <f>Z461/2*SIN(B461)</f>
        <v>34.998536165997947</v>
      </c>
      <c r="AD461">
        <v>45.507809999999999</v>
      </c>
      <c r="AE461">
        <v>45.507809999999999</v>
      </c>
      <c r="AF461">
        <f>AD461/2*COS(B461)</f>
        <v>-3.9511741380564436</v>
      </c>
      <c r="AG461">
        <f>AE461/2*SIN(B461)</f>
        <v>22.408222055303249</v>
      </c>
    </row>
    <row r="462" spans="1:33" x14ac:dyDescent="0.25">
      <c r="A462">
        <v>461</v>
      </c>
      <c r="B462">
        <f t="shared" si="7"/>
        <v>8.0459678516938595</v>
      </c>
      <c r="D462">
        <v>38.310200000000002</v>
      </c>
      <c r="E462">
        <v>99.980239999999995</v>
      </c>
      <c r="F462">
        <v>80.240489999999994</v>
      </c>
      <c r="G462">
        <v>49.16498</v>
      </c>
      <c r="H462">
        <v>33.007809999999999</v>
      </c>
      <c r="J462">
        <v>72.538899999999998</v>
      </c>
      <c r="K462">
        <v>21.223279999999999</v>
      </c>
      <c r="L462">
        <f>J462/2*COS(B462)</f>
        <v>-6.9205373173598295</v>
      </c>
      <c r="M462">
        <f>J462/2*SIN(B462)</f>
        <v>35.60307804869587</v>
      </c>
      <c r="O462">
        <v>14.94303</v>
      </c>
      <c r="P462">
        <v>9.0718399999999999</v>
      </c>
      <c r="Q462">
        <f>O462/2*COS(B462)</f>
        <v>-1.4256322710907867</v>
      </c>
      <c r="R462">
        <f>P462/2*SIN(B462)</f>
        <v>4.4525823739439279</v>
      </c>
      <c r="T462">
        <v>80.239890000000003</v>
      </c>
      <c r="U462">
        <v>40.806399999999996</v>
      </c>
      <c r="V462">
        <f>T462/2*COS(B462)</f>
        <v>-7.6552464000122402</v>
      </c>
      <c r="W462">
        <f>U462/2*SIN(B462)</f>
        <v>20.028335749319375</v>
      </c>
      <c r="Y462">
        <v>43.293089999999999</v>
      </c>
      <c r="Z462">
        <v>28.834009999999999</v>
      </c>
      <c r="AA462">
        <f>Y462/2*COS(B462)</f>
        <v>-4.1303555048231733</v>
      </c>
      <c r="AB462">
        <f>Z462/2*SIN(B462)</f>
        <v>14.152124011900886</v>
      </c>
      <c r="AD462">
        <v>33.007809999999999</v>
      </c>
      <c r="AE462">
        <v>33.007809999999999</v>
      </c>
      <c r="AF462">
        <f>AD462/2*COS(B462)</f>
        <v>-3.1490935328399376</v>
      </c>
      <c r="AG462">
        <f>AE462/2*SIN(B462)</f>
        <v>16.200681781037815</v>
      </c>
    </row>
    <row r="463" spans="1:33" x14ac:dyDescent="0.25">
      <c r="A463">
        <v>462</v>
      </c>
      <c r="B463">
        <f t="shared" si="7"/>
        <v>8.0634211442138035</v>
      </c>
      <c r="D463">
        <v>97.506429999999995</v>
      </c>
      <c r="E463">
        <v>82.565209999999993</v>
      </c>
      <c r="F463">
        <v>1.4788600000000001</v>
      </c>
      <c r="G463">
        <v>67.368570000000005</v>
      </c>
      <c r="H463">
        <v>83.007810000000006</v>
      </c>
      <c r="J463">
        <v>74.090199999999996</v>
      </c>
      <c r="K463">
        <v>73.582419999999999</v>
      </c>
      <c r="L463">
        <f>J463/2*COS(B463)</f>
        <v>-7.7021093775130067</v>
      </c>
      <c r="M463">
        <f>J463/2*SIN(B463)</f>
        <v>36.235575683943892</v>
      </c>
      <c r="O463">
        <v>81.295500000000004</v>
      </c>
      <c r="P463">
        <v>47.230969999999999</v>
      </c>
      <c r="Q463">
        <f>O463/2*COS(B463)</f>
        <v>-8.4511424304376117</v>
      </c>
      <c r="R463">
        <f>P463/2*SIN(B463)</f>
        <v>23.099429992915173</v>
      </c>
      <c r="T463">
        <v>65.064300000000003</v>
      </c>
      <c r="U463">
        <v>44.638210000000001</v>
      </c>
      <c r="V463">
        <f>T463/2*COS(B463)</f>
        <v>-6.7638143124369972</v>
      </c>
      <c r="W463">
        <f>U463/2*SIN(B463)</f>
        <v>21.831379006275881</v>
      </c>
      <c r="Y463">
        <v>9.8286999999999995</v>
      </c>
      <c r="Z463">
        <v>32.028970000000001</v>
      </c>
      <c r="AA463">
        <f>Y463/2*COS(B463)</f>
        <v>-1.0217508177702597</v>
      </c>
      <c r="AB463">
        <f>Z463/2*SIN(B463)</f>
        <v>15.664530079737517</v>
      </c>
      <c r="AD463">
        <v>83.007810000000006</v>
      </c>
      <c r="AE463">
        <v>83.007810000000006</v>
      </c>
      <c r="AF463">
        <f>AD463/2*COS(B463)</f>
        <v>-8.6291470640896915</v>
      </c>
      <c r="AG463">
        <f>AE463/2*SIN(B463)</f>
        <v>40.596945096833792</v>
      </c>
    </row>
    <row r="464" spans="1:33" x14ac:dyDescent="0.25">
      <c r="A464">
        <v>463</v>
      </c>
      <c r="B464">
        <f t="shared" si="7"/>
        <v>8.0808744367337457</v>
      </c>
      <c r="D464">
        <v>92.159220000000005</v>
      </c>
      <c r="E464">
        <v>91.289519999999996</v>
      </c>
      <c r="F464">
        <v>13.505549999999999</v>
      </c>
      <c r="G464">
        <v>93.300349999999995</v>
      </c>
      <c r="H464">
        <v>58.007809999999999</v>
      </c>
      <c r="J464">
        <v>39.96875</v>
      </c>
      <c r="K464">
        <v>13.009449999999999</v>
      </c>
      <c r="L464">
        <f>J464/2*COS(B464)</f>
        <v>-4.4955062266531725</v>
      </c>
      <c r="M464">
        <f>J464/2*SIN(B464)</f>
        <v>19.472176763442434</v>
      </c>
      <c r="O464">
        <v>74.141819999999996</v>
      </c>
      <c r="P464">
        <v>22.25996</v>
      </c>
      <c r="Q464">
        <f>O464/2*COS(B464)</f>
        <v>-8.3391402899865206</v>
      </c>
      <c r="R464">
        <f>P464/2*SIN(B464)</f>
        <v>10.844719333658372</v>
      </c>
      <c r="T464">
        <v>19.21895</v>
      </c>
      <c r="U464">
        <v>51.699950000000001</v>
      </c>
      <c r="V464">
        <f>T464/2*COS(B464)</f>
        <v>-2.16166153294101</v>
      </c>
      <c r="W464">
        <f>U464/2*SIN(B464)</f>
        <v>25.187441815446711</v>
      </c>
      <c r="Y464">
        <v>40.996020000000001</v>
      </c>
      <c r="Z464">
        <v>76.487179999999995</v>
      </c>
      <c r="AA464">
        <f>Y464/2*COS(B464)</f>
        <v>-4.6110489614510834</v>
      </c>
      <c r="AB464">
        <f>Z464/2*SIN(B464)</f>
        <v>37.263409265919975</v>
      </c>
      <c r="AD464">
        <v>58.007809999999999</v>
      </c>
      <c r="AE464">
        <v>58.007809999999999</v>
      </c>
      <c r="AF464">
        <f>AD464/2*COS(B464)</f>
        <v>-6.5244590098392914</v>
      </c>
      <c r="AG464">
        <f>AE464/2*SIN(B464)</f>
        <v>28.26053679387481</v>
      </c>
    </row>
    <row r="465" spans="1:33" x14ac:dyDescent="0.25">
      <c r="A465">
        <v>464</v>
      </c>
      <c r="B465">
        <f t="shared" si="7"/>
        <v>8.0983277292536897</v>
      </c>
      <c r="D465">
        <v>1.50353</v>
      </c>
      <c r="E465">
        <v>7.7861099999999999</v>
      </c>
      <c r="F465">
        <v>1.16872</v>
      </c>
      <c r="G465">
        <v>96.741320000000002</v>
      </c>
      <c r="H465">
        <v>8.0078099999999992</v>
      </c>
      <c r="J465">
        <v>16.55386</v>
      </c>
      <c r="K465">
        <v>5.6148199999999999</v>
      </c>
      <c r="L465">
        <f>J465/2*COS(B465)</f>
        <v>-2.0023705953457616</v>
      </c>
      <c r="M465">
        <f>J465/2*SIN(B465)</f>
        <v>8.0310698056855827</v>
      </c>
      <c r="O465">
        <v>54.10528</v>
      </c>
      <c r="P465">
        <v>72.228030000000004</v>
      </c>
      <c r="Q465">
        <f>O465/2*COS(B465)</f>
        <v>-6.5446259497754076</v>
      </c>
      <c r="R465">
        <f>P465/2*SIN(B465)</f>
        <v>35.04127441316723</v>
      </c>
      <c r="T465">
        <v>78.890450000000001</v>
      </c>
      <c r="U465">
        <v>42.659460000000003</v>
      </c>
      <c r="V465">
        <f>T465/2*COS(B465)</f>
        <v>-9.5426636043554218</v>
      </c>
      <c r="W465">
        <f>U465/2*SIN(B465)</f>
        <v>20.696145861620909</v>
      </c>
      <c r="Y465">
        <v>13.37083</v>
      </c>
      <c r="Z465">
        <v>40.86551</v>
      </c>
      <c r="AA465">
        <f>Y465/2*COS(B465)</f>
        <v>-1.6173482696704555</v>
      </c>
      <c r="AB465">
        <f>Z465/2*SIN(B465)</f>
        <v>19.825814852544497</v>
      </c>
      <c r="AD465">
        <v>8.0078099999999992</v>
      </c>
      <c r="AE465">
        <v>8.0078099999999992</v>
      </c>
      <c r="AF465">
        <f>AD465/2*COS(B465)</f>
        <v>-0.96863228740098928</v>
      </c>
      <c r="AG465">
        <f>AE465/2*SIN(B465)</f>
        <v>3.8849719099150928</v>
      </c>
    </row>
    <row r="466" spans="1:33" x14ac:dyDescent="0.25">
      <c r="A466">
        <v>465</v>
      </c>
      <c r="B466">
        <f t="shared" si="7"/>
        <v>8.1157810217736319</v>
      </c>
      <c r="D466">
        <v>33.369720000000001</v>
      </c>
      <c r="E466">
        <v>96.359989999999996</v>
      </c>
      <c r="F466">
        <v>14.655609999999999</v>
      </c>
      <c r="G466">
        <v>72.190089999999998</v>
      </c>
      <c r="H466">
        <v>11.132809999999999</v>
      </c>
      <c r="J466">
        <v>71.174499999999995</v>
      </c>
      <c r="K466">
        <v>85.070520000000002</v>
      </c>
      <c r="L466">
        <f>J466/2*COS(B466)</f>
        <v>-9.2106580628246615</v>
      </c>
      <c r="M466">
        <f>J466/2*SIN(B466)</f>
        <v>34.374643861605648</v>
      </c>
      <c r="O466">
        <v>52.565660000000001</v>
      </c>
      <c r="P466">
        <v>11.316940000000001</v>
      </c>
      <c r="Q466">
        <f>O466/2*COS(B466)</f>
        <v>-6.8024969631918708</v>
      </c>
      <c r="R466">
        <f>P466/2*SIN(B466)</f>
        <v>5.4656623102819051</v>
      </c>
      <c r="T466">
        <v>7.2205899999999996</v>
      </c>
      <c r="U466">
        <v>36.707889999999999</v>
      </c>
      <c r="V466">
        <f>T466/2*COS(B466)</f>
        <v>-0.93441310443840309</v>
      </c>
      <c r="W466">
        <f>U466/2*SIN(B466)</f>
        <v>17.728549489789117</v>
      </c>
      <c r="Y466">
        <v>77.905869999999993</v>
      </c>
      <c r="Z466">
        <v>1.5857300000000001</v>
      </c>
      <c r="AA466">
        <f>Y466/2*COS(B466)</f>
        <v>-10.081761440640536</v>
      </c>
      <c r="AB466">
        <f>Z466/2*SIN(B466)</f>
        <v>0.76584878026068226</v>
      </c>
      <c r="AD466">
        <v>11.132809999999999</v>
      </c>
      <c r="AE466">
        <v>11.132809999999999</v>
      </c>
      <c r="AF466">
        <f>AD466/2*COS(B466)</f>
        <v>-1.4406916267538938</v>
      </c>
      <c r="AG466">
        <f>AE466/2*SIN(B466)</f>
        <v>5.3767343490846011</v>
      </c>
    </row>
    <row r="467" spans="1:33" x14ac:dyDescent="0.25">
      <c r="A467">
        <v>466</v>
      </c>
      <c r="B467">
        <f t="shared" si="7"/>
        <v>8.1332343142935759</v>
      </c>
      <c r="D467">
        <v>94.909030000000001</v>
      </c>
      <c r="E467">
        <v>87.392489999999995</v>
      </c>
      <c r="F467">
        <v>96.866219999999998</v>
      </c>
      <c r="G467">
        <v>73.978110000000001</v>
      </c>
      <c r="H467">
        <v>61.132809999999999</v>
      </c>
      <c r="J467">
        <v>69.608360000000005</v>
      </c>
      <c r="K467">
        <v>1.78209</v>
      </c>
      <c r="L467">
        <f>J467/2*COS(B467)</f>
        <v>-9.5933321465788897</v>
      </c>
      <c r="M467">
        <f>J467/2*SIN(B467)</f>
        <v>33.455925092542522</v>
      </c>
      <c r="O467">
        <v>98.563689999999994</v>
      </c>
      <c r="P467">
        <v>20.052669999999999</v>
      </c>
      <c r="Q467">
        <f>O467/2*COS(B467)</f>
        <v>-13.583917445583205</v>
      </c>
      <c r="R467">
        <f>P467/2*SIN(B467)</f>
        <v>9.6379317861457245</v>
      </c>
      <c r="T467">
        <v>1.8325800000000001</v>
      </c>
      <c r="U467">
        <v>41.115369999999999</v>
      </c>
      <c r="V467">
        <f>T467/2*COS(B467)</f>
        <v>-0.25256375276155829</v>
      </c>
      <c r="W467">
        <f>U467/2*SIN(B467)</f>
        <v>19.761315147665737</v>
      </c>
      <c r="Y467">
        <v>19.433610000000002</v>
      </c>
      <c r="Z467">
        <v>95.983580000000003</v>
      </c>
      <c r="AA467">
        <f>Y467/2*COS(B467)</f>
        <v>-2.6783144371893979</v>
      </c>
      <c r="AB467">
        <f>Z467/2*SIN(B467)</f>
        <v>46.132669446515656</v>
      </c>
      <c r="AD467">
        <v>61.132809999999999</v>
      </c>
      <c r="AE467">
        <v>61.132809999999999</v>
      </c>
      <c r="AF467">
        <f>AD467/2*COS(B467)</f>
        <v>-8.4252430510315062</v>
      </c>
      <c r="AG467">
        <f>AE467/2*SIN(B467)</f>
        <v>29.382314309037511</v>
      </c>
    </row>
    <row r="468" spans="1:33" x14ac:dyDescent="0.25">
      <c r="A468">
        <v>467</v>
      </c>
      <c r="B468">
        <f t="shared" si="7"/>
        <v>8.1506876068135181</v>
      </c>
      <c r="D468">
        <v>95.815740000000005</v>
      </c>
      <c r="E468">
        <v>38.375869999999999</v>
      </c>
      <c r="F468">
        <v>15.506410000000001</v>
      </c>
      <c r="G468">
        <v>25.149519999999999</v>
      </c>
      <c r="H468">
        <v>86.132810000000006</v>
      </c>
      <c r="J468">
        <v>7.8013899999999996</v>
      </c>
      <c r="K468">
        <v>70.018379999999993</v>
      </c>
      <c r="L468">
        <f>J468/2*COS(B468)</f>
        <v>-1.1404528467534518</v>
      </c>
      <c r="M468">
        <f>J468/2*SIN(B468)</f>
        <v>3.7302531800612337</v>
      </c>
      <c r="O468">
        <v>43.983020000000003</v>
      </c>
      <c r="P468">
        <v>89.895669999999996</v>
      </c>
      <c r="Q468">
        <f>O468/2*COS(B468)</f>
        <v>-6.4296952681270918</v>
      </c>
      <c r="R468">
        <f>P468/2*SIN(B468)</f>
        <v>42.983828380741798</v>
      </c>
      <c r="T468">
        <v>59.835999999999999</v>
      </c>
      <c r="U468">
        <v>17.16114</v>
      </c>
      <c r="V468">
        <f>T468/2*COS(B468)</f>
        <v>-8.7471766618948088</v>
      </c>
      <c r="W468">
        <f>U468/2*SIN(B468)</f>
        <v>8.205639899873745</v>
      </c>
      <c r="Y468">
        <v>85.041409999999999</v>
      </c>
      <c r="Z468">
        <v>85.406409999999994</v>
      </c>
      <c r="AA468">
        <f>Y468/2*COS(B468)</f>
        <v>-12.431851006862555</v>
      </c>
      <c r="AB468">
        <f>Z468/2*SIN(B468)</f>
        <v>40.837278036364488</v>
      </c>
      <c r="AD468">
        <v>86.132810000000006</v>
      </c>
      <c r="AE468">
        <v>86.132810000000006</v>
      </c>
      <c r="AF468">
        <f>AD468/2*COS(B468)</f>
        <v>-12.591398246129753</v>
      </c>
      <c r="AG468">
        <f>AE468/2*SIN(B468)</f>
        <v>41.184607923730269</v>
      </c>
    </row>
    <row r="469" spans="1:33" x14ac:dyDescent="0.25">
      <c r="A469">
        <v>468</v>
      </c>
      <c r="B469">
        <f t="shared" si="7"/>
        <v>8.1681408993334621</v>
      </c>
      <c r="D469">
        <v>74.296689999999998</v>
      </c>
      <c r="E469">
        <v>71.973650000000006</v>
      </c>
      <c r="F469">
        <v>74.54759</v>
      </c>
      <c r="G469">
        <v>91.047399999999996</v>
      </c>
      <c r="H469">
        <v>36.132809999999999</v>
      </c>
      <c r="J469">
        <v>97.782939999999996</v>
      </c>
      <c r="K469">
        <v>28.120940000000001</v>
      </c>
      <c r="L469">
        <f>J469/2*COS(B469)</f>
        <v>-15.108295109972895</v>
      </c>
      <c r="M469">
        <f>J469/2*SIN(B469)</f>
        <v>46.498551134749015</v>
      </c>
      <c r="O469">
        <v>75.837280000000007</v>
      </c>
      <c r="P469">
        <v>96.409319999999994</v>
      </c>
      <c r="Q469">
        <f>O469/2*COS(B469)</f>
        <v>-11.717504163585646</v>
      </c>
      <c r="R469">
        <f>P469/2*SIN(B469)</f>
        <v>45.845356008792336</v>
      </c>
      <c r="T469">
        <v>57.301589999999997</v>
      </c>
      <c r="U469">
        <v>79.845050000000001</v>
      </c>
      <c r="V469">
        <f>T469/2*COS(B469)</f>
        <v>-8.8535825573527624</v>
      </c>
      <c r="W469">
        <f>U469/2*SIN(B469)</f>
        <v>37.968577548206177</v>
      </c>
      <c r="Y469">
        <v>55.37032</v>
      </c>
      <c r="Z469">
        <v>12.45087</v>
      </c>
      <c r="AA469">
        <f>Y469/2*COS(B469)</f>
        <v>-8.5551849319895101</v>
      </c>
      <c r="AB469">
        <f>Z469/2*SIN(B469)</f>
        <v>5.9207405235219195</v>
      </c>
      <c r="AD469">
        <v>36.132809999999999</v>
      </c>
      <c r="AE469">
        <v>36.132809999999999</v>
      </c>
      <c r="AF469">
        <f>AD469/2*COS(B469)</f>
        <v>-5.5828261722605168</v>
      </c>
      <c r="AG469">
        <f>AE469/2*SIN(B469)</f>
        <v>17.182172201277346</v>
      </c>
    </row>
    <row r="470" spans="1:33" x14ac:dyDescent="0.25">
      <c r="A470">
        <v>469</v>
      </c>
      <c r="B470">
        <f t="shared" si="7"/>
        <v>8.1855941918534043</v>
      </c>
      <c r="D470">
        <v>5.2012600000000004</v>
      </c>
      <c r="E470">
        <v>60.661749999999998</v>
      </c>
      <c r="F470">
        <v>16.811489999999999</v>
      </c>
      <c r="G470">
        <v>22.98507</v>
      </c>
      <c r="H470">
        <v>48.632809999999999</v>
      </c>
      <c r="J470">
        <v>70.475669999999994</v>
      </c>
      <c r="K470">
        <v>29.349270000000001</v>
      </c>
      <c r="L470">
        <f>J470/2*COS(B470)</f>
        <v>-11.472316908015754</v>
      </c>
      <c r="M470">
        <f>J470/2*SIN(B470)</f>
        <v>33.318027556403763</v>
      </c>
      <c r="O470">
        <v>49.676900000000003</v>
      </c>
      <c r="P470">
        <v>88.043859999999995</v>
      </c>
      <c r="Q470">
        <f>O470/2*COS(B470)</f>
        <v>-8.0866083260763322</v>
      </c>
      <c r="R470">
        <f>P470/2*SIN(B470)</f>
        <v>41.623552548732853</v>
      </c>
      <c r="T470">
        <v>37.707099999999997</v>
      </c>
      <c r="U470">
        <v>1.1110500000000001</v>
      </c>
      <c r="V470">
        <f>T470/2*COS(B470)</f>
        <v>-6.1381154784657008</v>
      </c>
      <c r="W470">
        <f>U470/2*SIN(B470)</f>
        <v>0.52525920670981074</v>
      </c>
      <c r="Y470">
        <v>25.587479999999999</v>
      </c>
      <c r="Z470">
        <v>68.992090000000005</v>
      </c>
      <c r="AA470">
        <f>Y470/2*COS(B470)</f>
        <v>-4.1652343204046867</v>
      </c>
      <c r="AB470">
        <f>Z470/2*SIN(B470)</f>
        <v>32.616651332209955</v>
      </c>
      <c r="AD470">
        <v>48.632809999999999</v>
      </c>
      <c r="AE470">
        <v>48.632809999999999</v>
      </c>
      <c r="AF470">
        <f>AD470/2*COS(B470)</f>
        <v>-7.9166470988827449</v>
      </c>
      <c r="AG470">
        <f>AE470/2*SIN(B470)</f>
        <v>22.991612619296117</v>
      </c>
    </row>
    <row r="471" spans="1:33" x14ac:dyDescent="0.25">
      <c r="A471">
        <v>470</v>
      </c>
      <c r="B471">
        <f t="shared" si="7"/>
        <v>8.2030474843733483</v>
      </c>
      <c r="D471">
        <v>82.523949999999999</v>
      </c>
      <c r="E471">
        <v>2.93648</v>
      </c>
      <c r="F471">
        <v>41.633380000000002</v>
      </c>
      <c r="G471">
        <v>96.920010000000005</v>
      </c>
      <c r="H471">
        <v>98.632810000000006</v>
      </c>
      <c r="J471">
        <v>50.07056</v>
      </c>
      <c r="K471">
        <v>30.068180000000002</v>
      </c>
      <c r="L471">
        <f>J471/2*COS(B471)</f>
        <v>-8.5625700537982308</v>
      </c>
      <c r="M471">
        <f>J471/2*SIN(B471)</f>
        <v>23.525467875309044</v>
      </c>
      <c r="O471">
        <v>93.060670000000002</v>
      </c>
      <c r="P471">
        <v>31.474350000000001</v>
      </c>
      <c r="Q471">
        <f>O471/2*COS(B471)</f>
        <v>-15.914311845691349</v>
      </c>
      <c r="R471">
        <f>P471/2*SIN(B471)</f>
        <v>14.788107219516483</v>
      </c>
      <c r="T471">
        <v>90.922849999999997</v>
      </c>
      <c r="U471">
        <v>1.27403</v>
      </c>
      <c r="V471">
        <f>T471/2*COS(B471)</f>
        <v>-15.548723094289109</v>
      </c>
      <c r="W471">
        <f>U471/2*SIN(B471)</f>
        <v>0.59859829482993565</v>
      </c>
      <c r="Y471">
        <v>93.183459999999997</v>
      </c>
      <c r="Z471">
        <v>52.99071</v>
      </c>
      <c r="AA471">
        <f>Y471/2*COS(B471)</f>
        <v>-15.935310172390826</v>
      </c>
      <c r="AB471">
        <f>Z471/2*SIN(B471)</f>
        <v>24.897489578603029</v>
      </c>
      <c r="AD471">
        <v>98.632810000000006</v>
      </c>
      <c r="AE471">
        <v>98.632810000000006</v>
      </c>
      <c r="AF471">
        <f>AD471/2*COS(B471)</f>
        <v>-16.867203906406694</v>
      </c>
      <c r="AG471">
        <f>AE471/2*SIN(B471)</f>
        <v>46.342261862189289</v>
      </c>
    </row>
    <row r="472" spans="1:33" x14ac:dyDescent="0.25">
      <c r="A472">
        <v>471</v>
      </c>
      <c r="B472">
        <f t="shared" si="7"/>
        <v>8.2205007768932923</v>
      </c>
      <c r="D472">
        <v>94.658540000000002</v>
      </c>
      <c r="E472">
        <v>40.65654</v>
      </c>
      <c r="F472">
        <v>53.370660000000001</v>
      </c>
      <c r="G472">
        <v>41.712049999999998</v>
      </c>
      <c r="H472">
        <v>73.632810000000006</v>
      </c>
      <c r="J472">
        <v>15.670859999999999</v>
      </c>
      <c r="K472">
        <v>53.280360000000002</v>
      </c>
      <c r="L472">
        <f>J472/2*COS(B472)</f>
        <v>-2.8079669829057319</v>
      </c>
      <c r="M472">
        <f>J472/2*SIN(B472)</f>
        <v>7.3150040811889694</v>
      </c>
      <c r="O472">
        <v>45.353409999999997</v>
      </c>
      <c r="P472">
        <v>16.81175</v>
      </c>
      <c r="Q472">
        <f>O472/2*COS(B472)</f>
        <v>-8.1266042732936583</v>
      </c>
      <c r="R472">
        <f>P472/2*SIN(B472)</f>
        <v>7.8475603675821661</v>
      </c>
      <c r="T472">
        <v>81.473100000000002</v>
      </c>
      <c r="U472">
        <v>24.461269999999999</v>
      </c>
      <c r="V472">
        <f>T472/2*COS(B472)</f>
        <v>-14.598673895049602</v>
      </c>
      <c r="W472">
        <f>U472/2*SIN(B472)</f>
        <v>11.418281439631603</v>
      </c>
      <c r="Y472">
        <v>60.184480000000001</v>
      </c>
      <c r="Z472">
        <v>48.089790000000001</v>
      </c>
      <c r="AA472">
        <f>Y472/2*COS(B472)</f>
        <v>-10.784094346025066</v>
      </c>
      <c r="AB472">
        <f>Z472/2*SIN(B472)</f>
        <v>22.447843329180433</v>
      </c>
      <c r="AD472">
        <v>73.632810000000006</v>
      </c>
      <c r="AE472">
        <v>73.632810000000006</v>
      </c>
      <c r="AF472">
        <f>AD472/2*COS(B472)</f>
        <v>-13.193819569479341</v>
      </c>
      <c r="AG472">
        <f>AE472/2*SIN(B472)</f>
        <v>34.371075081993716</v>
      </c>
    </row>
    <row r="473" spans="1:33" x14ac:dyDescent="0.25">
      <c r="A473">
        <v>472</v>
      </c>
      <c r="B473">
        <f t="shared" si="7"/>
        <v>8.2379540694132345</v>
      </c>
      <c r="D473">
        <v>56.263190000000002</v>
      </c>
      <c r="E473">
        <v>99.823800000000006</v>
      </c>
      <c r="F473">
        <v>21.481729999999999</v>
      </c>
      <c r="G473">
        <v>44.557259999999999</v>
      </c>
      <c r="H473">
        <v>23.632809999999999</v>
      </c>
      <c r="J473">
        <v>65.510050000000007</v>
      </c>
      <c r="K473">
        <v>53.407200000000003</v>
      </c>
      <c r="L473">
        <f>J473/2*COS(B473)</f>
        <v>-12.270248332503002</v>
      </c>
      <c r="M473">
        <f>J473/2*SIN(B473)</f>
        <v>30.369930335931503</v>
      </c>
      <c r="O473">
        <v>34.252800000000001</v>
      </c>
      <c r="P473">
        <v>51.51858</v>
      </c>
      <c r="Q473">
        <f>O473/2*COS(B473)</f>
        <v>-6.4156623614782582</v>
      </c>
      <c r="R473">
        <f>P473/2*SIN(B473)</f>
        <v>23.883597793103714</v>
      </c>
      <c r="T473">
        <v>91.627759999999995</v>
      </c>
      <c r="U473">
        <v>14.79312</v>
      </c>
      <c r="V473">
        <f>T473/2*COS(B473)</f>
        <v>-17.162181517965337</v>
      </c>
      <c r="W473">
        <f>U473/2*SIN(B473)</f>
        <v>6.8579710113345209</v>
      </c>
      <c r="Y473">
        <v>16.105630000000001</v>
      </c>
      <c r="Z473">
        <v>81.222210000000004</v>
      </c>
      <c r="AA473">
        <f>Y473/2*COS(B473)</f>
        <v>-3.0166375945585497</v>
      </c>
      <c r="AB473">
        <f>Z473/2*SIN(B473)</f>
        <v>37.653960872116556</v>
      </c>
      <c r="AD473">
        <v>23.632809999999999</v>
      </c>
      <c r="AE473">
        <v>23.632809999999999</v>
      </c>
      <c r="AF473">
        <f>AD473/2*COS(B473)</f>
        <v>-4.4265032234727375</v>
      </c>
      <c r="AG473">
        <f>AE473/2*SIN(B473)</f>
        <v>10.955979935022265</v>
      </c>
    </row>
    <row r="474" spans="1:33" x14ac:dyDescent="0.25">
      <c r="A474">
        <v>473</v>
      </c>
      <c r="B474">
        <f t="shared" si="7"/>
        <v>8.2554073619331785</v>
      </c>
      <c r="D474">
        <v>98.203980000000001</v>
      </c>
      <c r="E474">
        <v>23.783709999999999</v>
      </c>
      <c r="F474">
        <v>53.591569999999997</v>
      </c>
      <c r="G474">
        <v>87.631969999999995</v>
      </c>
      <c r="H474">
        <v>17.382809999999999</v>
      </c>
      <c r="J474">
        <v>39.830979999999997</v>
      </c>
      <c r="K474">
        <v>41.162080000000003</v>
      </c>
      <c r="L474">
        <f>J474/2*COS(B474)</f>
        <v>-7.7816018821168385</v>
      </c>
      <c r="M474">
        <f>J474/2*SIN(B474)</f>
        <v>18.332305203883543</v>
      </c>
      <c r="O474">
        <v>41.694499999999998</v>
      </c>
      <c r="P474">
        <v>24.335159999999998</v>
      </c>
      <c r="Q474">
        <f>O474/2*COS(B474)</f>
        <v>-8.1456695183980035</v>
      </c>
      <c r="R474">
        <f>P474/2*SIN(B474)</f>
        <v>11.200316444770845</v>
      </c>
      <c r="T474">
        <v>75.136349999999993</v>
      </c>
      <c r="U474">
        <v>59.05639</v>
      </c>
      <c r="V474">
        <f>T474/2*COS(B474)</f>
        <v>-14.679055413032506</v>
      </c>
      <c r="W474">
        <f>U474/2*SIN(B474)</f>
        <v>27.180846811190086</v>
      </c>
      <c r="Y474">
        <v>50.950429999999997</v>
      </c>
      <c r="Z474">
        <v>22.398510000000002</v>
      </c>
      <c r="AA474">
        <f>Y474/2*COS(B474)</f>
        <v>-9.9539595054568633</v>
      </c>
      <c r="AB474">
        <f>Z474/2*SIN(B474)</f>
        <v>10.308968582551513</v>
      </c>
      <c r="AD474">
        <v>17.382809999999999</v>
      </c>
      <c r="AE474">
        <v>17.382809999999999</v>
      </c>
      <c r="AF474">
        <f>AD474/2*COS(B474)</f>
        <v>-3.3960024838073131</v>
      </c>
      <c r="AG474">
        <f>AE474/2*SIN(B474)</f>
        <v>8.000480485820809</v>
      </c>
    </row>
    <row r="475" spans="1:33" x14ac:dyDescent="0.25">
      <c r="A475">
        <v>474</v>
      </c>
      <c r="B475">
        <f t="shared" si="7"/>
        <v>8.2728606544531225</v>
      </c>
      <c r="D475">
        <v>25.681850000000001</v>
      </c>
      <c r="E475">
        <v>99.732680000000002</v>
      </c>
      <c r="F475">
        <v>94.966009999999997</v>
      </c>
      <c r="G475">
        <v>21.539639999999999</v>
      </c>
      <c r="H475">
        <v>67.382810000000006</v>
      </c>
      <c r="J475">
        <v>35.832509999999999</v>
      </c>
      <c r="K475">
        <v>9.9260900000000003</v>
      </c>
      <c r="L475">
        <f>J475/2*COS(B475)</f>
        <v>-7.2871974151900245</v>
      </c>
      <c r="M475">
        <f>J475/2*SIN(B475)</f>
        <v>16.367313373216533</v>
      </c>
      <c r="O475">
        <v>34.556660000000001</v>
      </c>
      <c r="P475">
        <v>99.470330000000004</v>
      </c>
      <c r="Q475">
        <f>O475/2*COS(B475)</f>
        <v>-7.0277299421558954</v>
      </c>
      <c r="R475">
        <f>P475/2*SIN(B475)</f>
        <v>45.435334070855262</v>
      </c>
      <c r="T475">
        <v>82.648889999999994</v>
      </c>
      <c r="U475">
        <v>35.718420000000002</v>
      </c>
      <c r="V475">
        <f>T475/2*COS(B475)</f>
        <v>-16.808166036270546</v>
      </c>
      <c r="W475">
        <f>U475/2*SIN(B475)</f>
        <v>16.315200172585314</v>
      </c>
      <c r="Y475">
        <v>49.01211</v>
      </c>
      <c r="Z475">
        <v>18.933350000000001</v>
      </c>
      <c r="AA475">
        <f>Y475/2*COS(B475)</f>
        <v>-9.967510545730935</v>
      </c>
      <c r="AB475">
        <f>Z475/2*SIN(B475)</f>
        <v>8.6482379452287681</v>
      </c>
      <c r="AD475">
        <v>67.382810000000006</v>
      </c>
      <c r="AE475">
        <v>67.382810000000006</v>
      </c>
      <c r="AF475">
        <f>AD475/2*COS(B475)</f>
        <v>-13.703528970207239</v>
      </c>
      <c r="AG475">
        <f>AE475/2*SIN(B475)</f>
        <v>30.77862999934721</v>
      </c>
    </row>
    <row r="476" spans="1:33" x14ac:dyDescent="0.25">
      <c r="A476">
        <v>475</v>
      </c>
      <c r="B476">
        <f t="shared" si="7"/>
        <v>8.2903139469730647</v>
      </c>
      <c r="D476">
        <v>4.8446300000000004</v>
      </c>
      <c r="E476">
        <v>40.097949999999997</v>
      </c>
      <c r="F476">
        <v>44.100769999999997</v>
      </c>
      <c r="G476">
        <v>75.155910000000006</v>
      </c>
      <c r="H476">
        <v>92.382810000000006</v>
      </c>
      <c r="J476">
        <v>24.756399999999999</v>
      </c>
      <c r="K476">
        <v>60.451830000000001</v>
      </c>
      <c r="L476">
        <f>J476/2*COS(B476)</f>
        <v>-5.2312533674787165</v>
      </c>
      <c r="M476">
        <f>J476/2*SIN(B476)</f>
        <v>11.218459049497064</v>
      </c>
      <c r="O476">
        <v>37.733690000000003</v>
      </c>
      <c r="P476">
        <v>48.304079999999999</v>
      </c>
      <c r="Q476">
        <f>O476/2*COS(B476)</f>
        <v>-7.9734732384311933</v>
      </c>
      <c r="R476">
        <f>P476/2*SIN(B476)</f>
        <v>21.889181924820658</v>
      </c>
      <c r="T476">
        <v>81.854879999999994</v>
      </c>
      <c r="U476">
        <v>96.348680000000002</v>
      </c>
      <c r="V476">
        <f>T476/2*COS(B476)</f>
        <v>-17.296683550296741</v>
      </c>
      <c r="W476">
        <f>U476/2*SIN(B476)</f>
        <v>43.660779477351184</v>
      </c>
      <c r="Y476">
        <v>72.658709999999999</v>
      </c>
      <c r="Z476">
        <v>15.073650000000001</v>
      </c>
      <c r="AA476">
        <f>Y476/2*COS(B476)</f>
        <v>-15.353448860260762</v>
      </c>
      <c r="AB476">
        <f>Z476/2*SIN(B476)</f>
        <v>6.830683187032502</v>
      </c>
      <c r="AD476">
        <v>92.382810000000006</v>
      </c>
      <c r="AE476">
        <v>92.382810000000006</v>
      </c>
      <c r="AF476">
        <f>AD476/2*COS(B476)</f>
        <v>-19.521331288460622</v>
      </c>
      <c r="AG476">
        <f>AE476/2*SIN(B476)</f>
        <v>41.863630045663662</v>
      </c>
    </row>
    <row r="477" spans="1:33" x14ac:dyDescent="0.25">
      <c r="A477">
        <v>476</v>
      </c>
      <c r="B477">
        <f t="shared" si="7"/>
        <v>8.3077672394930087</v>
      </c>
      <c r="D477">
        <v>12.72011</v>
      </c>
      <c r="E477">
        <v>28.900469999999999</v>
      </c>
      <c r="F477">
        <v>46.44312</v>
      </c>
      <c r="G477">
        <v>80.154669999999996</v>
      </c>
      <c r="H477">
        <v>42.382809999999999</v>
      </c>
      <c r="J477">
        <v>19.04711</v>
      </c>
      <c r="K477">
        <v>12.723179999999999</v>
      </c>
      <c r="L477">
        <f>J477/2*COS(B477)</f>
        <v>-4.1748517268588508</v>
      </c>
      <c r="M477">
        <f>J477/2*SIN(B477)</f>
        <v>8.5597145336026639</v>
      </c>
      <c r="O477">
        <v>69.89452</v>
      </c>
      <c r="P477">
        <v>81.459310000000002</v>
      </c>
      <c r="Q477">
        <f>O477/2*COS(B477)</f>
        <v>-15.319870443336049</v>
      </c>
      <c r="R477">
        <f>P477/2*SIN(B477)</f>
        <v>36.607571421819102</v>
      </c>
      <c r="T477">
        <v>52.866309999999999</v>
      </c>
      <c r="U477">
        <v>47.102969999999999</v>
      </c>
      <c r="V477">
        <f>T477/2*COS(B477)</f>
        <v>-11.587532470603431</v>
      </c>
      <c r="W477">
        <f>U477/2*SIN(B477)</f>
        <v>21.167934499504138</v>
      </c>
      <c r="Y477">
        <v>83.12621</v>
      </c>
      <c r="Z477">
        <v>40.667560000000002</v>
      </c>
      <c r="AA477">
        <f>Y477/2*COS(B477)</f>
        <v>-18.220066002964831</v>
      </c>
      <c r="AB477">
        <f>Z477/2*SIN(B477)</f>
        <v>18.275880402757078</v>
      </c>
      <c r="AD477">
        <v>42.382809999999999</v>
      </c>
      <c r="AE477">
        <v>42.382809999999999</v>
      </c>
      <c r="AF477">
        <f>AD477/2*COS(B477)</f>
        <v>-9.2897005119217866</v>
      </c>
      <c r="AG477">
        <f>AE477/2*SIN(B477)</f>
        <v>19.0467086467144</v>
      </c>
    </row>
    <row r="478" spans="1:33" x14ac:dyDescent="0.25">
      <c r="A478">
        <v>477</v>
      </c>
      <c r="B478">
        <f t="shared" si="7"/>
        <v>8.3252205320129526</v>
      </c>
      <c r="D478">
        <v>99.67774</v>
      </c>
      <c r="E478">
        <v>20.16818</v>
      </c>
      <c r="F478">
        <v>47.355930000000001</v>
      </c>
      <c r="G478">
        <v>5.3467000000000002</v>
      </c>
      <c r="H478">
        <v>29.882809999999999</v>
      </c>
      <c r="J478">
        <v>83.177289999999999</v>
      </c>
      <c r="K478">
        <v>58.044559999999997</v>
      </c>
      <c r="L478">
        <f>J478/2*COS(B478)</f>
        <v>-18.880849727040626</v>
      </c>
      <c r="M478">
        <f>J478/2*SIN(B478)</f>
        <v>37.055754027153931</v>
      </c>
      <c r="O478">
        <v>46.517760000000003</v>
      </c>
      <c r="P478">
        <v>42.730809999999998</v>
      </c>
      <c r="Q478">
        <f>O478/2*COS(B478)</f>
        <v>-10.559310554582163</v>
      </c>
      <c r="R478">
        <f>P478/2*SIN(B478)</f>
        <v>19.036715246926768</v>
      </c>
      <c r="T478">
        <v>50.953670000000002</v>
      </c>
      <c r="U478">
        <v>51.912030000000001</v>
      </c>
      <c r="V478">
        <f>T478/2*COS(B478)</f>
        <v>-11.566241053431991</v>
      </c>
      <c r="W478">
        <f>U478/2*SIN(B478)</f>
        <v>23.126978706931133</v>
      </c>
      <c r="Y478">
        <v>11.72372</v>
      </c>
      <c r="Z478">
        <v>97.376080000000002</v>
      </c>
      <c r="AA478">
        <f>Y478/2*COS(B478)</f>
        <v>-2.6612287508032626</v>
      </c>
      <c r="AB478">
        <f>Z478/2*SIN(B478)</f>
        <v>43.381361289944209</v>
      </c>
      <c r="AD478">
        <v>29.882809999999999</v>
      </c>
      <c r="AE478">
        <v>29.882809999999999</v>
      </c>
      <c r="AF478">
        <f>AD478/2*COS(B478)</f>
        <v>-6.7832559227609703</v>
      </c>
      <c r="AG478">
        <f>AE478/2*SIN(B478)</f>
        <v>13.312889335540696</v>
      </c>
    </row>
    <row r="479" spans="1:33" x14ac:dyDescent="0.25">
      <c r="A479">
        <v>478</v>
      </c>
      <c r="B479">
        <f t="shared" si="7"/>
        <v>8.3426738245328949</v>
      </c>
      <c r="D479">
        <v>93.646810000000002</v>
      </c>
      <c r="E479">
        <v>20.152239999999999</v>
      </c>
      <c r="F479">
        <v>31.299189999999999</v>
      </c>
      <c r="G479">
        <v>70.687569999999994</v>
      </c>
      <c r="H479">
        <v>79.882810000000006</v>
      </c>
      <c r="J479">
        <v>56.329169999999998</v>
      </c>
      <c r="K479">
        <v>13.004720000000001</v>
      </c>
      <c r="L479">
        <f>J479/2*COS(B479)</f>
        <v>-13.222471735166044</v>
      </c>
      <c r="M479">
        <f>J479/2*SIN(B479)</f>
        <v>24.867852529620649</v>
      </c>
      <c r="O479">
        <v>23.436820000000001</v>
      </c>
      <c r="P479">
        <v>55.288890000000002</v>
      </c>
      <c r="Q479">
        <f>O479/2*COS(B479)</f>
        <v>-5.5014602560658048</v>
      </c>
      <c r="R479">
        <f>P479/2*SIN(B479)</f>
        <v>24.408596168671007</v>
      </c>
      <c r="T479">
        <v>44.133459999999999</v>
      </c>
      <c r="U479">
        <v>40.690280000000001</v>
      </c>
      <c r="V479">
        <f>T479/2*COS(B479)</f>
        <v>-10.35970221867429</v>
      </c>
      <c r="W479">
        <f>U479/2*SIN(B479)</f>
        <v>17.963692389377876</v>
      </c>
      <c r="Y479">
        <v>27.05921</v>
      </c>
      <c r="Z479">
        <v>37.273269999999997</v>
      </c>
      <c r="AA479">
        <f>Y479/2*COS(B479)</f>
        <v>-6.3517648032257954</v>
      </c>
      <c r="AB479">
        <f>Z479/2*SIN(B479)</f>
        <v>16.455172012240432</v>
      </c>
      <c r="AD479">
        <v>79.882810000000006</v>
      </c>
      <c r="AE479">
        <v>79.882810000000006</v>
      </c>
      <c r="AF479">
        <f>AD479/2*COS(B479)</f>
        <v>-18.751353825214174</v>
      </c>
      <c r="AG479">
        <f>AE479/2*SIN(B479)</f>
        <v>35.26616740015352</v>
      </c>
    </row>
    <row r="480" spans="1:33" x14ac:dyDescent="0.25">
      <c r="A480">
        <v>479</v>
      </c>
      <c r="B480">
        <f t="shared" si="7"/>
        <v>8.3601271170528388</v>
      </c>
      <c r="D480">
        <v>12.052809999999999</v>
      </c>
      <c r="E480">
        <v>41.763620000000003</v>
      </c>
      <c r="F480">
        <v>4.6694300000000002</v>
      </c>
      <c r="G480">
        <v>61.940649999999998</v>
      </c>
      <c r="H480">
        <v>54.882809999999999</v>
      </c>
      <c r="J480">
        <v>9.5725099999999994</v>
      </c>
      <c r="K480">
        <v>24.29766</v>
      </c>
      <c r="L480">
        <f>J480/2*COS(B480)</f>
        <v>-2.3204224689521324</v>
      </c>
      <c r="M480">
        <f>J480/2*SIN(B480)</f>
        <v>4.1861529463944684</v>
      </c>
      <c r="O480">
        <v>97.426069999999996</v>
      </c>
      <c r="P480">
        <v>72.379300000000001</v>
      </c>
      <c r="Q480">
        <f>O480/2*COS(B480)</f>
        <v>-23.616547999396531</v>
      </c>
      <c r="R480">
        <f>P480/2*SIN(B480)</f>
        <v>31.652181084477235</v>
      </c>
      <c r="T480">
        <v>39.989519999999999</v>
      </c>
      <c r="U480">
        <v>34.421849999999999</v>
      </c>
      <c r="V480">
        <f>T480/2*COS(B480)</f>
        <v>-9.6936520025166519</v>
      </c>
      <c r="W480">
        <f>U480/2*SIN(B480)</f>
        <v>15.053014183098105</v>
      </c>
      <c r="Y480">
        <v>91.845020000000005</v>
      </c>
      <c r="Z480">
        <v>60.85519</v>
      </c>
      <c r="AA480">
        <f>Y480/2*COS(B480)</f>
        <v>-22.263674633858621</v>
      </c>
      <c r="AB480">
        <f>Z480/2*SIN(B480)</f>
        <v>26.612574227856143</v>
      </c>
      <c r="AD480">
        <v>54.882809999999999</v>
      </c>
      <c r="AE480">
        <v>54.882809999999999</v>
      </c>
      <c r="AF480">
        <f>AD480/2*COS(B480)</f>
        <v>-13.303857137075937</v>
      </c>
      <c r="AG480">
        <f>AE480/2*SIN(B480)</f>
        <v>24.00079360459355</v>
      </c>
    </row>
    <row r="481" spans="1:33" x14ac:dyDescent="0.25">
      <c r="A481">
        <v>480</v>
      </c>
      <c r="B481">
        <f t="shared" si="7"/>
        <v>8.3775804095727811</v>
      </c>
      <c r="D481">
        <v>50.921770000000002</v>
      </c>
      <c r="E481">
        <v>22.64312</v>
      </c>
      <c r="F481">
        <v>36.798740000000002</v>
      </c>
      <c r="G481">
        <v>13.304360000000001</v>
      </c>
      <c r="H481">
        <v>4.8828100000000001</v>
      </c>
      <c r="J481">
        <v>86.603269999999995</v>
      </c>
      <c r="K481">
        <v>75.989109999999997</v>
      </c>
      <c r="L481">
        <f>J481/2*COS(B481)</f>
        <v>-21.650817499999967</v>
      </c>
      <c r="M481">
        <f>J481/2*SIN(B481)</f>
        <v>37.500315935401403</v>
      </c>
      <c r="O481">
        <v>59.48169</v>
      </c>
      <c r="P481">
        <v>5.9547299999999996</v>
      </c>
      <c r="Q481">
        <f>O481/2*COS(B481)</f>
        <v>-14.870422499999977</v>
      </c>
      <c r="R481">
        <f>P481/2*SIN(B481)</f>
        <v>2.5784737263386566</v>
      </c>
      <c r="T481">
        <v>99.62088</v>
      </c>
      <c r="U481">
        <v>24.819659999999999</v>
      </c>
      <c r="V481">
        <f>T481/2*COS(B481)</f>
        <v>-24.905219999999961</v>
      </c>
      <c r="W481">
        <f>U481/2*SIN(B481)</f>
        <v>10.747228036646247</v>
      </c>
      <c r="Y481">
        <v>4.1831100000000001</v>
      </c>
      <c r="Z481">
        <v>44.35566</v>
      </c>
      <c r="AA481">
        <f>Y481/2*COS(B481)</f>
        <v>-1.0457774999999985</v>
      </c>
      <c r="AB481">
        <f>Z481/2*SIN(B481)</f>
        <v>19.206564180812649</v>
      </c>
      <c r="AD481">
        <v>4.8828100000000001</v>
      </c>
      <c r="AE481">
        <v>4.8828100000000001</v>
      </c>
      <c r="AF481">
        <f>AD481/2*COS(B481)</f>
        <v>-1.220702499999998</v>
      </c>
      <c r="AG481">
        <f>AE481/2*SIN(B481)</f>
        <v>2.1143187509263486</v>
      </c>
    </row>
    <row r="482" spans="1:33" x14ac:dyDescent="0.25">
      <c r="A482">
        <v>481</v>
      </c>
      <c r="B482">
        <f t="shared" si="7"/>
        <v>8.395033702092725</v>
      </c>
      <c r="D482">
        <v>91.550389999999993</v>
      </c>
      <c r="E482">
        <v>54.042439999999999</v>
      </c>
      <c r="F482">
        <v>99.144450000000006</v>
      </c>
      <c r="G482">
        <v>6.01145</v>
      </c>
      <c r="H482">
        <v>3.3203100000000001</v>
      </c>
      <c r="J482">
        <v>20.70431</v>
      </c>
      <c r="K482">
        <v>48.752479999999998</v>
      </c>
      <c r="L482">
        <f>J482/2*COS(B482)</f>
        <v>-5.3317539823704907</v>
      </c>
      <c r="M482">
        <f>J482/2*SIN(B482)</f>
        <v>8.8735287577998765</v>
      </c>
      <c r="O482">
        <v>84.29195</v>
      </c>
      <c r="P482">
        <v>97.662090000000006</v>
      </c>
      <c r="Q482">
        <f>O482/2*COS(B482)</f>
        <v>-21.706781829207266</v>
      </c>
      <c r="R482">
        <f>P482/2*SIN(B482)</f>
        <v>41.856375033113387</v>
      </c>
      <c r="T482">
        <v>57.387050000000002</v>
      </c>
      <c r="U482">
        <v>44.049259999999997</v>
      </c>
      <c r="V482">
        <f>T482/2*COS(B482)</f>
        <v>-14.77825787838351</v>
      </c>
      <c r="W482">
        <f>U482/2*SIN(B482)</f>
        <v>18.878792646062767</v>
      </c>
      <c r="Y482">
        <v>1.2908599999999999</v>
      </c>
      <c r="Z482">
        <v>93.574250000000006</v>
      </c>
      <c r="AA482">
        <f>Y482/2*COS(B482)</f>
        <v>-0.33242102468919615</v>
      </c>
      <c r="AB482">
        <f>Z482/2*SIN(B482)</f>
        <v>40.104393643862323</v>
      </c>
      <c r="AD482">
        <v>3.3203100000000001</v>
      </c>
      <c r="AE482">
        <v>3.3203100000000001</v>
      </c>
      <c r="AF482">
        <f>AD482/2*COS(B482)</f>
        <v>-0.85504303525230074</v>
      </c>
      <c r="AG482">
        <f>AE482/2*SIN(B482)</f>
        <v>1.4230305800971155</v>
      </c>
    </row>
    <row r="483" spans="1:33" x14ac:dyDescent="0.25">
      <c r="A483">
        <v>482</v>
      </c>
      <c r="B483">
        <f t="shared" si="7"/>
        <v>8.412486994612669</v>
      </c>
      <c r="D483">
        <v>35.343179999999997</v>
      </c>
      <c r="E483">
        <v>36.907240000000002</v>
      </c>
      <c r="F483">
        <v>5.3084499999999997</v>
      </c>
      <c r="G483">
        <v>38.164769999999997</v>
      </c>
      <c r="H483">
        <v>53.320309999999999</v>
      </c>
      <c r="J483">
        <v>17.05029</v>
      </c>
      <c r="K483">
        <v>73.044539999999998</v>
      </c>
      <c r="L483">
        <f>J483/2*COS(B483)</f>
        <v>-4.5176385658813896</v>
      </c>
      <c r="M483">
        <f>J483/2*SIN(B483)</f>
        <v>7.2297329867074724</v>
      </c>
      <c r="O483">
        <v>50.61815</v>
      </c>
      <c r="P483">
        <v>27.65889</v>
      </c>
      <c r="Q483">
        <f>O483/2*COS(B483)</f>
        <v>-13.411766402423012</v>
      </c>
      <c r="R483">
        <f>P483/2*SIN(B483)</f>
        <v>11.728034503150001</v>
      </c>
      <c r="T483">
        <v>55.679519999999997</v>
      </c>
      <c r="U483">
        <v>37.178460000000001</v>
      </c>
      <c r="V483">
        <f>T483/2*COS(B483)</f>
        <v>-14.752825135629021</v>
      </c>
      <c r="W483">
        <f>U483/2*SIN(B483)</f>
        <v>15.764561110513915</v>
      </c>
      <c r="Y483">
        <v>4.1125400000000001</v>
      </c>
      <c r="Z483">
        <v>32.027859999999997</v>
      </c>
      <c r="AA483">
        <f>Y483/2*COS(B483)</f>
        <v>-1.0896570854648131</v>
      </c>
      <c r="AB483">
        <f>Z483/2*SIN(B483)</f>
        <v>13.580582848482269</v>
      </c>
      <c r="AD483">
        <v>53.320309999999999</v>
      </c>
      <c r="AE483">
        <v>53.320309999999999</v>
      </c>
      <c r="AF483">
        <f>AD483/2*COS(B483)</f>
        <v>-14.12772972194321</v>
      </c>
      <c r="AG483">
        <f>AE483/2*SIN(B483)</f>
        <v>22.609093690985215</v>
      </c>
    </row>
    <row r="484" spans="1:33" x14ac:dyDescent="0.25">
      <c r="A484">
        <v>483</v>
      </c>
      <c r="B484">
        <f t="shared" si="7"/>
        <v>8.4299402871326112</v>
      </c>
      <c r="D484">
        <v>34.973509999999997</v>
      </c>
      <c r="E484">
        <v>32.780389999999997</v>
      </c>
      <c r="F484">
        <v>30.40494</v>
      </c>
      <c r="G484">
        <v>39.046759999999999</v>
      </c>
      <c r="H484">
        <v>78.320310000000006</v>
      </c>
      <c r="J484">
        <v>40.128329999999998</v>
      </c>
      <c r="K484">
        <v>57.992530000000002</v>
      </c>
      <c r="L484">
        <f>J484/2*COS(B484)</f>
        <v>-10.927727463982269</v>
      </c>
      <c r="M484">
        <f>J484/2*SIN(B484)</f>
        <v>16.827224655900704</v>
      </c>
      <c r="O484">
        <v>70.358649999999997</v>
      </c>
      <c r="P484">
        <v>62.287500000000001</v>
      </c>
      <c r="Q484">
        <f>O484/2*COS(B484)</f>
        <v>-19.160033620479997</v>
      </c>
      <c r="R484">
        <f>P484/2*SIN(B484)</f>
        <v>26.119346500450312</v>
      </c>
      <c r="T484">
        <v>37.632680000000001</v>
      </c>
      <c r="U484">
        <v>40.77608</v>
      </c>
      <c r="V484">
        <f>T484/2*COS(B484)</f>
        <v>-10.248113260114645</v>
      </c>
      <c r="W484">
        <f>U484/2*SIN(B484)</f>
        <v>17.098849086094031</v>
      </c>
      <c r="Y484">
        <v>56.524070000000002</v>
      </c>
      <c r="Z484">
        <v>41.10783</v>
      </c>
      <c r="AA484">
        <f>Y484/2*COS(B484)</f>
        <v>-15.392607469960906</v>
      </c>
      <c r="AB484">
        <f>Z484/2*SIN(B484)</f>
        <v>17.237963566551976</v>
      </c>
      <c r="AD484">
        <v>78.320310000000006</v>
      </c>
      <c r="AE484">
        <v>78.320310000000006</v>
      </c>
      <c r="AF484">
        <f>AD484/2*COS(B484)</f>
        <v>-21.328149030238869</v>
      </c>
      <c r="AG484">
        <f>AE484/2*SIN(B484)</f>
        <v>32.842469434680851</v>
      </c>
    </row>
    <row r="485" spans="1:33" x14ac:dyDescent="0.25">
      <c r="A485">
        <v>484</v>
      </c>
      <c r="B485">
        <f t="shared" si="7"/>
        <v>8.4473935796525552</v>
      </c>
      <c r="D485">
        <v>89.819490000000002</v>
      </c>
      <c r="E485">
        <v>6.68729</v>
      </c>
      <c r="F485">
        <v>5.2983000000000002</v>
      </c>
      <c r="G485">
        <v>85.654920000000004</v>
      </c>
      <c r="H485">
        <v>28.320309999999999</v>
      </c>
      <c r="J485">
        <v>16.790189999999999</v>
      </c>
      <c r="K485">
        <v>41.781880000000001</v>
      </c>
      <c r="L485">
        <f>J485/2*COS(B485)</f>
        <v>-4.6944775479627499</v>
      </c>
      <c r="M485">
        <f>J485/2*SIN(B485)</f>
        <v>6.959849180168967</v>
      </c>
      <c r="O485">
        <v>67.748750000000001</v>
      </c>
      <c r="P485">
        <v>98.598860000000002</v>
      </c>
      <c r="Q485">
        <f>O485/2*COS(B485)</f>
        <v>-18.942310109506881</v>
      </c>
      <c r="R485">
        <f>P485/2*SIN(B485)</f>
        <v>40.871079775547194</v>
      </c>
      <c r="T485">
        <v>19.520800000000001</v>
      </c>
      <c r="U485">
        <v>66.257940000000005</v>
      </c>
      <c r="V485">
        <f>T485/2*COS(B485)</f>
        <v>-5.4579464150358783</v>
      </c>
      <c r="W485">
        <f>U485/2*SIN(B485)</f>
        <v>27.465160870048798</v>
      </c>
      <c r="Y485">
        <v>66.938680000000005</v>
      </c>
      <c r="Z485">
        <v>90.327879999999993</v>
      </c>
      <c r="AA485">
        <f>Y485/2*COS(B485)</f>
        <v>-18.71581741184961</v>
      </c>
      <c r="AB485">
        <f>Z485/2*SIN(B485)</f>
        <v>37.442603184621547</v>
      </c>
      <c r="AD485">
        <v>28.320309999999999</v>
      </c>
      <c r="AE485">
        <v>28.320309999999999</v>
      </c>
      <c r="AF485">
        <f>AD485/2*COS(B485)</f>
        <v>-7.9182581880458143</v>
      </c>
      <c r="AG485">
        <f>AE485/2*SIN(B485)</f>
        <v>11.739300528203135</v>
      </c>
    </row>
    <row r="486" spans="1:33" x14ac:dyDescent="0.25">
      <c r="A486">
        <v>485</v>
      </c>
      <c r="B486">
        <f t="shared" si="7"/>
        <v>8.4648468721724974</v>
      </c>
      <c r="D486">
        <v>75.713409999999996</v>
      </c>
      <c r="E486">
        <v>40.449440000000003</v>
      </c>
      <c r="F486">
        <v>90.344589999999997</v>
      </c>
      <c r="G486">
        <v>86.186269999999993</v>
      </c>
      <c r="H486">
        <v>40.820309999999999</v>
      </c>
      <c r="J486">
        <v>35.963560000000001</v>
      </c>
      <c r="K486">
        <v>42.630740000000003</v>
      </c>
      <c r="L486">
        <f>J486/2*COS(B486)</f>
        <v>-10.313925291648498</v>
      </c>
      <c r="M486">
        <f>J486/2*SIN(B486)</f>
        <v>14.729811846954917</v>
      </c>
      <c r="O486">
        <v>63.817540000000001</v>
      </c>
      <c r="P486">
        <v>42.35669</v>
      </c>
      <c r="Q486">
        <f>O486/2*COS(B486)</f>
        <v>-18.302118584945145</v>
      </c>
      <c r="R486">
        <f>P486/2*SIN(B486)</f>
        <v>17.34828460140756</v>
      </c>
      <c r="T486">
        <v>66.132649999999998</v>
      </c>
      <c r="U486">
        <v>0.83531</v>
      </c>
      <c r="V486">
        <f>T486/2*COS(B486)</f>
        <v>-18.966064856725477</v>
      </c>
      <c r="W486">
        <f>U486/2*SIN(B486)</f>
        <v>0.34212294705751911</v>
      </c>
      <c r="Y486">
        <v>59.196069999999999</v>
      </c>
      <c r="Z486">
        <v>43.859070000000003</v>
      </c>
      <c r="AA486">
        <f>Y486/2*COS(B486)</f>
        <v>-16.97673543829351</v>
      </c>
      <c r="AB486">
        <f>Z486/2*SIN(B486)</f>
        <v>17.96362342555701</v>
      </c>
      <c r="AD486">
        <v>40.820309999999999</v>
      </c>
      <c r="AE486">
        <v>40.820309999999999</v>
      </c>
      <c r="AF486">
        <f>AD486/2*COS(B486)</f>
        <v>-11.706783970272468</v>
      </c>
      <c r="AG486">
        <f>AE486/2*SIN(B486)</f>
        <v>16.719020192505198</v>
      </c>
    </row>
    <row r="487" spans="1:33" x14ac:dyDescent="0.25">
      <c r="A487">
        <v>486</v>
      </c>
      <c r="B487">
        <f t="shared" si="7"/>
        <v>8.4823001646924414</v>
      </c>
      <c r="D487">
        <v>22.008199999999999</v>
      </c>
      <c r="E487">
        <v>31.237909999999999</v>
      </c>
      <c r="F487">
        <v>73.893090000000001</v>
      </c>
      <c r="G487">
        <v>78.451269999999994</v>
      </c>
      <c r="H487">
        <v>90.820310000000006</v>
      </c>
      <c r="J487">
        <v>99.172780000000003</v>
      </c>
      <c r="K487">
        <v>26.207730000000002</v>
      </c>
      <c r="L487">
        <f>J487/2*COS(B487)</f>
        <v>-29.146148756422956</v>
      </c>
      <c r="M487">
        <f>J487/2*SIN(B487)</f>
        <v>40.116232199703965</v>
      </c>
      <c r="O487">
        <v>23.987660000000002</v>
      </c>
      <c r="P487">
        <v>22.853459999999998</v>
      </c>
      <c r="Q487">
        <f>O487/2*COS(B487)</f>
        <v>-7.0497963925030307</v>
      </c>
      <c r="R487">
        <f>P487/2*SIN(B487)</f>
        <v>9.244418760134046</v>
      </c>
      <c r="T487">
        <v>74.146640000000005</v>
      </c>
      <c r="U487">
        <v>37.510179999999998</v>
      </c>
      <c r="V487">
        <f>T487/2*COS(B487)</f>
        <v>-21.791150749519584</v>
      </c>
      <c r="W487">
        <f>U487/2*SIN(B487)</f>
        <v>15.173186541031637</v>
      </c>
      <c r="Y487">
        <v>8.8745799999999999</v>
      </c>
      <c r="Z487">
        <v>59.529330000000002</v>
      </c>
      <c r="AA487">
        <f>Y487/2*COS(B487)</f>
        <v>-2.608173622144867</v>
      </c>
      <c r="AB487">
        <f>Z487/2*SIN(B487)</f>
        <v>24.080119816877204</v>
      </c>
      <c r="AD487">
        <v>90.820310000000006</v>
      </c>
      <c r="AE487">
        <v>90.820310000000006</v>
      </c>
      <c r="AF487">
        <f>AD487/2*COS(B487)</f>
        <v>-26.691419413315302</v>
      </c>
      <c r="AG487">
        <f>AE487/2*SIN(B487)</f>
        <v>36.737587112200508</v>
      </c>
    </row>
    <row r="488" spans="1:33" x14ac:dyDescent="0.25">
      <c r="A488">
        <v>487</v>
      </c>
      <c r="B488">
        <f t="shared" si="7"/>
        <v>8.4997534572123836</v>
      </c>
      <c r="D488">
        <v>95.655019999999993</v>
      </c>
      <c r="E488">
        <v>96.504940000000005</v>
      </c>
      <c r="F488">
        <v>88.154449999999997</v>
      </c>
      <c r="G488">
        <v>39.093600000000002</v>
      </c>
      <c r="H488">
        <v>65.820310000000006</v>
      </c>
      <c r="J488">
        <v>75.360579999999999</v>
      </c>
      <c r="K488">
        <v>21.767869999999998</v>
      </c>
      <c r="L488">
        <f>J488/2*COS(B488)</f>
        <v>-22.67656459872585</v>
      </c>
      <c r="M488">
        <f>J488/2*SIN(B488)</f>
        <v>30.092817622879942</v>
      </c>
      <c r="O488">
        <v>78.752080000000007</v>
      </c>
      <c r="P488">
        <v>8.5962599999999991</v>
      </c>
      <c r="Q488">
        <f>O488/2*COS(B488)</f>
        <v>-23.697092424235937</v>
      </c>
      <c r="R488">
        <f>P488/2*SIN(B488)</f>
        <v>3.4326392447995744</v>
      </c>
      <c r="T488">
        <v>47.167369999999998</v>
      </c>
      <c r="U488">
        <v>48.39367</v>
      </c>
      <c r="V488">
        <f>T488/2*COS(B488)</f>
        <v>-14.193015934285587</v>
      </c>
      <c r="W488">
        <f>U488/2*SIN(B488)</f>
        <v>19.324451661755209</v>
      </c>
      <c r="Y488">
        <v>22.982119999999998</v>
      </c>
      <c r="Z488">
        <v>67.066180000000003</v>
      </c>
      <c r="AA488">
        <f>Y488/2*COS(B488)</f>
        <v>-6.9154925399415621</v>
      </c>
      <c r="AB488">
        <f>Z488/2*SIN(B488)</f>
        <v>26.780716435611804</v>
      </c>
      <c r="AD488">
        <v>65.820310000000006</v>
      </c>
      <c r="AE488">
        <v>65.820310000000006</v>
      </c>
      <c r="AF488">
        <f>AD488/2*COS(B488)</f>
        <v>-19.805825693262463</v>
      </c>
      <c r="AG488">
        <f>AE488/2*SIN(B488)</f>
        <v>26.283218424160495</v>
      </c>
    </row>
    <row r="489" spans="1:33" x14ac:dyDescent="0.25">
      <c r="A489">
        <v>488</v>
      </c>
      <c r="B489">
        <f t="shared" si="7"/>
        <v>8.5172067497323276</v>
      </c>
      <c r="D489">
        <v>8.3202700000000007</v>
      </c>
      <c r="E489">
        <v>6.7326899999999998</v>
      </c>
      <c r="F489">
        <v>50.716169999999998</v>
      </c>
      <c r="G489">
        <v>48.006140000000002</v>
      </c>
      <c r="H489">
        <v>15.820309999999999</v>
      </c>
      <c r="J489">
        <v>34.798349999999999</v>
      </c>
      <c r="K489">
        <v>92.214830000000006</v>
      </c>
      <c r="L489">
        <f>J489/2*COS(B489)</f>
        <v>-10.7120017499493</v>
      </c>
      <c r="M489">
        <f>J489/2*SIN(B489)</f>
        <v>13.710737003885244</v>
      </c>
      <c r="O489">
        <v>33.251570000000001</v>
      </c>
      <c r="P489">
        <v>61.513300000000001</v>
      </c>
      <c r="Q489">
        <f>O489/2*COS(B489)</f>
        <v>-10.235855321547191</v>
      </c>
      <c r="R489">
        <f>P489/2*SIN(B489)</f>
        <v>24.236570944918199</v>
      </c>
      <c r="T489">
        <v>73.641549999999995</v>
      </c>
      <c r="U489">
        <v>18.65972</v>
      </c>
      <c r="V489">
        <f>T489/2*COS(B489)</f>
        <v>-22.669132659134092</v>
      </c>
      <c r="W489">
        <f>U489/2*SIN(B489)</f>
        <v>7.3520300096452154</v>
      </c>
      <c r="Y489">
        <v>59.074390000000001</v>
      </c>
      <c r="Z489">
        <v>18.656680000000001</v>
      </c>
      <c r="AA489">
        <f>Y489/2*COS(B489)</f>
        <v>-18.18491305068164</v>
      </c>
      <c r="AB489">
        <f>Z489/2*SIN(B489)</f>
        <v>7.3508322332997338</v>
      </c>
      <c r="AD489">
        <v>15.820309999999999</v>
      </c>
      <c r="AE489">
        <v>15.820309999999999</v>
      </c>
      <c r="AF489">
        <f>AD489/2*COS(B489)</f>
        <v>-4.8699776973546278</v>
      </c>
      <c r="AG489">
        <f>AE489/2*SIN(B489)</f>
        <v>6.2332872026959834</v>
      </c>
    </row>
    <row r="490" spans="1:33" x14ac:dyDescent="0.25">
      <c r="A490">
        <v>489</v>
      </c>
      <c r="B490">
        <f t="shared" si="7"/>
        <v>8.5346600422522716</v>
      </c>
      <c r="D490">
        <v>8.4823599999999999</v>
      </c>
      <c r="E490">
        <v>57.417400000000001</v>
      </c>
      <c r="F490">
        <v>0.53812000000000004</v>
      </c>
      <c r="G490">
        <v>95.829549999999998</v>
      </c>
      <c r="H490">
        <v>22.070309999999999</v>
      </c>
      <c r="J490">
        <v>63.80715</v>
      </c>
      <c r="K490">
        <v>48.552669999999999</v>
      </c>
      <c r="L490">
        <f>J490/2*COS(B490)</f>
        <v>-20.077570294887817</v>
      </c>
      <c r="M490">
        <f>J490/2*SIN(B490)</f>
        <v>24.793734467289582</v>
      </c>
      <c r="O490">
        <v>90.826310000000007</v>
      </c>
      <c r="P490">
        <v>45.64143</v>
      </c>
      <c r="Q490">
        <f>O490/2*COS(B490)</f>
        <v>-28.57942446340688</v>
      </c>
      <c r="R490">
        <f>P490/2*SIN(B490)</f>
        <v>17.735026499810516</v>
      </c>
      <c r="T490">
        <v>36.95431</v>
      </c>
      <c r="U490">
        <v>81.519909999999996</v>
      </c>
      <c r="V490">
        <f>T490/2*COS(B490)</f>
        <v>-11.628050410088457</v>
      </c>
      <c r="W490">
        <f>U490/2*SIN(B490)</f>
        <v>31.676434417417866</v>
      </c>
      <c r="Y490">
        <v>58.724319999999999</v>
      </c>
      <c r="Z490">
        <v>57.62529</v>
      </c>
      <c r="AA490">
        <f>Y490/2*COS(B490)</f>
        <v>-18.478206013267894</v>
      </c>
      <c r="AB490">
        <f>Z490/2*SIN(B490)</f>
        <v>22.391630700643386</v>
      </c>
      <c r="AD490">
        <v>22.070309999999999</v>
      </c>
      <c r="AE490">
        <v>22.070309999999999</v>
      </c>
      <c r="AF490">
        <f>AD490/2*COS(B490)</f>
        <v>-6.9446480598955684</v>
      </c>
      <c r="AG490">
        <f>AE490/2*SIN(B490)</f>
        <v>8.5759261423017001</v>
      </c>
    </row>
    <row r="491" spans="1:33" x14ac:dyDescent="0.25">
      <c r="A491">
        <v>490</v>
      </c>
      <c r="B491">
        <f t="shared" si="7"/>
        <v>8.5521133347722138</v>
      </c>
      <c r="D491">
        <v>93.752499999999998</v>
      </c>
      <c r="E491">
        <v>20.791889999999999</v>
      </c>
      <c r="F491">
        <v>66.256169999999997</v>
      </c>
      <c r="G491">
        <v>64.015010000000004</v>
      </c>
      <c r="H491">
        <v>72.070310000000006</v>
      </c>
      <c r="J491">
        <v>39.59516</v>
      </c>
      <c r="K491">
        <v>64.153049999999993</v>
      </c>
      <c r="L491">
        <f>J491/2*COS(B491)</f>
        <v>-12.72563912577802</v>
      </c>
      <c r="M491">
        <f>J491/2*SIN(B491)</f>
        <v>15.165826146203433</v>
      </c>
      <c r="O491">
        <v>61.179200000000002</v>
      </c>
      <c r="P491">
        <v>98.083979999999997</v>
      </c>
      <c r="Q491">
        <f>O491/2*COS(B491)</f>
        <v>-19.662615865267338</v>
      </c>
      <c r="R491">
        <f>P491/2*SIN(B491)</f>
        <v>37.568343918996526</v>
      </c>
      <c r="T491">
        <v>5.7413299999999996</v>
      </c>
      <c r="U491">
        <v>13.28586</v>
      </c>
      <c r="V491">
        <f>T491/2*COS(B491)</f>
        <v>-1.8452278935608069</v>
      </c>
      <c r="W491">
        <f>U491/2*SIN(B491)</f>
        <v>5.0887796125283575</v>
      </c>
      <c r="Y491">
        <v>77.167640000000006</v>
      </c>
      <c r="Z491">
        <v>56.957500000000003</v>
      </c>
      <c r="AA491">
        <f>Y491/2*COS(B491)</f>
        <v>-24.801201430375659</v>
      </c>
      <c r="AB491">
        <f>Z491/2*SIN(B491)</f>
        <v>21.81598818447462</v>
      </c>
      <c r="AD491">
        <v>72.070310000000006</v>
      </c>
      <c r="AE491">
        <v>72.070310000000006</v>
      </c>
      <c r="AF491">
        <f>AD491/2*COS(B491)</f>
        <v>-23.162951147133917</v>
      </c>
      <c r="AG491">
        <f>AE491/2*SIN(B491)</f>
        <v>27.604530244681087</v>
      </c>
    </row>
    <row r="492" spans="1:33" x14ac:dyDescent="0.25">
      <c r="A492">
        <v>491</v>
      </c>
      <c r="B492">
        <f t="shared" si="7"/>
        <v>8.5695666272921578</v>
      </c>
      <c r="D492">
        <v>8.25183</v>
      </c>
      <c r="E492">
        <v>51.963270000000001</v>
      </c>
      <c r="F492">
        <v>5.0772399999999998</v>
      </c>
      <c r="G492">
        <v>69.184920000000005</v>
      </c>
      <c r="H492">
        <v>97.070310000000006</v>
      </c>
      <c r="J492">
        <v>41.150829999999999</v>
      </c>
      <c r="K492">
        <v>4.2362299999999999</v>
      </c>
      <c r="L492">
        <f>J492/2*COS(B492)</f>
        <v>-13.498686785976711</v>
      </c>
      <c r="M492">
        <f>J492/2*SIN(B492)</f>
        <v>15.528462817559332</v>
      </c>
      <c r="O492">
        <v>6.9466400000000004</v>
      </c>
      <c r="P492">
        <v>64.820539999999994</v>
      </c>
      <c r="Q492">
        <f>O492/2*COS(B492)</f>
        <v>-2.2787029465733077</v>
      </c>
      <c r="R492">
        <f>P492/2*SIN(B492)</f>
        <v>24.460341266606704</v>
      </c>
      <c r="T492">
        <v>44.109250000000003</v>
      </c>
      <c r="U492">
        <v>74.26285</v>
      </c>
      <c r="V492">
        <f>T492/2*COS(B492)</f>
        <v>-14.469135862249761</v>
      </c>
      <c r="W492">
        <f>U492/2*SIN(B492)</f>
        <v>28.023442174823352</v>
      </c>
      <c r="Y492">
        <v>99.526610000000005</v>
      </c>
      <c r="Z492">
        <v>54.20834</v>
      </c>
      <c r="AA492">
        <f>Y492/2*COS(B492)</f>
        <v>-32.647665557658442</v>
      </c>
      <c r="AB492">
        <f>Z492/2*SIN(B492)</f>
        <v>20.455776762986655</v>
      </c>
      <c r="AD492">
        <v>97.070310000000006</v>
      </c>
      <c r="AE492">
        <v>97.070310000000006</v>
      </c>
      <c r="AF492">
        <f>AD492/2*COS(B492)</f>
        <v>-31.84192666120375</v>
      </c>
      <c r="AG492">
        <f>AE492/2*SIN(B492)</f>
        <v>36.629946456097187</v>
      </c>
    </row>
    <row r="493" spans="1:33" x14ac:dyDescent="0.25">
      <c r="A493">
        <v>492</v>
      </c>
      <c r="B493">
        <f t="shared" si="7"/>
        <v>8.5870199198121018</v>
      </c>
      <c r="D493">
        <v>33.125480000000003</v>
      </c>
      <c r="E493">
        <v>95.568700000000007</v>
      </c>
      <c r="F493">
        <v>52.074210000000001</v>
      </c>
      <c r="G493">
        <v>37.817520000000002</v>
      </c>
      <c r="H493">
        <v>47.070309999999999</v>
      </c>
      <c r="J493">
        <v>86.562560000000005</v>
      </c>
      <c r="K493">
        <v>55.160539999999997</v>
      </c>
      <c r="L493">
        <f>J493/2*COS(B493)</f>
        <v>-28.960829130387534</v>
      </c>
      <c r="M493">
        <f>J493/2*SIN(B493)</f>
        <v>32.16425927203823</v>
      </c>
      <c r="O493">
        <v>46.382170000000002</v>
      </c>
      <c r="P493">
        <v>92.627399999999994</v>
      </c>
      <c r="Q493">
        <f>O493/2*COS(B493)</f>
        <v>-15.517864768169828</v>
      </c>
      <c r="R493">
        <f>P493/2*SIN(B493)</f>
        <v>34.417786503712378</v>
      </c>
      <c r="T493">
        <v>13.50074</v>
      </c>
      <c r="U493">
        <v>39.753779999999999</v>
      </c>
      <c r="V493">
        <f>T493/2*COS(B493)</f>
        <v>-4.5168791712466474</v>
      </c>
      <c r="W493">
        <f>U493/2*SIN(B493)</f>
        <v>14.771407950083358</v>
      </c>
      <c r="Y493">
        <v>92.960560000000001</v>
      </c>
      <c r="Z493">
        <v>79.218010000000007</v>
      </c>
      <c r="AA493">
        <f>Y493/2*COS(B493)</f>
        <v>-31.10137794012952</v>
      </c>
      <c r="AB493">
        <f>Z493/2*SIN(B493)</f>
        <v>29.435227108058228</v>
      </c>
      <c r="AD493">
        <v>47.070309999999999</v>
      </c>
      <c r="AE493">
        <v>47.070309999999999</v>
      </c>
      <c r="AF493">
        <f>AD493/2*COS(B493)</f>
        <v>-15.748092535899719</v>
      </c>
      <c r="AG493">
        <f>AE493/2*SIN(B493)</f>
        <v>17.490028655058417</v>
      </c>
    </row>
    <row r="494" spans="1:33" x14ac:dyDescent="0.25">
      <c r="A494">
        <v>493</v>
      </c>
      <c r="B494">
        <f t="shared" si="7"/>
        <v>8.6044732123320458</v>
      </c>
      <c r="D494">
        <v>95.383340000000004</v>
      </c>
      <c r="E494">
        <v>38.530830000000002</v>
      </c>
      <c r="F494">
        <v>11.795389999999999</v>
      </c>
      <c r="G494">
        <v>57.1937</v>
      </c>
      <c r="H494">
        <v>34.570309999999999</v>
      </c>
      <c r="J494">
        <v>5.0756500000000004</v>
      </c>
      <c r="K494">
        <v>80.801349999999999</v>
      </c>
      <c r="L494">
        <f>J494/2*COS(B494)</f>
        <v>-1.730792488125612</v>
      </c>
      <c r="M494">
        <f>J494/2*SIN(B494)</f>
        <v>1.8560477078116697</v>
      </c>
      <c r="O494">
        <v>20.49</v>
      </c>
      <c r="P494">
        <v>75.722700000000003</v>
      </c>
      <c r="Q494">
        <f>O494/2*COS(B494)</f>
        <v>-6.987073198840303</v>
      </c>
      <c r="R494">
        <f>P494/2*SIN(B494)</f>
        <v>27.690038470798957</v>
      </c>
      <c r="T494">
        <v>88.420400000000001</v>
      </c>
      <c r="U494">
        <v>93.001869999999997</v>
      </c>
      <c r="V494">
        <f>T494/2*COS(B494)</f>
        <v>-30.1512838980351</v>
      </c>
      <c r="W494">
        <f>U494/2*SIN(B494)</f>
        <v>34.008630941002409</v>
      </c>
      <c r="Y494">
        <v>87.97</v>
      </c>
      <c r="Z494">
        <v>98.135289999999998</v>
      </c>
      <c r="AA494">
        <f>Y494/2*COS(B494)</f>
        <v>-29.997697867349025</v>
      </c>
      <c r="AB494">
        <f>Z494/2*SIN(B494)</f>
        <v>35.885803800485348</v>
      </c>
      <c r="AD494">
        <v>34.570309999999999</v>
      </c>
      <c r="AE494">
        <v>34.570309999999999</v>
      </c>
      <c r="AF494">
        <f>AD494/2*COS(B494)</f>
        <v>-11.788447363426107</v>
      </c>
      <c r="AG494">
        <f>AE494/2*SIN(B494)</f>
        <v>12.641562092311101</v>
      </c>
    </row>
    <row r="495" spans="1:33" x14ac:dyDescent="0.25">
      <c r="A495">
        <v>494</v>
      </c>
      <c r="B495">
        <f t="shared" si="7"/>
        <v>8.621926504851988</v>
      </c>
      <c r="D495">
        <v>89.567660000000004</v>
      </c>
      <c r="E495">
        <v>79.955410000000001</v>
      </c>
      <c r="F495">
        <v>83.797190000000001</v>
      </c>
      <c r="G495">
        <v>18.435669999999998</v>
      </c>
      <c r="H495">
        <v>84.570310000000006</v>
      </c>
      <c r="J495">
        <v>89.052109999999999</v>
      </c>
      <c r="K495">
        <v>89.842349999999996</v>
      </c>
      <c r="L495">
        <f>J495/2*COS(B495)</f>
        <v>-30.93039680926768</v>
      </c>
      <c r="M495">
        <f>J495/2*SIN(B495)</f>
        <v>32.029363513567802</v>
      </c>
      <c r="O495">
        <v>14.683590000000001</v>
      </c>
      <c r="P495">
        <v>68.512379999999993</v>
      </c>
      <c r="Q495">
        <f>O495/2*COS(B495)</f>
        <v>-5.1000393509440132</v>
      </c>
      <c r="R495">
        <f>P495/2*SIN(B495)</f>
        <v>24.641840874962899</v>
      </c>
      <c r="T495">
        <v>32.746510000000001</v>
      </c>
      <c r="U495">
        <v>50.444229999999997</v>
      </c>
      <c r="V495">
        <f>T495/2*COS(B495)</f>
        <v>-11.373818637409627</v>
      </c>
      <c r="W495">
        <f>U495/2*SIN(B495)</f>
        <v>18.143271168218497</v>
      </c>
      <c r="Y495">
        <v>82.877179999999996</v>
      </c>
      <c r="Z495">
        <v>59.769370000000002</v>
      </c>
      <c r="AA495">
        <f>Y495/2*COS(B495)</f>
        <v>-28.785663403518495</v>
      </c>
      <c r="AB495">
        <f>Z495/2*SIN(B495)</f>
        <v>21.497243341083486</v>
      </c>
      <c r="AD495">
        <v>84.570310000000006</v>
      </c>
      <c r="AE495">
        <v>84.570310000000006</v>
      </c>
      <c r="AF495">
        <f>AD495/2*COS(B495)</f>
        <v>-29.373736866906118</v>
      </c>
      <c r="AG495">
        <f>AE495/2*SIN(B495)</f>
        <v>30.417394954988922</v>
      </c>
    </row>
    <row r="496" spans="1:33" x14ac:dyDescent="0.25">
      <c r="A496">
        <v>495</v>
      </c>
      <c r="B496">
        <f t="shared" si="7"/>
        <v>8.639379797371932</v>
      </c>
      <c r="D496">
        <v>83.470500000000001</v>
      </c>
      <c r="E496">
        <v>83.812489999999997</v>
      </c>
      <c r="F496">
        <v>49.47278</v>
      </c>
      <c r="G496">
        <v>50.159379999999999</v>
      </c>
      <c r="H496">
        <v>59.570309999999999</v>
      </c>
      <c r="J496">
        <v>92.279420000000002</v>
      </c>
      <c r="K496">
        <v>31.038789999999999</v>
      </c>
      <c r="L496">
        <f>J496/2*COS(B496)</f>
        <v>-32.62570182298078</v>
      </c>
      <c r="M496">
        <f>J496/2*SIN(B496)</f>
        <v>32.625701822980744</v>
      </c>
      <c r="O496">
        <v>64.013419999999996</v>
      </c>
      <c r="P496">
        <v>27.537520000000001</v>
      </c>
      <c r="Q496">
        <f>O496/2*COS(B496)</f>
        <v>-22.632161684471292</v>
      </c>
      <c r="R496">
        <f>P496/2*SIN(B496)</f>
        <v>9.7359835645300823</v>
      </c>
      <c r="T496">
        <v>16.988600000000002</v>
      </c>
      <c r="U496">
        <v>4.9881799999999998</v>
      </c>
      <c r="V496">
        <f>T496/2*COS(B496)</f>
        <v>-6.0063771314328944</v>
      </c>
      <c r="W496">
        <f>U496/2*SIN(B496)</f>
        <v>1.7635879518895552</v>
      </c>
      <c r="Y496">
        <v>27.287030000000001</v>
      </c>
      <c r="Z496">
        <v>72.892200000000003</v>
      </c>
      <c r="AA496">
        <f>Y496/2*COS(B496)</f>
        <v>-9.6474219757203841</v>
      </c>
      <c r="AB496">
        <f>Z496/2*SIN(B496)</f>
        <v>25.771284457803016</v>
      </c>
      <c r="AD496">
        <v>59.570309999999999</v>
      </c>
      <c r="AE496">
        <v>59.570309999999999</v>
      </c>
      <c r="AF496">
        <f>AD496/2*COS(B496)</f>
        <v>-21.061285079192412</v>
      </c>
      <c r="AG496">
        <f>AE496/2*SIN(B496)</f>
        <v>21.061285079192391</v>
      </c>
    </row>
    <row r="497" spans="1:33" x14ac:dyDescent="0.25">
      <c r="A497">
        <v>496</v>
      </c>
      <c r="B497">
        <f t="shared" si="7"/>
        <v>8.6568330898918742</v>
      </c>
      <c r="D497">
        <v>11.48377</v>
      </c>
      <c r="E497">
        <v>99.054040000000001</v>
      </c>
      <c r="F497">
        <v>72.143159999999995</v>
      </c>
      <c r="G497">
        <v>18.235510000000001</v>
      </c>
      <c r="H497">
        <v>9.5703099999999992</v>
      </c>
      <c r="J497">
        <v>85.864879999999999</v>
      </c>
      <c r="K497">
        <v>11.18191</v>
      </c>
      <c r="L497">
        <f>J497/2*COS(B497)</f>
        <v>-30.883012817651103</v>
      </c>
      <c r="M497">
        <f>J497/2*SIN(B497)</f>
        <v>29.823378810228689</v>
      </c>
      <c r="O497">
        <v>75.004419999999996</v>
      </c>
      <c r="P497">
        <v>28.189959999999999</v>
      </c>
      <c r="Q497">
        <f>O497/2*COS(B497)</f>
        <v>-26.976832253658149</v>
      </c>
      <c r="R497">
        <f>P497/2*SIN(B497)</f>
        <v>9.7911958384521629</v>
      </c>
      <c r="T497">
        <v>91.843860000000006</v>
      </c>
      <c r="U497">
        <v>45.851030000000002</v>
      </c>
      <c r="V497">
        <f>T497/2*COS(B497)</f>
        <v>-33.033471957365499</v>
      </c>
      <c r="W497">
        <f>U497/2*SIN(B497)</f>
        <v>15.925400891833309</v>
      </c>
      <c r="Y497">
        <v>76.998419999999996</v>
      </c>
      <c r="Z497">
        <v>61.06185</v>
      </c>
      <c r="AA497">
        <f>Y497/2*COS(B497)</f>
        <v>-27.694014034595785</v>
      </c>
      <c r="AB497">
        <f>Z497/2*SIN(B497)</f>
        <v>21.208562609105876</v>
      </c>
      <c r="AD497">
        <v>9.5703099999999992</v>
      </c>
      <c r="AE497">
        <v>9.5703099999999992</v>
      </c>
      <c r="AF497">
        <f>AD497/2*COS(B497)</f>
        <v>-3.4421524422894962</v>
      </c>
      <c r="AG497">
        <f>AE497/2*SIN(B497)</f>
        <v>3.324047974693725</v>
      </c>
    </row>
    <row r="498" spans="1:33" x14ac:dyDescent="0.25">
      <c r="A498">
        <v>497</v>
      </c>
      <c r="B498">
        <f t="shared" si="7"/>
        <v>8.6742863824118182</v>
      </c>
      <c r="D498">
        <v>22.506399999999999</v>
      </c>
      <c r="E498">
        <v>86.444280000000006</v>
      </c>
      <c r="F498">
        <v>35.330500000000001</v>
      </c>
      <c r="G498">
        <v>33.286000000000001</v>
      </c>
      <c r="H498">
        <v>6.4453100000000001</v>
      </c>
      <c r="J498">
        <v>15.850479999999999</v>
      </c>
      <c r="K498">
        <v>29.38926</v>
      </c>
      <c r="L498">
        <f>J498/2*COS(B498)</f>
        <v>-5.7961536102203155</v>
      </c>
      <c r="M498">
        <f>J498/2*SIN(B498)</f>
        <v>5.4050006831017141</v>
      </c>
      <c r="O498">
        <v>38.181950000000001</v>
      </c>
      <c r="P498">
        <v>72.486429999999999</v>
      </c>
      <c r="Q498">
        <f>O498/2*COS(B498)</f>
        <v>-13.962255233769046</v>
      </c>
      <c r="R498">
        <f>P498/2*SIN(B498)</f>
        <v>24.717813193392541</v>
      </c>
      <c r="T498">
        <v>75.654610000000005</v>
      </c>
      <c r="U498">
        <v>38.941960000000002</v>
      </c>
      <c r="V498">
        <f>T498/2*COS(B498)</f>
        <v>-27.665139534027361</v>
      </c>
      <c r="W498">
        <f>U498/2*SIN(B498)</f>
        <v>13.279176428809706</v>
      </c>
      <c r="Y498">
        <v>76.320040000000006</v>
      </c>
      <c r="Z498">
        <v>16.5181</v>
      </c>
      <c r="AA498">
        <f>Y498/2*COS(B498)</f>
        <v>-27.908471880861583</v>
      </c>
      <c r="AB498">
        <f>Z498/2*SIN(B498)</f>
        <v>5.6326585556741771</v>
      </c>
      <c r="AD498">
        <v>6.4453100000000001</v>
      </c>
      <c r="AE498">
        <v>6.4453100000000001</v>
      </c>
      <c r="AF498">
        <f>AD498/2*COS(B498)</f>
        <v>-2.3569006632915284</v>
      </c>
      <c r="AG498">
        <f>AE498/2*SIN(B498)</f>
        <v>2.1978454250472108</v>
      </c>
    </row>
    <row r="499" spans="1:33" x14ac:dyDescent="0.25">
      <c r="A499">
        <v>498</v>
      </c>
      <c r="B499">
        <f t="shared" si="7"/>
        <v>8.6917396749317604</v>
      </c>
      <c r="D499">
        <v>71.249859999999998</v>
      </c>
      <c r="E499">
        <v>57.60331</v>
      </c>
      <c r="F499">
        <v>99.622150000000005</v>
      </c>
      <c r="G499">
        <v>57.035359999999997</v>
      </c>
      <c r="H499">
        <v>56.445309999999999</v>
      </c>
      <c r="J499">
        <v>19.711880000000001</v>
      </c>
      <c r="K499">
        <v>45.56776</v>
      </c>
      <c r="L499">
        <f>J499/2*COS(B499)</f>
        <v>-7.3243908112156628</v>
      </c>
      <c r="M499">
        <f>J499/2*SIN(B499)</f>
        <v>6.5949111084365324</v>
      </c>
      <c r="O499">
        <v>68.695229999999995</v>
      </c>
      <c r="P499">
        <v>86.623009999999994</v>
      </c>
      <c r="Q499">
        <f>O499/2*COS(B499)</f>
        <v>-25.525252354739703</v>
      </c>
      <c r="R499">
        <f>P499/2*SIN(B499)</f>
        <v>28.981053602964746</v>
      </c>
      <c r="T499">
        <v>48.267099999999999</v>
      </c>
      <c r="U499">
        <v>18.037710000000001</v>
      </c>
      <c r="V499">
        <f>T499/2*COS(B499)</f>
        <v>-17.934722802899952</v>
      </c>
      <c r="W499">
        <f>U499/2*SIN(B499)</f>
        <v>6.0347919148126268</v>
      </c>
      <c r="Y499">
        <v>68.830330000000004</v>
      </c>
      <c r="Z499">
        <v>59.644739999999999</v>
      </c>
      <c r="AA499">
        <f>Y499/2*COS(B499)</f>
        <v>-25.575451787700704</v>
      </c>
      <c r="AB499">
        <f>Z499/2*SIN(B499)</f>
        <v>19.955060521158241</v>
      </c>
      <c r="AD499">
        <v>56.445309999999999</v>
      </c>
      <c r="AE499">
        <v>56.445309999999999</v>
      </c>
      <c r="AF499">
        <f>AD499/2*COS(B499)</f>
        <v>-20.97352002448369</v>
      </c>
      <c r="AG499">
        <f>AE499/2*SIN(B499)</f>
        <v>18.884642253206881</v>
      </c>
    </row>
    <row r="500" spans="1:33" x14ac:dyDescent="0.25">
      <c r="A500">
        <v>499</v>
      </c>
      <c r="B500">
        <f t="shared" si="7"/>
        <v>8.7091929674517043</v>
      </c>
      <c r="D500">
        <v>79.408869999999993</v>
      </c>
      <c r="E500">
        <v>6.5416100000000004</v>
      </c>
      <c r="F500">
        <v>64.34666</v>
      </c>
      <c r="G500">
        <v>9.9856200000000008</v>
      </c>
      <c r="H500">
        <v>81.445310000000006</v>
      </c>
      <c r="J500">
        <v>97.213120000000004</v>
      </c>
      <c r="K500">
        <v>98.847359999999995</v>
      </c>
      <c r="L500">
        <f>J500/2*COS(B500)</f>
        <v>-36.68383649367297</v>
      </c>
      <c r="M500">
        <f>J500/2*SIN(B500)</f>
        <v>31.888772556168842</v>
      </c>
      <c r="O500">
        <v>8.9053199999999997</v>
      </c>
      <c r="P500">
        <v>39.919449999999998</v>
      </c>
      <c r="Q500">
        <f>O500/2*COS(B500)</f>
        <v>-3.3604651594747268</v>
      </c>
      <c r="R500">
        <f>P500/2*SIN(B500)</f>
        <v>13.094757802417556</v>
      </c>
      <c r="T500">
        <v>3.7553800000000002</v>
      </c>
      <c r="U500">
        <v>65.148169999999993</v>
      </c>
      <c r="V500">
        <f>T500/2*COS(B500)</f>
        <v>-1.4171106316884965</v>
      </c>
      <c r="W500">
        <f>U500/2*SIN(B500)</f>
        <v>21.370522575354254</v>
      </c>
      <c r="Y500">
        <v>52.533569999999997</v>
      </c>
      <c r="Z500">
        <v>89.04522</v>
      </c>
      <c r="AA500">
        <f>Y500/2*COS(B500)</f>
        <v>-19.823794281151798</v>
      </c>
      <c r="AB500">
        <f>Z500/2*SIN(B500)</f>
        <v>29.209460284723058</v>
      </c>
      <c r="AD500">
        <v>81.445310000000006</v>
      </c>
      <c r="AE500">
        <v>81.445310000000006</v>
      </c>
      <c r="AF500">
        <f>AD500/2*COS(B500)</f>
        <v>-30.733777860606761</v>
      </c>
      <c r="AG500">
        <f>AE500/2*SIN(B500)</f>
        <v>26.716465497215438</v>
      </c>
    </row>
    <row r="501" spans="1:33" x14ac:dyDescent="0.25">
      <c r="A501">
        <v>500</v>
      </c>
      <c r="B501">
        <f t="shared" si="7"/>
        <v>8.7266462599716466</v>
      </c>
      <c r="D501">
        <v>11.96705</v>
      </c>
      <c r="E501">
        <v>15.30945</v>
      </c>
      <c r="F501">
        <v>77.181960000000004</v>
      </c>
      <c r="G501">
        <v>14.17413</v>
      </c>
      <c r="H501">
        <v>31.445309999999999</v>
      </c>
      <c r="J501">
        <v>27.799939999999999</v>
      </c>
      <c r="K501">
        <v>4.2346399999999997</v>
      </c>
      <c r="L501">
        <f>J501/2*COS(B501)</f>
        <v>-10.64799477802049</v>
      </c>
      <c r="M501">
        <f>J501/2*SIN(B501)</f>
        <v>8.9347284910146207</v>
      </c>
      <c r="O501">
        <v>99.339359999999999</v>
      </c>
      <c r="P501">
        <v>60.382420000000003</v>
      </c>
      <c r="Q501">
        <f>O501/2*COS(B501)</f>
        <v>-38.049182355497798</v>
      </c>
      <c r="R501">
        <f>P501/2*SIN(B501)</f>
        <v>19.406535709444377</v>
      </c>
      <c r="T501">
        <v>95.131900000000002</v>
      </c>
      <c r="U501">
        <v>80.663669999999996</v>
      </c>
      <c r="V501">
        <f>T501/2*COS(B501)</f>
        <v>-36.437631679175119</v>
      </c>
      <c r="W501">
        <f>U501/2*SIN(B501)</f>
        <v>25.924803813921947</v>
      </c>
      <c r="Y501">
        <v>75.584479999999999</v>
      </c>
      <c r="Z501">
        <v>81.817909999999998</v>
      </c>
      <c r="AA501">
        <f>Y501/2*COS(B501)</f>
        <v>-28.950535445018737</v>
      </c>
      <c r="AB501">
        <f>Z501/2*SIN(B501)</f>
        <v>26.295769399224245</v>
      </c>
      <c r="AD501">
        <v>31.445309999999999</v>
      </c>
      <c r="AE501">
        <v>31.445309999999999</v>
      </c>
      <c r="AF501">
        <f>AD501/2*COS(B501)</f>
        <v>-12.044252493826802</v>
      </c>
      <c r="AG501">
        <f>AE501/2*SIN(B501)</f>
        <v>10.106327825376132</v>
      </c>
    </row>
    <row r="502" spans="1:33" x14ac:dyDescent="0.25">
      <c r="A502">
        <v>501</v>
      </c>
      <c r="B502">
        <f t="shared" si="7"/>
        <v>8.7440995524915905</v>
      </c>
      <c r="J502">
        <v>87.134259999999998</v>
      </c>
      <c r="K502">
        <v>77.485740000000007</v>
      </c>
      <c r="L502">
        <f>J502/2*COS(B502)</f>
        <v>-33.858019131770817</v>
      </c>
      <c r="M502">
        <f>J502/2*SIN(B502)</f>
        <v>27.417683288519125</v>
      </c>
      <c r="O502">
        <v>3.3571200000000001</v>
      </c>
      <c r="P502">
        <v>54.91948</v>
      </c>
      <c r="Q502">
        <f>O502/2*COS(B502)</f>
        <v>-1.3044861250632123</v>
      </c>
      <c r="R502">
        <f>P502/2*SIN(B502)</f>
        <v>17.280974314926876</v>
      </c>
      <c r="T502">
        <v>5.4750899999999998</v>
      </c>
      <c r="U502">
        <v>57.640970000000003</v>
      </c>
      <c r="V502">
        <f>T502/2*COS(B502)</f>
        <v>-2.1274720410567221</v>
      </c>
      <c r="W502">
        <f>U502/2*SIN(B502)</f>
        <v>18.137318890445989</v>
      </c>
      <c r="Y502">
        <v>0.12934000000000001</v>
      </c>
      <c r="Z502">
        <v>14.500870000000001</v>
      </c>
      <c r="AA502">
        <f>Y502/2*COS(B502)</f>
        <v>-5.0258029327422286E-2</v>
      </c>
      <c r="AB502">
        <f>Z502/2*SIN(B502)</f>
        <v>4.5628465894814321</v>
      </c>
      <c r="AD502">
        <v>43.945309999999999</v>
      </c>
      <c r="AE502">
        <v>43.945309999999999</v>
      </c>
      <c r="AF502">
        <f>AD502/2*COS(B502)</f>
        <v>-17.075960095737308</v>
      </c>
      <c r="AG502">
        <f>AE502/2*SIN(B502)</f>
        <v>13.827839837003177</v>
      </c>
    </row>
    <row r="503" spans="1:33" x14ac:dyDescent="0.25">
      <c r="A503">
        <v>502</v>
      </c>
      <c r="B503">
        <f t="shared" si="7"/>
        <v>8.7615528450115345</v>
      </c>
      <c r="J503">
        <v>12.575240000000001</v>
      </c>
      <c r="K503">
        <v>32.419670000000004</v>
      </c>
      <c r="L503">
        <f>J503/2*COS(B503)</f>
        <v>-4.9547121745926974</v>
      </c>
      <c r="M503">
        <f>J503/2*SIN(B503)</f>
        <v>3.871045405487116</v>
      </c>
      <c r="O503">
        <v>60.144590000000001</v>
      </c>
      <c r="P503">
        <v>16.004629999999999</v>
      </c>
      <c r="Q503">
        <f>O503/2*COS(B503)</f>
        <v>-23.697291845633657</v>
      </c>
      <c r="R503">
        <f>P503/2*SIN(B503)</f>
        <v>4.9267170589206453</v>
      </c>
      <c r="T503">
        <v>8.2949599999999997</v>
      </c>
      <c r="U503">
        <v>81.52252</v>
      </c>
      <c r="V503">
        <f>T503/2*COS(B503)</f>
        <v>-3.2682588403688073</v>
      </c>
      <c r="W503">
        <f>U503/2*SIN(B503)</f>
        <v>25.095137467732741</v>
      </c>
      <c r="Y503">
        <v>43.223329999999997</v>
      </c>
      <c r="Z503">
        <v>78.461849999999998</v>
      </c>
      <c r="AA503">
        <f>Y503/2*COS(B503)</f>
        <v>-17.030224423346016</v>
      </c>
      <c r="AB503">
        <f>Z503/2*SIN(B503)</f>
        <v>24.152969163890251</v>
      </c>
      <c r="AD503">
        <v>93.945310000000006</v>
      </c>
      <c r="AE503">
        <v>93.945310000000006</v>
      </c>
      <c r="AF503">
        <f>AD503/2*COS(B503)</f>
        <v>-37.014957265458563</v>
      </c>
      <c r="AG503">
        <f>AE503/2*SIN(B503)</f>
        <v>28.919254077263162</v>
      </c>
    </row>
    <row r="504" spans="1:33" x14ac:dyDescent="0.25">
      <c r="A504">
        <v>503</v>
      </c>
      <c r="B504">
        <f t="shared" si="7"/>
        <v>8.7790061375314767</v>
      </c>
      <c r="J504">
        <v>0.11722</v>
      </c>
      <c r="K504">
        <v>5.1936499999999999</v>
      </c>
      <c r="L504">
        <f>J504/2*COS(B504)</f>
        <v>-4.68080272438718E-2</v>
      </c>
      <c r="M504">
        <f>J504/2*SIN(B504)</f>
        <v>3.52723785069416E-2</v>
      </c>
      <c r="O504">
        <v>8.4975699999999996</v>
      </c>
      <c r="P504">
        <v>94.513769999999994</v>
      </c>
      <c r="Q504">
        <f>O504/2*COS(B504)</f>
        <v>-3.3932305755562844</v>
      </c>
      <c r="R504">
        <f>P504/2*SIN(B504)</f>
        <v>28.439903340368723</v>
      </c>
      <c r="T504">
        <v>50.840960000000003</v>
      </c>
      <c r="U504">
        <v>21.507269999999998</v>
      </c>
      <c r="V504">
        <f>T504/2*COS(B504)</f>
        <v>-20.301698010446994</v>
      </c>
      <c r="W504">
        <f>U504/2*SIN(B504)</f>
        <v>6.471699096493686</v>
      </c>
      <c r="Y504">
        <v>83.884960000000007</v>
      </c>
      <c r="Z504">
        <v>74.962630000000004</v>
      </c>
      <c r="AA504">
        <f>Y504/2*COS(B504)</f>
        <v>-33.496753907448358</v>
      </c>
      <c r="AB504">
        <f>Z504/2*SIN(B504)</f>
        <v>22.556818454494248</v>
      </c>
      <c r="AD504">
        <v>68.945310000000006</v>
      </c>
      <c r="AE504">
        <v>68.945310000000006</v>
      </c>
      <c r="AF504">
        <f>AD504/2*COS(B504)</f>
        <v>-27.531086408609344</v>
      </c>
      <c r="AG504">
        <f>AE504/2*SIN(B504)</f>
        <v>20.746161666937606</v>
      </c>
    </row>
    <row r="505" spans="1:33" x14ac:dyDescent="0.25">
      <c r="A505">
        <v>504</v>
      </c>
      <c r="B505">
        <f t="shared" si="7"/>
        <v>8.7964594300514207</v>
      </c>
      <c r="J505">
        <v>12.30645</v>
      </c>
      <c r="K505">
        <v>92.381960000000007</v>
      </c>
      <c r="L505">
        <f>J505/2*COS(B505)</f>
        <v>-4.9780635952127845</v>
      </c>
      <c r="M505">
        <f>J505/2*SIN(B505)</f>
        <v>3.6167749090373542</v>
      </c>
      <c r="O505">
        <v>14.773289999999999</v>
      </c>
      <c r="P505">
        <v>72.898340000000005</v>
      </c>
      <c r="Q505">
        <f>O505/2*COS(B505)</f>
        <v>-5.9759213364147321</v>
      </c>
      <c r="R505">
        <f>P505/2*SIN(B505)</f>
        <v>21.424284584301251</v>
      </c>
      <c r="T505">
        <v>87.756349999999998</v>
      </c>
      <c r="U505">
        <v>6.5503900000000002</v>
      </c>
      <c r="V505">
        <f>T505/2*COS(B505)</f>
        <v>-35.498189257157946</v>
      </c>
      <c r="W505">
        <f>U505/2*SIN(B505)</f>
        <v>1.9251113193820473</v>
      </c>
      <c r="Y505">
        <v>58.96996</v>
      </c>
      <c r="Z505">
        <v>27.825109999999999</v>
      </c>
      <c r="AA505">
        <f>Y505/2*COS(B505)</f>
        <v>-23.853849898805432</v>
      </c>
      <c r="AB505">
        <f>Z505/2*SIN(B505)</f>
        <v>8.1775946507079116</v>
      </c>
      <c r="AD505">
        <v>18.945309999999999</v>
      </c>
      <c r="AE505">
        <v>18.945309999999999</v>
      </c>
      <c r="AF505">
        <f>AD505/2*COS(B505)</f>
        <v>-7.663538876850815</v>
      </c>
      <c r="AG505">
        <f>AE505/2*SIN(B505)</f>
        <v>5.5678869090545593</v>
      </c>
    </row>
    <row r="506" spans="1:33" x14ac:dyDescent="0.25">
      <c r="A506">
        <v>505</v>
      </c>
      <c r="B506">
        <f t="shared" si="7"/>
        <v>8.8139127225713629</v>
      </c>
      <c r="J506">
        <v>64.955010000000001</v>
      </c>
      <c r="K506">
        <v>5.3589799999999999</v>
      </c>
      <c r="L506">
        <f>J506/2*COS(B506)</f>
        <v>-26.604014614155929</v>
      </c>
      <c r="M506">
        <f>J506/2*SIN(B506)</f>
        <v>18.628331579473318</v>
      </c>
      <c r="O506">
        <v>42.309339999999999</v>
      </c>
      <c r="P506">
        <v>1.5019199999999999</v>
      </c>
      <c r="Q506">
        <f>O506/2*COS(B506)</f>
        <v>-17.32889117675899</v>
      </c>
      <c r="R506">
        <f>P506/2*SIN(B506)</f>
        <v>0.43073296064218242</v>
      </c>
      <c r="T506">
        <v>67.125690000000006</v>
      </c>
      <c r="U506">
        <v>61.636450000000004</v>
      </c>
      <c r="V506">
        <f>T506/2*COS(B506)</f>
        <v>-27.493073093904542</v>
      </c>
      <c r="W506">
        <f>U506/2*SIN(B506)</f>
        <v>17.676607670164756</v>
      </c>
      <c r="Y506">
        <v>66.120750000000001</v>
      </c>
      <c r="Z506">
        <v>23.89472</v>
      </c>
      <c r="AA506">
        <f>Y506/2*COS(B506)</f>
        <v>-27.081473766210653</v>
      </c>
      <c r="AB506">
        <f>Z506/2*SIN(B506)</f>
        <v>6.8527241726030477</v>
      </c>
      <c r="AD506">
        <v>12.695309999999999</v>
      </c>
      <c r="AE506">
        <v>12.695309999999999</v>
      </c>
      <c r="AF506">
        <f>AD506/2*COS(B506)</f>
        <v>-5.1996945696912347</v>
      </c>
      <c r="AG506">
        <f>AE506/2*SIN(B506)</f>
        <v>3.6408653340859067</v>
      </c>
    </row>
    <row r="507" spans="1:33" x14ac:dyDescent="0.25">
      <c r="A507">
        <v>506</v>
      </c>
      <c r="B507">
        <f t="shared" si="7"/>
        <v>8.8313660150913069</v>
      </c>
      <c r="J507">
        <v>46.519689999999997</v>
      </c>
      <c r="K507">
        <v>96.315209999999993</v>
      </c>
      <c r="L507">
        <f>J507/2*COS(B507)</f>
        <v>-19.283285436806512</v>
      </c>
      <c r="M507">
        <f>J507/2*SIN(B507)</f>
        <v>13.006740259829547</v>
      </c>
      <c r="O507">
        <v>70.831990000000005</v>
      </c>
      <c r="P507">
        <v>47.820120000000003</v>
      </c>
      <c r="Q507">
        <f>O507/2*COS(B507)</f>
        <v>-29.361190524421481</v>
      </c>
      <c r="R507">
        <f>P507/2*SIN(B507)</f>
        <v>13.37033587355978</v>
      </c>
      <c r="T507">
        <v>51.162260000000003</v>
      </c>
      <c r="U507">
        <v>48.906570000000002</v>
      </c>
      <c r="V507">
        <f>T507/2*COS(B507)</f>
        <v>-21.207717918414946</v>
      </c>
      <c r="W507">
        <f>U507/2*SIN(B507)</f>
        <v>13.674103438547677</v>
      </c>
      <c r="Y507">
        <v>3.3069299999999999</v>
      </c>
      <c r="Z507">
        <v>13.98603</v>
      </c>
      <c r="AA507">
        <f>Y507/2*COS(B507)</f>
        <v>-1.3707846099047214</v>
      </c>
      <c r="AB507">
        <f>Z507/2*SIN(B507)</f>
        <v>3.9104443618644891</v>
      </c>
      <c r="AD507">
        <v>62.695309999999999</v>
      </c>
      <c r="AE507">
        <v>62.695309999999999</v>
      </c>
      <c r="AF507">
        <f>AD507/2*COS(B507)</f>
        <v>-25.988383806492902</v>
      </c>
      <c r="AG507">
        <f>AE507/2*SIN(B507)</f>
        <v>17.529386216449293</v>
      </c>
    </row>
    <row r="508" spans="1:33" x14ac:dyDescent="0.25">
      <c r="A508">
        <v>507</v>
      </c>
      <c r="B508">
        <f t="shared" si="7"/>
        <v>8.8488193076112509</v>
      </c>
      <c r="J508">
        <v>43.355379999999997</v>
      </c>
      <c r="K508">
        <v>99.991069999999993</v>
      </c>
      <c r="L508">
        <f>J508/2*COS(B508)</f>
        <v>-18.180440584044838</v>
      </c>
      <c r="M508">
        <f>J508/2*SIN(B508)</f>
        <v>11.806516162954901</v>
      </c>
      <c r="O508">
        <v>50.462940000000003</v>
      </c>
      <c r="P508">
        <v>51.268459999999997</v>
      </c>
      <c r="Q508">
        <f>O508/2*COS(B508)</f>
        <v>-21.16089127499793</v>
      </c>
      <c r="R508">
        <f>P508/2*SIN(B508)</f>
        <v>13.961402290553258</v>
      </c>
      <c r="T508">
        <v>0.13968</v>
      </c>
      <c r="U508">
        <v>18.967040000000001</v>
      </c>
      <c r="V508">
        <f>T508/2*COS(B508)</f>
        <v>-5.8572752465308416E-2</v>
      </c>
      <c r="W508">
        <f>U508/2*SIN(B508)</f>
        <v>5.16509518134571</v>
      </c>
      <c r="Y508">
        <v>14.55974</v>
      </c>
      <c r="Z508">
        <v>64.946740000000005</v>
      </c>
      <c r="AA508">
        <f>Y508/2*COS(B508)</f>
        <v>-6.1054127074688544</v>
      </c>
      <c r="AB508">
        <f>Z508/2*SIN(B508)</f>
        <v>17.686264900485931</v>
      </c>
      <c r="AD508">
        <v>87.695310000000006</v>
      </c>
      <c r="AE508">
        <v>87.695310000000006</v>
      </c>
      <c r="AF508">
        <f>AD508/2*COS(B508)</f>
        <v>-36.773737721925016</v>
      </c>
      <c r="AG508">
        <f>AE508/2*SIN(B508)</f>
        <v>23.881144506871831</v>
      </c>
    </row>
    <row r="509" spans="1:33" x14ac:dyDescent="0.25">
      <c r="A509">
        <v>508</v>
      </c>
      <c r="B509">
        <f t="shared" si="7"/>
        <v>8.8662726001311949</v>
      </c>
      <c r="J509">
        <v>91.550179999999997</v>
      </c>
      <c r="K509">
        <v>23.388670000000001</v>
      </c>
      <c r="L509">
        <f>J509/2*COS(B509)</f>
        <v>-38.819477925889068</v>
      </c>
      <c r="M509">
        <f>J509/2*SIN(B509)</f>
        <v>24.257102013008716</v>
      </c>
      <c r="O509">
        <v>10.07225</v>
      </c>
      <c r="P509">
        <v>76.945750000000004</v>
      </c>
      <c r="Q509">
        <f>O509/2*COS(B509)</f>
        <v>-4.2708762182557827</v>
      </c>
      <c r="R509">
        <f>P509/2*SIN(B509)</f>
        <v>20.387517612936048</v>
      </c>
      <c r="T509">
        <v>4.2049599999999998</v>
      </c>
      <c r="U509">
        <v>30.669630000000002</v>
      </c>
      <c r="V509">
        <f>T509/2*COS(B509)</f>
        <v>-1.7830041612069631</v>
      </c>
      <c r="W509">
        <f>U509/2*SIN(B509)</f>
        <v>8.1262138819523084</v>
      </c>
      <c r="Y509">
        <v>94.244600000000005</v>
      </c>
      <c r="Z509">
        <v>59.599330000000002</v>
      </c>
      <c r="AA509">
        <f>Y509/2*COS(B509)</f>
        <v>-39.961976801511966</v>
      </c>
      <c r="AB509">
        <f>Z509/2*SIN(B509)</f>
        <v>15.791416551195976</v>
      </c>
      <c r="AD509">
        <v>37.695309999999999</v>
      </c>
      <c r="AE509">
        <v>37.695309999999999</v>
      </c>
      <c r="AF509">
        <f>AD509/2*COS(B509)</f>
        <v>-15.983717939763148</v>
      </c>
      <c r="AG509">
        <f>AE509/2*SIN(B509)</f>
        <v>9.9877354701212777</v>
      </c>
    </row>
    <row r="510" spans="1:33" x14ac:dyDescent="0.25">
      <c r="A510">
        <v>509</v>
      </c>
      <c r="B510">
        <f t="shared" si="7"/>
        <v>8.8837258926511371</v>
      </c>
      <c r="J510">
        <v>66.992170000000002</v>
      </c>
      <c r="K510">
        <v>40.600850000000001</v>
      </c>
      <c r="L510">
        <f>J510/2*COS(B510)</f>
        <v>-28.711748763538509</v>
      </c>
      <c r="M510">
        <f>J510/2*SIN(B510)</f>
        <v>17.251759135423555</v>
      </c>
      <c r="O510">
        <v>95.082769999999996</v>
      </c>
      <c r="P510">
        <v>74.452759999999998</v>
      </c>
      <c r="Q510">
        <f>O510/2*COS(B510)</f>
        <v>-40.750920652089881</v>
      </c>
      <c r="R510">
        <f>P510/2*SIN(B510)</f>
        <v>19.173003091070157</v>
      </c>
      <c r="T510">
        <v>20.748059999999999</v>
      </c>
      <c r="U510">
        <v>48.348990000000001</v>
      </c>
      <c r="V510">
        <f>T510/2*COS(B510)</f>
        <v>-8.8922792925027316</v>
      </c>
      <c r="W510">
        <f>U510/2*SIN(B510)</f>
        <v>12.450785366722741</v>
      </c>
      <c r="Y510">
        <v>78.682490000000001</v>
      </c>
      <c r="Z510">
        <v>66.233549999999994</v>
      </c>
      <c r="AA510">
        <f>Y510/2*COS(B510)</f>
        <v>-33.722028782910463</v>
      </c>
      <c r="AB510">
        <f>Z510/2*SIN(B510)</f>
        <v>17.056400043229424</v>
      </c>
      <c r="AD510">
        <v>25.195309999999999</v>
      </c>
      <c r="AE510">
        <v>25.195309999999999</v>
      </c>
      <c r="AF510">
        <f>AD510/2*COS(B510)</f>
        <v>-10.798297931526466</v>
      </c>
      <c r="AG510">
        <f>AE510/2*SIN(B510)</f>
        <v>6.4882719795810235</v>
      </c>
    </row>
    <row r="511" spans="1:33" x14ac:dyDescent="0.25">
      <c r="A511">
        <v>510</v>
      </c>
      <c r="B511">
        <f t="shared" si="7"/>
        <v>8.9011791851710811</v>
      </c>
      <c r="J511">
        <v>92.879890000000003</v>
      </c>
      <c r="K511">
        <v>80.326620000000005</v>
      </c>
      <c r="L511">
        <f>J511/2*COS(B511)</f>
        <v>-40.218172120352129</v>
      </c>
      <c r="M511">
        <f>J511/2*SIN(B511)</f>
        <v>23.21997249999999</v>
      </c>
      <c r="O511">
        <v>86.961250000000007</v>
      </c>
      <c r="P511">
        <v>28.198350000000001</v>
      </c>
      <c r="Q511">
        <f>O511/2*COS(B511)</f>
        <v>-37.655325822424771</v>
      </c>
      <c r="R511">
        <f>P511/2*SIN(B511)</f>
        <v>7.0495874999999968</v>
      </c>
      <c r="T511">
        <v>40.252690000000001</v>
      </c>
      <c r="U511">
        <v>11.953200000000001</v>
      </c>
      <c r="V511">
        <f>T511/2*COS(B511)</f>
        <v>-17.429926055329922</v>
      </c>
      <c r="W511">
        <f>U511/2*SIN(B511)</f>
        <v>2.9882999999999988</v>
      </c>
      <c r="Y511">
        <v>38.695050000000002</v>
      </c>
      <c r="Z511">
        <v>33.96519</v>
      </c>
      <c r="AA511">
        <f>Y511/2*COS(B511)</f>
        <v>-16.755448150354525</v>
      </c>
      <c r="AB511">
        <f>Z511/2*SIN(B511)</f>
        <v>8.4912974999999964</v>
      </c>
      <c r="AD511">
        <v>75.195310000000006</v>
      </c>
      <c r="AE511">
        <v>75.195310000000006</v>
      </c>
      <c r="AF511">
        <f>AD511/2*COS(B511)</f>
        <v>-32.560524352723029</v>
      </c>
      <c r="AG511">
        <f>AE511/2*SIN(B511)</f>
        <v>18.798827499999994</v>
      </c>
    </row>
    <row r="512" spans="1:33" x14ac:dyDescent="0.25">
      <c r="A512">
        <v>511</v>
      </c>
      <c r="B512">
        <f t="shared" si="7"/>
        <v>8.9186324776910233</v>
      </c>
      <c r="J512">
        <v>51.546909999999997</v>
      </c>
      <c r="K512">
        <v>36.139389999999999</v>
      </c>
      <c r="L512">
        <f>J512/2*COS(B512)</f>
        <v>-22.541971664070385</v>
      </c>
      <c r="M512">
        <f>J512/2*SIN(B512)</f>
        <v>12.495218930986075</v>
      </c>
      <c r="O512">
        <v>19.814309999999999</v>
      </c>
      <c r="P512">
        <v>5.6985599999999996</v>
      </c>
      <c r="Q512">
        <f>O512/2*COS(B512)</f>
        <v>-8.6649930046845967</v>
      </c>
      <c r="R512">
        <f>P512/2*SIN(B512)</f>
        <v>1.3813583547754853</v>
      </c>
      <c r="T512">
        <v>50.858440000000002</v>
      </c>
      <c r="U512">
        <v>14.8249</v>
      </c>
      <c r="V512">
        <f>T512/2*COS(B512)</f>
        <v>-22.240896949183256</v>
      </c>
      <c r="W512">
        <f>U512/2*SIN(B512)</f>
        <v>3.5936270695949664</v>
      </c>
      <c r="Y512">
        <v>79.782070000000004</v>
      </c>
      <c r="Z512">
        <v>41.120550000000001</v>
      </c>
      <c r="AA512">
        <f>Y512/2*COS(B512)</f>
        <v>-34.889485349187375</v>
      </c>
      <c r="AB512">
        <f>Z512/2*SIN(B512)</f>
        <v>9.9678191149102737</v>
      </c>
      <c r="AD512">
        <v>50.195309999999999</v>
      </c>
      <c r="AE512">
        <v>50.195309999999999</v>
      </c>
      <c r="AF512">
        <f>AD512/2*COS(B512)</f>
        <v>-21.950903665985582</v>
      </c>
      <c r="AG512">
        <f>AE512/2*SIN(B512)</f>
        <v>12.167584589623601</v>
      </c>
    </row>
    <row r="513" spans="1:33" x14ac:dyDescent="0.25">
      <c r="A513">
        <v>512</v>
      </c>
      <c r="B513">
        <f t="shared" si="7"/>
        <v>8.9360857702109673</v>
      </c>
      <c r="J513">
        <v>88.933530000000005</v>
      </c>
      <c r="K513">
        <v>40.914619999999999</v>
      </c>
      <c r="L513">
        <f>J513/2*COS(B513)</f>
        <v>-39.261823118973581</v>
      </c>
      <c r="M513">
        <f>J513/2*SIN(B513)</f>
        <v>20.875881656582958</v>
      </c>
      <c r="O513">
        <v>68.495699999999999</v>
      </c>
      <c r="P513">
        <v>5.5739799999999997</v>
      </c>
      <c r="Q513">
        <f>O513/2*COS(B513)</f>
        <v>-30.2390567180936</v>
      </c>
      <c r="R513">
        <f>P513/2*SIN(B513)</f>
        <v>1.3084125507686502</v>
      </c>
      <c r="T513">
        <v>92.968580000000003</v>
      </c>
      <c r="U513">
        <v>67.918109999999999</v>
      </c>
      <c r="V513">
        <f>T513/2*COS(B513)</f>
        <v>-41.043191961256291</v>
      </c>
      <c r="W513">
        <f>U513/2*SIN(B513)</f>
        <v>15.942810621582023</v>
      </c>
      <c r="Y513">
        <v>95.257289999999998</v>
      </c>
      <c r="Z513">
        <v>19.55686</v>
      </c>
      <c r="AA513">
        <f>Y513/2*COS(B513)</f>
        <v>-42.053597453882361</v>
      </c>
      <c r="AB513">
        <f>Z513/2*SIN(B513)</f>
        <v>4.5906948136924397</v>
      </c>
      <c r="AD513">
        <v>0.19531000000000001</v>
      </c>
      <c r="AE513">
        <v>0.19531000000000001</v>
      </c>
      <c r="AF513">
        <f>AD513/2*COS(B513)</f>
        <v>-8.6224247180638508E-2</v>
      </c>
      <c r="AG513">
        <f>AE513/2*SIN(B513)</f>
        <v>4.5846245463856183E-2</v>
      </c>
    </row>
    <row r="514" spans="1:33" x14ac:dyDescent="0.25">
      <c r="A514">
        <v>513</v>
      </c>
      <c r="B514">
        <f t="shared" si="7"/>
        <v>8.9535390627309113</v>
      </c>
      <c r="J514">
        <v>19.164269999999998</v>
      </c>
      <c r="K514">
        <v>30.35502</v>
      </c>
      <c r="L514">
        <f>J514/2*COS(B514)</f>
        <v>-8.5377448006537087</v>
      </c>
      <c r="M514">
        <f>J514/2*SIN(B514)</f>
        <v>4.3501982572217974</v>
      </c>
      <c r="O514">
        <v>45.876510000000003</v>
      </c>
      <c r="P514">
        <v>58.42792</v>
      </c>
      <c r="Q514">
        <f>O514/2*COS(B514)</f>
        <v>-20.438134858496458</v>
      </c>
      <c r="R514">
        <f>P514/2*SIN(B514)</f>
        <v>13.262860299771116</v>
      </c>
      <c r="T514">
        <v>16.011900000000001</v>
      </c>
      <c r="U514">
        <v>11.69098</v>
      </c>
      <c r="V514">
        <f>T514/2*COS(B514)</f>
        <v>-7.1333536823258656</v>
      </c>
      <c r="W514">
        <f>U514/2*SIN(B514)</f>
        <v>2.6537969263225203</v>
      </c>
      <c r="Y514">
        <v>90.505870000000002</v>
      </c>
      <c r="Z514">
        <v>43.001519999999999</v>
      </c>
      <c r="AA514">
        <f>Y514/2*COS(B514)</f>
        <v>-40.320660323672151</v>
      </c>
      <c r="AB514">
        <f>Z514/2*SIN(B514)</f>
        <v>9.7611407771800476</v>
      </c>
      <c r="AD514">
        <v>0.29297000000000001</v>
      </c>
      <c r="AE514">
        <v>0.29297000000000001</v>
      </c>
      <c r="AF514">
        <f>AD514/2*COS(B514)</f>
        <v>-0.13051909069573311</v>
      </c>
      <c r="AG514">
        <f>AE514/2*SIN(B514)</f>
        <v>6.6502798354347442E-2</v>
      </c>
    </row>
    <row r="515" spans="1:33" x14ac:dyDescent="0.25">
      <c r="A515">
        <v>514</v>
      </c>
      <c r="B515">
        <f t="shared" ref="B515:B578" si="8">A515*PI()/180</f>
        <v>8.9709923552508535</v>
      </c>
      <c r="J515">
        <v>65.270539999999997</v>
      </c>
      <c r="K515">
        <v>30.556930000000001</v>
      </c>
      <c r="L515">
        <f>J515/2*COS(B515)</f>
        <v>-29.332386375365804</v>
      </c>
      <c r="M515">
        <f>J515/2*SIN(B515)</f>
        <v>14.306360735671189</v>
      </c>
      <c r="O515">
        <v>73.209680000000006</v>
      </c>
      <c r="P515">
        <v>95.890789999999996</v>
      </c>
      <c r="Q515">
        <f>O515/2*COS(B515)</f>
        <v>-32.900212257733592</v>
      </c>
      <c r="R515">
        <f>P515/2*SIN(B515)</f>
        <v>21.017877789405322</v>
      </c>
      <c r="T515">
        <v>22.514109999999999</v>
      </c>
      <c r="U515">
        <v>37.29036</v>
      </c>
      <c r="V515">
        <f>T515/2*COS(B515)</f>
        <v>-10.117774012862265</v>
      </c>
      <c r="W515">
        <f>U515/2*SIN(B515)</f>
        <v>8.17350893868878</v>
      </c>
      <c r="Y515">
        <v>64.292029999999997</v>
      </c>
      <c r="Z515">
        <v>83.754099999999994</v>
      </c>
      <c r="AA515">
        <f>Y515/2*COS(B515)</f>
        <v>-28.892646894243708</v>
      </c>
      <c r="AB515">
        <f>Z515/2*SIN(B515)</f>
        <v>18.357690432643555</v>
      </c>
      <c r="AD515">
        <v>50.292969999999997</v>
      </c>
      <c r="AE515">
        <v>50.292969999999997</v>
      </c>
      <c r="AF515">
        <f>AD515/2*COS(B515)</f>
        <v>-22.601511003351298</v>
      </c>
      <c r="AG515">
        <f>AE515/2*SIN(B515)</f>
        <v>11.023493467164345</v>
      </c>
    </row>
    <row r="516" spans="1:33" x14ac:dyDescent="0.25">
      <c r="A516">
        <v>515</v>
      </c>
      <c r="B516">
        <f t="shared" si="8"/>
        <v>8.9884456477707975</v>
      </c>
      <c r="J516">
        <v>17.950679999999998</v>
      </c>
      <c r="K516">
        <v>0.93518000000000001</v>
      </c>
      <c r="L516">
        <f>J516/2*COS(B516)</f>
        <v>-8.134420533301526</v>
      </c>
      <c r="M516">
        <f>J516/2*SIN(B516)</f>
        <v>3.7931425893317678</v>
      </c>
      <c r="O516">
        <v>17.838799999999999</v>
      </c>
      <c r="P516">
        <v>65.994789999999995</v>
      </c>
      <c r="Q516">
        <f>O516/2*COS(B516)</f>
        <v>-8.0837216756946955</v>
      </c>
      <c r="R516">
        <f>P516/2*SIN(B516)</f>
        <v>13.945301716871242</v>
      </c>
      <c r="T516">
        <v>10.65066</v>
      </c>
      <c r="U516">
        <v>66.850399999999993</v>
      </c>
      <c r="V516">
        <f>T516/2*COS(B516)</f>
        <v>-4.8263880475398837</v>
      </c>
      <c r="W516">
        <f>U516/2*SIN(B516)</f>
        <v>14.126099922335221</v>
      </c>
      <c r="Y516">
        <v>22.883959999999998</v>
      </c>
      <c r="Z516">
        <v>71.385130000000004</v>
      </c>
      <c r="AA516">
        <f>Y516/2*COS(B516)</f>
        <v>-10.369955573117608</v>
      </c>
      <c r="AB516">
        <f>Z516/2*SIN(B516)</f>
        <v>15.084329777366925</v>
      </c>
      <c r="AD516">
        <v>75.292969999999997</v>
      </c>
      <c r="AE516">
        <v>75.292969999999997</v>
      </c>
      <c r="AF516">
        <f>AD516/2*COS(B516)</f>
        <v>-34.119302510058439</v>
      </c>
      <c r="AG516">
        <f>AE516/2*SIN(B516)</f>
        <v>15.910092051347311</v>
      </c>
    </row>
    <row r="517" spans="1:33" x14ac:dyDescent="0.25">
      <c r="A517">
        <v>516</v>
      </c>
      <c r="B517">
        <f t="shared" si="8"/>
        <v>9.0058989402907397</v>
      </c>
      <c r="J517">
        <v>51.451120000000003</v>
      </c>
      <c r="K517">
        <v>77.951800000000006</v>
      </c>
      <c r="L517">
        <f>J517/2*COS(B517)</f>
        <v>-23.501468483312181</v>
      </c>
      <c r="M517">
        <f>J517/2*SIN(B517)</f>
        <v>10.463527915645106</v>
      </c>
      <c r="O517">
        <v>40.431460000000001</v>
      </c>
      <c r="P517">
        <v>57.319000000000003</v>
      </c>
      <c r="Q517">
        <f>O517/2*COS(B517)</f>
        <v>-18.467988314429249</v>
      </c>
      <c r="R517">
        <f>P517/2*SIN(B517)</f>
        <v>11.656868822230923</v>
      </c>
      <c r="T517">
        <v>97.362759999999994</v>
      </c>
      <c r="U517">
        <v>35.208590000000001</v>
      </c>
      <c r="V517">
        <f>T517/2*COS(B517)</f>
        <v>-44.472653570773339</v>
      </c>
      <c r="W517">
        <f>U517/2*SIN(B517)</f>
        <v>7.1603118520161102</v>
      </c>
      <c r="Y517">
        <v>48.483559999999997</v>
      </c>
      <c r="Z517">
        <v>33.729570000000002</v>
      </c>
      <c r="AA517">
        <f>Y517/2*COS(B517)</f>
        <v>-22.145968004171241</v>
      </c>
      <c r="AB517">
        <f>Z517/2*SIN(B517)</f>
        <v>6.859526037095125</v>
      </c>
      <c r="AD517">
        <v>25.29297</v>
      </c>
      <c r="AE517">
        <v>25.29297</v>
      </c>
      <c r="AF517">
        <f>AD517/2*COS(B517)</f>
        <v>-11.553138926895283</v>
      </c>
      <c r="AG517">
        <f>AE517/2*SIN(B517)</f>
        <v>5.1437888556084728</v>
      </c>
    </row>
    <row r="518" spans="1:33" x14ac:dyDescent="0.25">
      <c r="A518">
        <v>517</v>
      </c>
      <c r="B518">
        <f t="shared" si="8"/>
        <v>9.0233522328106837</v>
      </c>
      <c r="J518">
        <v>6.8488899999999999</v>
      </c>
      <c r="K518">
        <v>84.804689999999994</v>
      </c>
      <c r="L518">
        <f>J518/2*COS(B518)</f>
        <v>-3.1522182428809415</v>
      </c>
      <c r="M518">
        <f>J518/2*SIN(B518)</f>
        <v>1.3380372592994518</v>
      </c>
      <c r="O518">
        <v>70.397549999999995</v>
      </c>
      <c r="P518">
        <v>81.999769999999998</v>
      </c>
      <c r="Q518">
        <f>O518/2*COS(B518)</f>
        <v>-32.400643223080415</v>
      </c>
      <c r="R518">
        <f>P518/2*SIN(B518)</f>
        <v>16.019931333980455</v>
      </c>
      <c r="T518">
        <v>91.514849999999996</v>
      </c>
      <c r="U518">
        <v>39.793320000000001</v>
      </c>
      <c r="V518">
        <f>T518/2*COS(B518)</f>
        <v>-42.119931793986026</v>
      </c>
      <c r="W518">
        <f>U518/2*SIN(B518)</f>
        <v>7.7742444149673986</v>
      </c>
      <c r="Y518">
        <v>67.466229999999996</v>
      </c>
      <c r="Z518">
        <v>39.299430000000001</v>
      </c>
      <c r="AA518">
        <f>Y518/2*COS(B518)</f>
        <v>-31.051496079569311</v>
      </c>
      <c r="AB518">
        <f>Z518/2*SIN(B518)</f>
        <v>7.6777553164426147</v>
      </c>
      <c r="AD518">
        <v>37.792969999999997</v>
      </c>
      <c r="AE518">
        <v>37.792969999999997</v>
      </c>
      <c r="AF518">
        <f>AD518/2*COS(B518)</f>
        <v>-17.394306155691233</v>
      </c>
      <c r="AG518">
        <f>AE518/2*SIN(B518)</f>
        <v>7.3834449085306382</v>
      </c>
    </row>
    <row r="519" spans="1:33" x14ac:dyDescent="0.25">
      <c r="A519">
        <v>518</v>
      </c>
      <c r="B519">
        <f t="shared" si="8"/>
        <v>9.0408055253306259</v>
      </c>
      <c r="J519">
        <v>12.78149</v>
      </c>
      <c r="K519">
        <v>3.12025</v>
      </c>
      <c r="L519">
        <f>J519/2*COS(B519)</f>
        <v>-5.9253955826534206</v>
      </c>
      <c r="M519">
        <f>J519/2*SIN(B519)</f>
        <v>2.3940152138397806</v>
      </c>
      <c r="O519">
        <v>96.753559999999993</v>
      </c>
      <c r="P519">
        <v>20.931830000000001</v>
      </c>
      <c r="Q519">
        <f>O519/2*COS(B519)</f>
        <v>-44.854169351929443</v>
      </c>
      <c r="R519">
        <f>P519/2*SIN(B519)</f>
        <v>3.9206007651305086</v>
      </c>
      <c r="T519">
        <v>53.462139999999998</v>
      </c>
      <c r="U519">
        <v>39.732399999999998</v>
      </c>
      <c r="V519">
        <f>T519/2*COS(B519)</f>
        <v>-24.784616519294598</v>
      </c>
      <c r="W519">
        <f>U519/2*SIN(B519)</f>
        <v>7.4420095061192164</v>
      </c>
      <c r="Y519">
        <v>12.68155</v>
      </c>
      <c r="Z519">
        <v>75.26576</v>
      </c>
      <c r="AA519">
        <f>Y519/2*COS(B519)</f>
        <v>-5.8790642054407183</v>
      </c>
      <c r="AB519">
        <f>Z519/2*SIN(B519)</f>
        <v>14.097524977229854</v>
      </c>
      <c r="AD519">
        <v>87.792969999999997</v>
      </c>
      <c r="AE519">
        <v>87.792969999999997</v>
      </c>
      <c r="AF519">
        <f>AD519/2*COS(B519)</f>
        <v>-40.70011216423314</v>
      </c>
      <c r="AG519">
        <f>AE519/2*SIN(B519)</f>
        <v>16.443912708782737</v>
      </c>
    </row>
    <row r="520" spans="1:33" x14ac:dyDescent="0.25">
      <c r="A520">
        <v>519</v>
      </c>
      <c r="B520">
        <f t="shared" si="8"/>
        <v>9.0582588178505699</v>
      </c>
      <c r="J520">
        <v>20.221769999999999</v>
      </c>
      <c r="K520">
        <v>45.33766</v>
      </c>
      <c r="L520">
        <f>J520/2*COS(B520)</f>
        <v>-9.4393243305641565</v>
      </c>
      <c r="M520">
        <f>J520/2*SIN(B520)</f>
        <v>3.6234171255383392</v>
      </c>
      <c r="O520">
        <v>38.564999999999998</v>
      </c>
      <c r="P520">
        <v>16.956880000000002</v>
      </c>
      <c r="Q520">
        <f>O520/2*COS(B520)</f>
        <v>-18.001764573932288</v>
      </c>
      <c r="R520">
        <f>P520/2*SIN(B520)</f>
        <v>3.0384011581428609</v>
      </c>
      <c r="T520">
        <v>65.856380000000001</v>
      </c>
      <c r="U520">
        <v>81.505340000000004</v>
      </c>
      <c r="V520">
        <f>T520/2*COS(B520)</f>
        <v>-30.741113663980887</v>
      </c>
      <c r="W520">
        <f>U520/2*SIN(B520)</f>
        <v>14.604450786396297</v>
      </c>
      <c r="Y520">
        <v>36.687959999999997</v>
      </c>
      <c r="Z520">
        <v>67.943759999999997</v>
      </c>
      <c r="AA520">
        <f>Y520/2*COS(B520)</f>
        <v>-17.125580672056135</v>
      </c>
      <c r="AB520">
        <f>Z520/2*SIN(B520)</f>
        <v>12.174432977799016</v>
      </c>
      <c r="AD520">
        <v>62.792969999999997</v>
      </c>
      <c r="AE520">
        <v>62.792969999999997</v>
      </c>
      <c r="AF520">
        <f>AD520/2*COS(B520)</f>
        <v>-29.31114385681299</v>
      </c>
      <c r="AG520">
        <f>AE520/2*SIN(B520)</f>
        <v>11.251493952379795</v>
      </c>
    </row>
    <row r="521" spans="1:33" x14ac:dyDescent="0.25">
      <c r="A521">
        <v>520</v>
      </c>
      <c r="B521">
        <f t="shared" si="8"/>
        <v>9.0757121103705138</v>
      </c>
      <c r="J521">
        <v>11.28027</v>
      </c>
      <c r="K521">
        <v>89.753739999999993</v>
      </c>
      <c r="L521">
        <f>J521/2*COS(B521)</f>
        <v>-5.2999932397363292</v>
      </c>
      <c r="M521">
        <f>J521/2*SIN(B521)</f>
        <v>1.9290397810761204</v>
      </c>
      <c r="O521">
        <v>31.513169999999999</v>
      </c>
      <c r="P521">
        <v>91.246170000000006</v>
      </c>
      <c r="Q521">
        <f>O521/2*COS(B521)</f>
        <v>-14.806346653285932</v>
      </c>
      <c r="R521">
        <f>P521/2*SIN(B521)</f>
        <v>15.604014070659167</v>
      </c>
      <c r="T521">
        <v>56.082790000000003</v>
      </c>
      <c r="U521">
        <v>32.984610000000004</v>
      </c>
      <c r="V521">
        <f>T521/2*COS(B521)</f>
        <v>-26.35029195804287</v>
      </c>
      <c r="W521">
        <f>U521/2*SIN(B521)</f>
        <v>5.6407005198706432</v>
      </c>
      <c r="Y521">
        <v>65.838470000000001</v>
      </c>
      <c r="Z521">
        <v>23.96508</v>
      </c>
      <c r="AA521">
        <f>Y521/2*COS(B521)</f>
        <v>-30.933962211417203</v>
      </c>
      <c r="AB521">
        <f>Z521/2*SIN(B521)</f>
        <v>4.0982700482055581</v>
      </c>
      <c r="AD521">
        <v>12.79297</v>
      </c>
      <c r="AE521">
        <v>12.79297</v>
      </c>
      <c r="AF521">
        <f>AD521/2*COS(B521)</f>
        <v>-6.0107297534677517</v>
      </c>
      <c r="AG521">
        <f>AE521/2*SIN(B521)</f>
        <v>2.1877267164804901</v>
      </c>
    </row>
    <row r="522" spans="1:33" x14ac:dyDescent="0.25">
      <c r="A522">
        <v>521</v>
      </c>
      <c r="B522">
        <f t="shared" si="8"/>
        <v>9.0931654028904561</v>
      </c>
      <c r="J522">
        <v>86.52064</v>
      </c>
      <c r="K522">
        <v>65.838679999999997</v>
      </c>
      <c r="L522">
        <f>J522/2*COS(B522)</f>
        <v>-40.903436146370623</v>
      </c>
      <c r="M522">
        <f>J522/2*SIN(B522)</f>
        <v>14.084182543626065</v>
      </c>
      <c r="O522">
        <v>81.844819999999999</v>
      </c>
      <c r="P522">
        <v>10.132239999999999</v>
      </c>
      <c r="Q522">
        <f>O522/2*COS(B522)</f>
        <v>-38.692898813291222</v>
      </c>
      <c r="R522">
        <f>P522/2*SIN(B522)</f>
        <v>1.6493673386584955</v>
      </c>
      <c r="T522">
        <v>33.123100000000001</v>
      </c>
      <c r="U522">
        <v>49.01444</v>
      </c>
      <c r="V522">
        <f>T522/2*COS(B522)</f>
        <v>-15.65925316571686</v>
      </c>
      <c r="W522">
        <f>U522/2*SIN(B522)</f>
        <v>7.978770386275543</v>
      </c>
      <c r="Y522">
        <v>33.183759999999999</v>
      </c>
      <c r="Z522">
        <v>20.585059999999999</v>
      </c>
      <c r="AA522">
        <f>Y522/2*COS(B522)</f>
        <v>-15.687930744114787</v>
      </c>
      <c r="AB522">
        <f>Z522/2*SIN(B522)</f>
        <v>3.3509199967949286</v>
      </c>
      <c r="AD522">
        <v>19.04297</v>
      </c>
      <c r="AE522">
        <v>19.04297</v>
      </c>
      <c r="AF522">
        <f>AD522/2*COS(B522)</f>
        <v>-9.0027409347902587</v>
      </c>
      <c r="AG522">
        <f>AE522/2*SIN(B522)</f>
        <v>3.0998922991415099</v>
      </c>
    </row>
    <row r="523" spans="1:33" x14ac:dyDescent="0.25">
      <c r="A523">
        <v>522</v>
      </c>
      <c r="B523">
        <f t="shared" si="8"/>
        <v>9.1106186954104</v>
      </c>
      <c r="J523">
        <v>84.392740000000003</v>
      </c>
      <c r="K523">
        <v>97.864239999999995</v>
      </c>
      <c r="L523">
        <f>J523/2*COS(B523)</f>
        <v>-40.131132652501321</v>
      </c>
      <c r="M523">
        <f>J523/2*SIN(B523)</f>
        <v>13.039395430933215</v>
      </c>
      <c r="O523">
        <v>90.648089999999996</v>
      </c>
      <c r="P523">
        <v>29.370419999999999</v>
      </c>
      <c r="Q523">
        <f>O523/2*COS(B523)</f>
        <v>-43.105728342104769</v>
      </c>
      <c r="R523">
        <f>P523/2*SIN(B523)</f>
        <v>4.5379794559649271</v>
      </c>
      <c r="T523">
        <v>7.8929600000000004</v>
      </c>
      <c r="U523">
        <v>36.483110000000003</v>
      </c>
      <c r="V523">
        <f>T523/2*COS(B523)</f>
        <v>-3.7533255204284974</v>
      </c>
      <c r="W523">
        <f>U523/2*SIN(B523)</f>
        <v>5.6369504988253007</v>
      </c>
      <c r="Y523">
        <v>0.40621000000000002</v>
      </c>
      <c r="Z523">
        <v>16.443560000000002</v>
      </c>
      <c r="AA523">
        <f>Y523/2*COS(B523)</f>
        <v>-0.19316433374212713</v>
      </c>
      <c r="AB523">
        <f>Z523/2*SIN(B523)</f>
        <v>2.5406697440120585</v>
      </c>
      <c r="AD523">
        <v>69.042969999999997</v>
      </c>
      <c r="AE523">
        <v>69.042969999999997</v>
      </c>
      <c r="AF523">
        <f>AD523/2*COS(B523)</f>
        <v>-32.831883261435394</v>
      </c>
      <c r="AG523">
        <f>AE523/2*SIN(B523)</f>
        <v>10.667725536059844</v>
      </c>
    </row>
    <row r="524" spans="1:33" x14ac:dyDescent="0.25">
      <c r="A524">
        <v>523</v>
      </c>
      <c r="B524">
        <f t="shared" si="8"/>
        <v>9.128071987930344</v>
      </c>
      <c r="J524">
        <v>26.149429999999999</v>
      </c>
      <c r="K524">
        <v>46.552120000000002</v>
      </c>
      <c r="L524">
        <f>J524/2*COS(B524)</f>
        <v>-12.50341213736124</v>
      </c>
      <c r="M524">
        <f>J524/2*SIN(B524)</f>
        <v>3.8226767133139319</v>
      </c>
      <c r="O524">
        <v>55.822339999999997</v>
      </c>
      <c r="P524">
        <v>98.016000000000005</v>
      </c>
      <c r="Q524">
        <f>O524/2*COS(B524)</f>
        <v>-26.691584615492797</v>
      </c>
      <c r="R524">
        <f>P524/2*SIN(B524)</f>
        <v>14.328552505051865</v>
      </c>
      <c r="T524">
        <v>19.446429999999999</v>
      </c>
      <c r="U524">
        <v>8.5438899999999993</v>
      </c>
      <c r="V524">
        <f>T524/2*COS(B524)</f>
        <v>-9.2983567477511269</v>
      </c>
      <c r="W524">
        <f>U524/2*SIN(B524)</f>
        <v>1.24899584213177</v>
      </c>
      <c r="Y524">
        <v>52.615049999999997</v>
      </c>
      <c r="Z524">
        <v>50.03969</v>
      </c>
      <c r="AA524">
        <f>Y524/2*COS(B524)</f>
        <v>-25.158011275116454</v>
      </c>
      <c r="AB524">
        <f>Z524/2*SIN(B524)</f>
        <v>7.3150947345486319</v>
      </c>
      <c r="AD524">
        <v>94.042969999999997</v>
      </c>
      <c r="AE524">
        <v>94.042969999999997</v>
      </c>
      <c r="AF524">
        <f>AD524/2*COS(B524)</f>
        <v>-44.966869737944535</v>
      </c>
      <c r="AG524">
        <f>AE524/2*SIN(B524)</f>
        <v>13.747751728044577</v>
      </c>
    </row>
    <row r="525" spans="1:33" x14ac:dyDescent="0.25">
      <c r="A525">
        <v>524</v>
      </c>
      <c r="B525">
        <f t="shared" si="8"/>
        <v>9.145525280450288</v>
      </c>
      <c r="J525">
        <v>55.781350000000003</v>
      </c>
      <c r="K525">
        <v>58.261310000000002</v>
      </c>
      <c r="L525">
        <f>J525/2*COS(B525)</f>
        <v>-26.81023755136448</v>
      </c>
      <c r="M525">
        <f>J525/2*SIN(B525)</f>
        <v>7.6877119089512576</v>
      </c>
      <c r="O525">
        <v>73.944199999999995</v>
      </c>
      <c r="P525">
        <v>53.163089999999997</v>
      </c>
      <c r="Q525">
        <f>O525/2*COS(B525)</f>
        <v>-35.539863548401122</v>
      </c>
      <c r="R525">
        <f>P525/2*SIN(B525)</f>
        <v>7.3268667773305491</v>
      </c>
      <c r="T525">
        <v>65.653989999999993</v>
      </c>
      <c r="U525">
        <v>89.348330000000004</v>
      </c>
      <c r="V525">
        <f>T525/2*COS(B525)</f>
        <v>-31.555332886258718</v>
      </c>
      <c r="W525">
        <f>U525/2*SIN(B525)</f>
        <v>12.313868713932289</v>
      </c>
      <c r="Y525">
        <v>69.695070000000001</v>
      </c>
      <c r="Z525">
        <v>3.4115799999999998</v>
      </c>
      <c r="AA525">
        <f>Y525/2*COS(B525)</f>
        <v>-33.497600593369931</v>
      </c>
      <c r="AB525">
        <f>Z525/2*SIN(B525)</f>
        <v>0.47017944517907739</v>
      </c>
      <c r="AD525">
        <v>44.042969999999997</v>
      </c>
      <c r="AE525">
        <v>44.042969999999997</v>
      </c>
      <c r="AF525">
        <f>AD525/2*COS(B525)</f>
        <v>-21.168410018180253</v>
      </c>
      <c r="AG525">
        <f>AE525/2*SIN(B525)</f>
        <v>6.0699438965636885</v>
      </c>
    </row>
    <row r="526" spans="1:33" x14ac:dyDescent="0.25">
      <c r="A526">
        <v>525</v>
      </c>
      <c r="B526">
        <f t="shared" si="8"/>
        <v>9.1629785729702302</v>
      </c>
      <c r="J526">
        <v>18.493030000000001</v>
      </c>
      <c r="K526">
        <v>70.133039999999994</v>
      </c>
      <c r="L526">
        <f>J526/2*COS(B526)</f>
        <v>-8.9314476416692656</v>
      </c>
      <c r="M526">
        <f>J526/2*SIN(B526)</f>
        <v>2.3931741828261353</v>
      </c>
      <c r="O526">
        <v>1.50745</v>
      </c>
      <c r="P526">
        <v>37.653280000000002</v>
      </c>
      <c r="Q526">
        <f>O526/2*COS(B526)</f>
        <v>-0.72804244341972801</v>
      </c>
      <c r="R526">
        <f>P526/2*SIN(B526)</f>
        <v>4.8726929872889224</v>
      </c>
      <c r="T526">
        <v>23.795929999999998</v>
      </c>
      <c r="U526">
        <v>64.521129999999999</v>
      </c>
      <c r="V526">
        <f>T526/2*COS(B526)</f>
        <v>-11.492551673783414</v>
      </c>
      <c r="W526">
        <f>U526/2*SIN(B526)</f>
        <v>8.3496486277678041</v>
      </c>
      <c r="Y526">
        <v>53.3782</v>
      </c>
      <c r="Z526">
        <v>46.494720000000001</v>
      </c>
      <c r="AA526">
        <f>Y526/2*COS(B526)</f>
        <v>-25.779690970411572</v>
      </c>
      <c r="AB526">
        <f>Z526/2*SIN(B526)</f>
        <v>6.016859516354538</v>
      </c>
      <c r="AD526">
        <v>31.54297</v>
      </c>
      <c r="AE526">
        <v>31.54297</v>
      </c>
      <c r="AF526">
        <f>AD526/2*COS(B526)</f>
        <v>-15.234084680430646</v>
      </c>
      <c r="AG526">
        <f>AE526/2*SIN(B526)</f>
        <v>4.0819606875487304</v>
      </c>
    </row>
    <row r="527" spans="1:33" x14ac:dyDescent="0.25">
      <c r="A527">
        <v>526</v>
      </c>
      <c r="B527">
        <f t="shared" si="8"/>
        <v>9.1804318654901742</v>
      </c>
      <c r="J527">
        <v>99.792550000000006</v>
      </c>
      <c r="K527">
        <v>19.372209999999999</v>
      </c>
      <c r="L527">
        <f>J527/2*COS(B527)</f>
        <v>-48.414142389591852</v>
      </c>
      <c r="M527">
        <f>J527/2*SIN(B527)</f>
        <v>12.071001431362282</v>
      </c>
      <c r="O527">
        <v>52.847810000000003</v>
      </c>
      <c r="P527">
        <v>29.626570000000001</v>
      </c>
      <c r="Q527">
        <f>O527/2*COS(B527)</f>
        <v>-25.639002093022938</v>
      </c>
      <c r="R527">
        <f>P527/2*SIN(B527)</f>
        <v>3.5836579872581149</v>
      </c>
      <c r="T527">
        <v>41.957180000000001</v>
      </c>
      <c r="U527">
        <v>14.83765</v>
      </c>
      <c r="V527">
        <f>T527/2*COS(B527)</f>
        <v>-20.355436220296358</v>
      </c>
      <c r="W527">
        <f>U527/2*SIN(B527)</f>
        <v>1.7947762071222004</v>
      </c>
      <c r="Y527">
        <v>98.148210000000006</v>
      </c>
      <c r="Z527">
        <v>86.880189999999999</v>
      </c>
      <c r="AA527">
        <f>Y527/2*COS(B527)</f>
        <v>-47.616394352319517</v>
      </c>
      <c r="AB527">
        <f>Z527/2*SIN(B527)</f>
        <v>10.509110127429622</v>
      </c>
      <c r="AD527">
        <v>81.542969999999997</v>
      </c>
      <c r="AE527">
        <v>81.542969999999997</v>
      </c>
      <c r="AF527">
        <f>AD527/2*COS(B527)</f>
        <v>-39.560397649425902</v>
      </c>
      <c r="AG527">
        <f>AE527/2*SIN(B527)</f>
        <v>9.8635149376133935</v>
      </c>
    </row>
    <row r="528" spans="1:33" x14ac:dyDescent="0.25">
      <c r="A528">
        <v>527</v>
      </c>
      <c r="B528">
        <f t="shared" si="8"/>
        <v>9.1978851580101164</v>
      </c>
      <c r="J528">
        <v>68.849100000000007</v>
      </c>
      <c r="K528">
        <v>66.341040000000007</v>
      </c>
      <c r="L528">
        <f>J528/2*COS(B528)</f>
        <v>-33.542251013702568</v>
      </c>
      <c r="M528">
        <f>J528/2*SIN(B528)</f>
        <v>7.7438388178131143</v>
      </c>
      <c r="O528">
        <v>79.639439999999993</v>
      </c>
      <c r="P528">
        <v>27.38475</v>
      </c>
      <c r="Q528">
        <f>O528/2*COS(B528)</f>
        <v>-38.799143156129922</v>
      </c>
      <c r="R528">
        <f>P528/2*SIN(B528)</f>
        <v>3.0801141927215845</v>
      </c>
      <c r="T528">
        <v>35.55753</v>
      </c>
      <c r="U528">
        <v>64.878900000000002</v>
      </c>
      <c r="V528">
        <f>T528/2*COS(B528)</f>
        <v>-17.323096404851469</v>
      </c>
      <c r="W528">
        <f>U528/2*SIN(B528)</f>
        <v>7.2972884798351059</v>
      </c>
      <c r="Y528">
        <v>5.6800499999999996</v>
      </c>
      <c r="Z528">
        <v>63.18291</v>
      </c>
      <c r="AA528">
        <f>Y528/2*COS(B528)</f>
        <v>-2.7672353432416874</v>
      </c>
      <c r="AB528">
        <f>Z528/2*SIN(B528)</f>
        <v>7.1065311105067801</v>
      </c>
      <c r="AD528">
        <v>56.542969999999997</v>
      </c>
      <c r="AE528">
        <v>56.542969999999997</v>
      </c>
      <c r="AF528">
        <f>AD528/2*COS(B528)</f>
        <v>-27.546888671024803</v>
      </c>
      <c r="AG528">
        <f>AE528/2*SIN(B528)</f>
        <v>6.3597003586167764</v>
      </c>
    </row>
    <row r="529" spans="1:33" x14ac:dyDescent="0.25">
      <c r="A529">
        <v>528</v>
      </c>
      <c r="B529">
        <f t="shared" si="8"/>
        <v>9.2153384505300604</v>
      </c>
      <c r="J529">
        <v>20.916090000000001</v>
      </c>
      <c r="K529">
        <v>47.580919999999999</v>
      </c>
      <c r="L529">
        <f>J529/2*COS(B529)</f>
        <v>-10.229511625116173</v>
      </c>
      <c r="M529">
        <f>J529/2*SIN(B529)</f>
        <v>2.1743498185982117</v>
      </c>
      <c r="O529">
        <v>27.584879999999998</v>
      </c>
      <c r="P529">
        <v>4.6145699999999996</v>
      </c>
      <c r="Q529">
        <f>O529/2*COS(B529)</f>
        <v>-13.491042094264969</v>
      </c>
      <c r="R529">
        <f>P529/2*SIN(B529)</f>
        <v>0.47971152554845331</v>
      </c>
      <c r="T529">
        <v>68.51061</v>
      </c>
      <c r="U529">
        <v>17.61843</v>
      </c>
      <c r="V529">
        <f>T529/2*COS(B529)</f>
        <v>-33.506744398154737</v>
      </c>
      <c r="W529">
        <f>U529/2*SIN(B529)</f>
        <v>1.8315387854271659</v>
      </c>
      <c r="Y529">
        <v>64.451949999999997</v>
      </c>
      <c r="Z529">
        <v>86.224779999999996</v>
      </c>
      <c r="AA529">
        <f>Y529/2*COS(B529)</f>
        <v>-31.521760127557602</v>
      </c>
      <c r="AB529">
        <f>Z529/2*SIN(B529)</f>
        <v>8.9635699000946492</v>
      </c>
      <c r="AD529">
        <v>6.5429700000000004</v>
      </c>
      <c r="AE529">
        <v>6.5429700000000004</v>
      </c>
      <c r="AF529">
        <f>AD529/2*COS(B529)</f>
        <v>-3.1999952035866346</v>
      </c>
      <c r="AG529">
        <f>AE529/2*SIN(B529)</f>
        <v>0.68017997783493678</v>
      </c>
    </row>
    <row r="530" spans="1:33" x14ac:dyDescent="0.25">
      <c r="A530">
        <v>529</v>
      </c>
      <c r="B530">
        <f t="shared" si="8"/>
        <v>9.2327917430500026</v>
      </c>
      <c r="J530">
        <v>82.909279999999995</v>
      </c>
      <c r="K530">
        <v>89.124020000000002</v>
      </c>
      <c r="L530">
        <f>J530/2*COS(B530)</f>
        <v>-40.693001504036857</v>
      </c>
      <c r="M530">
        <f>J530/2*SIN(B530)</f>
        <v>7.9099182120963638</v>
      </c>
      <c r="O530">
        <v>20.36336</v>
      </c>
      <c r="P530">
        <v>28.983139999999999</v>
      </c>
      <c r="Q530">
        <f>O530/2*COS(B530)</f>
        <v>-9.9946138611654085</v>
      </c>
      <c r="R530">
        <f>P530/2*SIN(B530)</f>
        <v>2.7651219131288873</v>
      </c>
      <c r="T530">
        <v>81.978189999999998</v>
      </c>
      <c r="U530">
        <v>62.211939999999998</v>
      </c>
      <c r="V530">
        <f>T530/2*COS(B530)</f>
        <v>-40.236009876918715</v>
      </c>
      <c r="W530">
        <f>U530/2*SIN(B530)</f>
        <v>5.9352988859129674</v>
      </c>
      <c r="Y530">
        <v>68.67859</v>
      </c>
      <c r="Z530">
        <v>13.79374</v>
      </c>
      <c r="AA530">
        <f>Y530/2*COS(B530)</f>
        <v>-33.708385432428443</v>
      </c>
      <c r="AB530">
        <f>Z530/2*SIN(B530)</f>
        <v>1.3159848359426363</v>
      </c>
      <c r="AD530">
        <v>9.6679700000000004</v>
      </c>
      <c r="AE530">
        <v>9.6679700000000004</v>
      </c>
      <c r="AF530">
        <f>AD530/2*COS(B530)</f>
        <v>-4.7451710803782552</v>
      </c>
      <c r="AG530">
        <f>AE530/2*SIN(B530)</f>
        <v>0.92236782151529095</v>
      </c>
    </row>
    <row r="531" spans="1:33" x14ac:dyDescent="0.25">
      <c r="A531">
        <v>530</v>
      </c>
      <c r="B531">
        <f t="shared" si="8"/>
        <v>9.2502450355699466</v>
      </c>
      <c r="J531">
        <v>9.3263999999999996</v>
      </c>
      <c r="K531">
        <v>11.4831</v>
      </c>
      <c r="L531">
        <f>J531/2*COS(B531)</f>
        <v>-4.5923555138465284</v>
      </c>
      <c r="M531">
        <f>J531/2*SIN(B531)</f>
        <v>0.8097561820964303</v>
      </c>
      <c r="O531">
        <v>41.715989999999998</v>
      </c>
      <c r="P531">
        <v>35.489469999999997</v>
      </c>
      <c r="Q531">
        <f>O531/2*COS(B531)</f>
        <v>-20.541115188289869</v>
      </c>
      <c r="R531">
        <f>P531/2*SIN(B531)</f>
        <v>3.0813408959325996</v>
      </c>
      <c r="T531">
        <v>6.2661800000000003</v>
      </c>
      <c r="U531">
        <v>76.319800000000001</v>
      </c>
      <c r="V531">
        <f>T531/2*COS(B531)</f>
        <v>-3.0854913228850189</v>
      </c>
      <c r="W531">
        <f>U531/2*SIN(B531)</f>
        <v>6.626397094952301</v>
      </c>
      <c r="Y531">
        <v>34.899880000000003</v>
      </c>
      <c r="Z531">
        <v>34.118499999999997</v>
      </c>
      <c r="AA531">
        <f>Y531/2*COS(B531)</f>
        <v>-17.18483620159785</v>
      </c>
      <c r="AB531">
        <f>Z531/2*SIN(B531)</f>
        <v>2.9623076748645838</v>
      </c>
      <c r="AD531">
        <v>59.667969999999997</v>
      </c>
      <c r="AE531">
        <v>59.667969999999997</v>
      </c>
      <c r="AF531">
        <f>AD531/2*COS(B531)</f>
        <v>-29.380739731249918</v>
      </c>
      <c r="AG531">
        <f>AE531/2*SIN(B531)</f>
        <v>5.180617127792539</v>
      </c>
    </row>
    <row r="532" spans="1:33" x14ac:dyDescent="0.25">
      <c r="A532">
        <v>531</v>
      </c>
      <c r="B532">
        <f t="shared" si="8"/>
        <v>9.2676983280898888</v>
      </c>
      <c r="J532">
        <v>13.22959</v>
      </c>
      <c r="K532">
        <v>85.374549999999999</v>
      </c>
      <c r="L532">
        <f>J532/2*COS(B532)</f>
        <v>-6.5333558969270129</v>
      </c>
      <c r="M532">
        <f>J532/2*SIN(B532)</f>
        <v>1.0347819171758019</v>
      </c>
      <c r="O532">
        <v>52.829900000000002</v>
      </c>
      <c r="P532">
        <v>13.00259</v>
      </c>
      <c r="Q532">
        <f>O532/2*COS(B532)</f>
        <v>-26.089738132403529</v>
      </c>
      <c r="R532">
        <f>P532/2*SIN(B532)</f>
        <v>1.0170266053937356</v>
      </c>
      <c r="T532">
        <v>92.330640000000002</v>
      </c>
      <c r="U532">
        <v>80.482709999999997</v>
      </c>
      <c r="V532">
        <f>T532/2*COS(B532)</f>
        <v>-45.596948303843519</v>
      </c>
      <c r="W532">
        <f>U532/2*SIN(B532)</f>
        <v>6.2951348419190687</v>
      </c>
      <c r="Y532">
        <v>48.272080000000003</v>
      </c>
      <c r="Z532">
        <v>62.94661</v>
      </c>
      <c r="AA532">
        <f>Y532/2*COS(B532)</f>
        <v>-23.838885296137864</v>
      </c>
      <c r="AB532">
        <f>Z532/2*SIN(B532)</f>
        <v>4.9235096307230615</v>
      </c>
      <c r="AD532">
        <v>84.667969999999997</v>
      </c>
      <c r="AE532">
        <v>84.667969999999997</v>
      </c>
      <c r="AF532">
        <f>AD532/2*COS(B532)</f>
        <v>-41.812783395429442</v>
      </c>
      <c r="AG532">
        <f>AE532/2*SIN(B532)</f>
        <v>6.6224942964962095</v>
      </c>
    </row>
    <row r="533" spans="1:33" x14ac:dyDescent="0.25">
      <c r="A533">
        <v>532</v>
      </c>
      <c r="B533">
        <f t="shared" si="8"/>
        <v>9.2851516206098328</v>
      </c>
      <c r="J533">
        <v>93.489930000000001</v>
      </c>
      <c r="K533">
        <v>31.595780000000001</v>
      </c>
      <c r="L533">
        <f>J533/2*COS(B533)</f>
        <v>-46.290046213942297</v>
      </c>
      <c r="M533">
        <f>J533/2*SIN(B533)</f>
        <v>6.5056417333197514</v>
      </c>
      <c r="O533">
        <v>39.229100000000003</v>
      </c>
      <c r="P533">
        <v>26.923359999999999</v>
      </c>
      <c r="Q533">
        <f>O533/2*COS(B533)</f>
        <v>-19.423662547734967</v>
      </c>
      <c r="R533">
        <f>P533/2*SIN(B533)</f>
        <v>1.873503749732101</v>
      </c>
      <c r="T533">
        <v>39.207470000000001</v>
      </c>
      <c r="U533">
        <v>72.069580000000002</v>
      </c>
      <c r="V533">
        <f>T533/2*COS(B533)</f>
        <v>-19.412952798571528</v>
      </c>
      <c r="W533">
        <f>U533/2*SIN(B533)</f>
        <v>5.0150734667447763</v>
      </c>
      <c r="Y533">
        <v>7.3745000000000003</v>
      </c>
      <c r="Z533">
        <v>7.6952299999999996</v>
      </c>
      <c r="AA533">
        <f>Y533/2*COS(B533)</f>
        <v>-3.651365936467355</v>
      </c>
      <c r="AB533">
        <f>Z533/2*SIN(B533)</f>
        <v>0.53548451085046433</v>
      </c>
      <c r="AD533">
        <v>34.667969999999997</v>
      </c>
      <c r="AE533">
        <v>34.667969999999997</v>
      </c>
      <c r="AF533">
        <f>AD533/2*COS(B533)</f>
        <v>-17.165291849545348</v>
      </c>
      <c r="AG533">
        <f>AE533/2*SIN(B533)</f>
        <v>2.4124244444452692</v>
      </c>
    </row>
    <row r="534" spans="1:33" x14ac:dyDescent="0.25">
      <c r="A534">
        <v>533</v>
      </c>
      <c r="B534">
        <f t="shared" si="8"/>
        <v>9.302604913129775</v>
      </c>
      <c r="J534">
        <v>90.962590000000006</v>
      </c>
      <c r="K534">
        <v>75.12321</v>
      </c>
      <c r="L534">
        <f>J534/2*COS(B534)</f>
        <v>-45.142284323913699</v>
      </c>
      <c r="M534">
        <f>J534/2*SIN(B534)</f>
        <v>5.542775558865892</v>
      </c>
      <c r="O534">
        <v>86.13212</v>
      </c>
      <c r="P534">
        <v>61.362900000000003</v>
      </c>
      <c r="Q534">
        <f>O534/2*COS(B534)</f>
        <v>-42.74505211935427</v>
      </c>
      <c r="R534">
        <f>P534/2*SIN(B534)</f>
        <v>3.7391281662179123</v>
      </c>
      <c r="T534">
        <v>58.676180000000002</v>
      </c>
      <c r="U534">
        <v>55.654910000000001</v>
      </c>
      <c r="V534">
        <f>T534/2*COS(B534)</f>
        <v>-29.119408326006749</v>
      </c>
      <c r="W534">
        <f>U534/2*SIN(B534)</f>
        <v>3.3913136694863337</v>
      </c>
      <c r="Y534">
        <v>68.547510000000003</v>
      </c>
      <c r="Z534">
        <v>11.09751</v>
      </c>
      <c r="AA534">
        <f>Y534/2*COS(B534)</f>
        <v>-34.018283627547518</v>
      </c>
      <c r="AB534">
        <f>Z534/2*SIN(B534)</f>
        <v>0.67622312856603817</v>
      </c>
      <c r="AD534">
        <v>47.167969999999997</v>
      </c>
      <c r="AE534">
        <v>47.167969999999997</v>
      </c>
      <c r="AF534">
        <f>AD534/2*COS(B534)</f>
        <v>-23.408193552116657</v>
      </c>
      <c r="AG534">
        <f>AE534/2*SIN(B534)</f>
        <v>2.8741647668268855</v>
      </c>
    </row>
    <row r="535" spans="1:33" x14ac:dyDescent="0.25">
      <c r="A535">
        <v>534</v>
      </c>
      <c r="B535">
        <f t="shared" si="8"/>
        <v>9.320058205649719</v>
      </c>
      <c r="J535">
        <v>71.130949999999999</v>
      </c>
      <c r="K535">
        <v>12.96134</v>
      </c>
      <c r="L535">
        <f>J535/2*COS(B535)</f>
        <v>-35.370643606672935</v>
      </c>
      <c r="M535">
        <f>J535/2*SIN(B535)</f>
        <v>3.7176044471341818</v>
      </c>
      <c r="O535">
        <v>76.902190000000004</v>
      </c>
      <c r="P535">
        <v>43.00468</v>
      </c>
      <c r="Q535">
        <f>O535/2*COS(B535)</f>
        <v>-38.240455878385539</v>
      </c>
      <c r="R535">
        <f>P535/2*SIN(B535)</f>
        <v>2.2476065568586168</v>
      </c>
      <c r="T535">
        <v>98.476529999999997</v>
      </c>
      <c r="U535">
        <v>22.370950000000001</v>
      </c>
      <c r="V535">
        <f>T535/2*COS(B535)</f>
        <v>-48.96853263244531</v>
      </c>
      <c r="W535">
        <f>U535/2*SIN(B535)</f>
        <v>1.169200512668767</v>
      </c>
      <c r="Y535">
        <v>34.124450000000003</v>
      </c>
      <c r="Z535">
        <v>72.861369999999994</v>
      </c>
      <c r="AA535">
        <f>Y535/2*COS(B535)</f>
        <v>-16.968756346199939</v>
      </c>
      <c r="AB535">
        <f>Z535/2*SIN(B535)</f>
        <v>3.8080435188379886</v>
      </c>
      <c r="AD535">
        <v>97.167969999999997</v>
      </c>
      <c r="AE535">
        <v>97.167969999999997</v>
      </c>
      <c r="AF535">
        <f>AD535/2*COS(B535)</f>
        <v>-48.317836846743759</v>
      </c>
      <c r="AG535">
        <f>AE535/2*SIN(B535)</f>
        <v>5.0784092914687733</v>
      </c>
    </row>
    <row r="536" spans="1:33" x14ac:dyDescent="0.25">
      <c r="A536">
        <v>535</v>
      </c>
      <c r="B536">
        <f t="shared" si="8"/>
        <v>9.337511498169663</v>
      </c>
      <c r="J536">
        <v>37.692709999999998</v>
      </c>
      <c r="K536">
        <v>68.581959999999995</v>
      </c>
      <c r="L536">
        <f>J536/2*COS(B536)</f>
        <v>-18.774638929354857</v>
      </c>
      <c r="M536">
        <f>J536/2*SIN(B536)</f>
        <v>1.6425680681110464</v>
      </c>
      <c r="O536">
        <v>37.000430000000001</v>
      </c>
      <c r="P536">
        <v>41.946350000000002</v>
      </c>
      <c r="Q536">
        <f>O536/2*COS(B536)</f>
        <v>-18.429816096557381</v>
      </c>
      <c r="R536">
        <f>P536/2*SIN(B536)</f>
        <v>1.8279326449016216</v>
      </c>
      <c r="T536">
        <v>42.811059999999998</v>
      </c>
      <c r="U536">
        <v>47.4146</v>
      </c>
      <c r="V536">
        <f>T536/2*COS(B536)</f>
        <v>-21.3240754958438</v>
      </c>
      <c r="W536">
        <f>U536/2*SIN(B536)</f>
        <v>2.0662273400415629</v>
      </c>
      <c r="Y536">
        <v>20.489180000000001</v>
      </c>
      <c r="Z536">
        <v>56.065100000000001</v>
      </c>
      <c r="AA536">
        <f>Y536/2*COS(B536)</f>
        <v>-10.205606242123716</v>
      </c>
      <c r="AB536">
        <f>Z536/2*SIN(B536)</f>
        <v>2.4431977163608729</v>
      </c>
      <c r="AD536">
        <v>72.167969999999997</v>
      </c>
      <c r="AE536">
        <v>72.167969999999997</v>
      </c>
      <c r="AF536">
        <f>AD536/2*COS(B536)</f>
        <v>-35.94667454302207</v>
      </c>
      <c r="AG536">
        <f>AE536/2*SIN(B536)</f>
        <v>3.1449265139703657</v>
      </c>
    </row>
    <row r="537" spans="1:33" x14ac:dyDescent="0.25">
      <c r="A537">
        <v>536</v>
      </c>
      <c r="B537">
        <f t="shared" si="8"/>
        <v>9.3549647906896052</v>
      </c>
      <c r="J537">
        <v>3.8294800000000002</v>
      </c>
      <c r="K537">
        <v>29.693210000000001</v>
      </c>
      <c r="L537">
        <f>J537/2*COS(B537)</f>
        <v>-1.910075789594496</v>
      </c>
      <c r="M537">
        <f>J537/2*SIN(B537)</f>
        <v>0.13356551053682908</v>
      </c>
      <c r="O537">
        <v>26.872520000000002</v>
      </c>
      <c r="P537">
        <v>88.991410000000002</v>
      </c>
      <c r="Q537">
        <f>O537/2*COS(B537)</f>
        <v>-13.403529945944067</v>
      </c>
      <c r="R537">
        <f>P537/2*SIN(B537)</f>
        <v>3.1038634775589049</v>
      </c>
      <c r="T537">
        <v>53.561959999999999</v>
      </c>
      <c r="U537">
        <v>64.79392</v>
      </c>
      <c r="V537">
        <f>T537/2*COS(B537)</f>
        <v>-26.715742878727347</v>
      </c>
      <c r="W537">
        <f>U537/2*SIN(B537)</f>
        <v>2.2598976896295211</v>
      </c>
      <c r="Y537">
        <v>62.575240000000001</v>
      </c>
      <c r="Z537">
        <v>61.780659999999997</v>
      </c>
      <c r="AA537">
        <f>Y537/2*COS(B537)</f>
        <v>-31.21140493019028</v>
      </c>
      <c r="AB537">
        <f>Z537/2*SIN(B537)</f>
        <v>2.1548004935924077</v>
      </c>
      <c r="AD537">
        <v>22.16797</v>
      </c>
      <c r="AE537">
        <v>22.16797</v>
      </c>
      <c r="AF537">
        <f>AD537/2*COS(B537)</f>
        <v>-11.056984969619137</v>
      </c>
      <c r="AG537">
        <f>AE537/2*SIN(B537)</f>
        <v>0.77317970863279362</v>
      </c>
    </row>
    <row r="538" spans="1:33" x14ac:dyDescent="0.25">
      <c r="A538">
        <v>537</v>
      </c>
      <c r="B538">
        <f t="shared" si="8"/>
        <v>9.3724180832095492</v>
      </c>
      <c r="J538">
        <v>4.3445900000000002</v>
      </c>
      <c r="K538">
        <v>17.421510000000001</v>
      </c>
      <c r="L538">
        <f>J538/2*COS(B538)</f>
        <v>-2.1693179451996869</v>
      </c>
      <c r="M538">
        <f>J538/2*SIN(B538)</f>
        <v>0.11368913606676712</v>
      </c>
      <c r="O538">
        <v>52.781379999999999</v>
      </c>
      <c r="P538">
        <v>52.880540000000003</v>
      </c>
      <c r="Q538">
        <f>O538/2*COS(B538)</f>
        <v>-26.354522476552184</v>
      </c>
      <c r="R538">
        <f>P538/2*SIN(B538)</f>
        <v>1.3837768137716382</v>
      </c>
      <c r="T538">
        <v>3.9533100000000001</v>
      </c>
      <c r="U538">
        <v>50.74709</v>
      </c>
      <c r="V538">
        <f>T538/2*COS(B538)</f>
        <v>-1.9739460630203023</v>
      </c>
      <c r="W538">
        <f>U538/2*SIN(B538)</f>
        <v>1.327948740848383</v>
      </c>
      <c r="Y538">
        <v>23.979700000000001</v>
      </c>
      <c r="Z538">
        <v>63.502110000000002</v>
      </c>
      <c r="AA538">
        <f>Y538/2*COS(B538)</f>
        <v>-11.973418327277127</v>
      </c>
      <c r="AB538">
        <f>Z538/2*SIN(B538)</f>
        <v>1.661721825147324</v>
      </c>
      <c r="AD538">
        <v>15.91797</v>
      </c>
      <c r="AE538">
        <v>15.91797</v>
      </c>
      <c r="AF538">
        <f>AD538/2*COS(B538)</f>
        <v>-7.9480774876686322</v>
      </c>
      <c r="AG538">
        <f>AE538/2*SIN(B538)</f>
        <v>0.41654109069825157</v>
      </c>
    </row>
    <row r="539" spans="1:33" x14ac:dyDescent="0.25">
      <c r="A539">
        <v>538</v>
      </c>
      <c r="B539">
        <f t="shared" si="8"/>
        <v>9.3898713757294932</v>
      </c>
      <c r="J539">
        <v>86.427819999999997</v>
      </c>
      <c r="K539">
        <v>14.31123</v>
      </c>
      <c r="L539">
        <f>J539/2*COS(B539)</f>
        <v>-43.187585253628768</v>
      </c>
      <c r="M539">
        <f>J539/2*SIN(B539)</f>
        <v>1.5081437095471724</v>
      </c>
      <c r="O539">
        <v>88.853070000000002</v>
      </c>
      <c r="P539">
        <v>47.38212</v>
      </c>
      <c r="Q539">
        <f>O539/2*COS(B539)</f>
        <v>-44.399471555242805</v>
      </c>
      <c r="R539">
        <f>P539/2*SIN(B539)</f>
        <v>0.82680607034875198</v>
      </c>
      <c r="T539">
        <v>52.260399999999997</v>
      </c>
      <c r="U539">
        <v>78.979529999999997</v>
      </c>
      <c r="V539">
        <f>T539/2*COS(B539)</f>
        <v>-26.114282188174375</v>
      </c>
      <c r="W539">
        <f>U539/2*SIN(B539)</f>
        <v>1.3781729234000371</v>
      </c>
      <c r="Y539">
        <v>45.018720000000002</v>
      </c>
      <c r="Z539">
        <v>4.5290299999999997</v>
      </c>
      <c r="AA539">
        <f>Y539/2*COS(B539)</f>
        <v>-22.495647906070555</v>
      </c>
      <c r="AB539">
        <f>Z539/2*SIN(B539)</f>
        <v>7.903043377526392E-2</v>
      </c>
      <c r="AD539">
        <v>65.917969999999997</v>
      </c>
      <c r="AE539">
        <v>65.917969999999997</v>
      </c>
      <c r="AF539">
        <f>AD539/2*COS(B539)</f>
        <v>-32.938907276859972</v>
      </c>
      <c r="AG539">
        <f>AE539/2*SIN(B539)</f>
        <v>1.150251988325278</v>
      </c>
    </row>
    <row r="540" spans="1:33" x14ac:dyDescent="0.25">
      <c r="A540">
        <v>539</v>
      </c>
      <c r="B540">
        <f t="shared" si="8"/>
        <v>9.4073246682494371</v>
      </c>
      <c r="J540">
        <v>43.768839999999997</v>
      </c>
      <c r="K540">
        <v>9.8283199999999997</v>
      </c>
      <c r="L540">
        <f>J540/2*COS(B540)</f>
        <v>-21.881086896834432</v>
      </c>
      <c r="M540">
        <f>J540/2*SIN(B540)</f>
        <v>0.38193579248420029</v>
      </c>
      <c r="O540">
        <v>53.539490000000001</v>
      </c>
      <c r="P540">
        <v>74.641850000000005</v>
      </c>
      <c r="Q540">
        <f>O540/2*COS(B540)</f>
        <v>-26.76566783817433</v>
      </c>
      <c r="R540">
        <f>P540/2*SIN(B540)</f>
        <v>0.65133995171534842</v>
      </c>
      <c r="T540">
        <v>77.757670000000005</v>
      </c>
      <c r="U540">
        <v>62.030819999999999</v>
      </c>
      <c r="V540">
        <f>T540/2*COS(B540)</f>
        <v>-38.872913565115638</v>
      </c>
      <c r="W540">
        <f>U540/2*SIN(B540)</f>
        <v>0.54129354113896511</v>
      </c>
      <c r="Y540">
        <v>7.8464900000000002</v>
      </c>
      <c r="Z540">
        <v>90.330889999999997</v>
      </c>
      <c r="AA540">
        <f>Y540/2*COS(B540)</f>
        <v>-3.9226474707838364</v>
      </c>
      <c r="AB540">
        <f>Z540/2*SIN(B540)</f>
        <v>0.78824570306074193</v>
      </c>
      <c r="AD540">
        <v>90.917969999999997</v>
      </c>
      <c r="AE540">
        <v>90.917969999999997</v>
      </c>
      <c r="AF540">
        <f>AD540/2*COS(B540)</f>
        <v>-45.452061376398959</v>
      </c>
      <c r="AG540">
        <f>AE540/2*SIN(B540)</f>
        <v>0.79336868244634196</v>
      </c>
    </row>
    <row r="541" spans="1:33" x14ac:dyDescent="0.25">
      <c r="A541">
        <v>540</v>
      </c>
      <c r="B541">
        <f t="shared" si="8"/>
        <v>9.4247779607693793</v>
      </c>
      <c r="J541">
        <v>39.563969999999998</v>
      </c>
      <c r="K541">
        <v>69.592320000000001</v>
      </c>
      <c r="L541">
        <f>J541/2*COS(B541)</f>
        <v>-19.781984999999999</v>
      </c>
      <c r="M541">
        <f>J541/2*SIN(B541)</f>
        <v>7.2707605073326488E-15</v>
      </c>
      <c r="O541">
        <v>98.916330000000002</v>
      </c>
      <c r="P541">
        <v>24.748429999999999</v>
      </c>
      <c r="Q541">
        <f>O541/2*COS(B541)</f>
        <v>-49.458165000000001</v>
      </c>
      <c r="R541">
        <f>P541/2*SIN(B541)</f>
        <v>4.5480751163871208E-15</v>
      </c>
      <c r="T541">
        <v>47.661850000000001</v>
      </c>
      <c r="U541">
        <v>43.663780000000003</v>
      </c>
      <c r="V541">
        <f>T541/2*COS(B541)</f>
        <v>-23.830925000000001</v>
      </c>
      <c r="W541">
        <f>U541/2*SIN(B541)</f>
        <v>8.0241918903704865E-15</v>
      </c>
      <c r="Y541">
        <v>67.479479999999995</v>
      </c>
      <c r="Z541">
        <v>81.558729999999997</v>
      </c>
      <c r="AA541">
        <f>Y541/2*COS(B541)</f>
        <v>-33.739739999999998</v>
      </c>
      <c r="AB541">
        <f>Z541/2*SIN(B541)</f>
        <v>1.4988232806571398E-14</v>
      </c>
      <c r="AD541">
        <v>40.917969999999997</v>
      </c>
      <c r="AE541">
        <v>40.917969999999997</v>
      </c>
      <c r="AF541">
        <f>AD541/2*COS(B541)</f>
        <v>-20.458984999999998</v>
      </c>
      <c r="AG541">
        <f>AE541/2*SIN(B541)</f>
        <v>7.5195881585245894E-15</v>
      </c>
    </row>
    <row r="542" spans="1:33" x14ac:dyDescent="0.25">
      <c r="A542">
        <v>541</v>
      </c>
      <c r="B542">
        <f t="shared" si="8"/>
        <v>9.4422312532893233</v>
      </c>
      <c r="J542">
        <v>17.817820000000001</v>
      </c>
      <c r="K542">
        <v>84.369150000000005</v>
      </c>
      <c r="L542">
        <f>J542/2*COS(B542)</f>
        <v>-8.9075531298557262</v>
      </c>
      <c r="M542">
        <f>J542/2*SIN(B542)</f>
        <v>-0.15548191823318233</v>
      </c>
      <c r="O542">
        <v>23.758610000000001</v>
      </c>
      <c r="P542">
        <v>74.409930000000003</v>
      </c>
      <c r="Q542">
        <f>O542/2*COS(B542)</f>
        <v>-11.877495724309796</v>
      </c>
      <c r="R542">
        <f>P542/2*SIN(B542)</f>
        <v>-0.64931617066491976</v>
      </c>
      <c r="T542">
        <v>88.870800000000003</v>
      </c>
      <c r="U542">
        <v>80.202839999999995</v>
      </c>
      <c r="V542">
        <f>T542/2*COS(B542)</f>
        <v>-44.428632273352306</v>
      </c>
      <c r="W542">
        <f>U542/2*SIN(B542)</f>
        <v>-0.69986628055222266</v>
      </c>
      <c r="Y542">
        <v>12.50032</v>
      </c>
      <c r="Z542">
        <v>84.469539999999995</v>
      </c>
      <c r="AA542">
        <f>Y542/2*COS(B542)</f>
        <v>-6.2492080703586703</v>
      </c>
      <c r="AB542">
        <f>Z542/2*SIN(B542)</f>
        <v>-0.7370983718252021</v>
      </c>
      <c r="AD542">
        <v>28.41797</v>
      </c>
      <c r="AE542">
        <v>28.41797</v>
      </c>
      <c r="AF542">
        <f>AD542/2*COS(B542)</f>
        <v>-14.206820902761736</v>
      </c>
      <c r="AG542">
        <f>AE542/2*SIN(B542)</f>
        <v>-0.24798098128126944</v>
      </c>
    </row>
    <row r="543" spans="1:33" x14ac:dyDescent="0.25">
      <c r="A543">
        <v>542</v>
      </c>
      <c r="B543">
        <f t="shared" si="8"/>
        <v>9.4596845458092655</v>
      </c>
      <c r="J543">
        <v>6.4483300000000003</v>
      </c>
      <c r="K543">
        <v>96.990989999999996</v>
      </c>
      <c r="L543">
        <f>J543/2*COS(B543)</f>
        <v>-3.2222009257960229</v>
      </c>
      <c r="M543">
        <f>J543/2*SIN(B543)</f>
        <v>-0.11252173578581658</v>
      </c>
      <c r="O543">
        <v>98.268410000000003</v>
      </c>
      <c r="P543">
        <v>51.094189999999998</v>
      </c>
      <c r="Q543">
        <f>O543/2*COS(B543)</f>
        <v>-49.104273769875789</v>
      </c>
      <c r="R543">
        <f>P543/2*SIN(B543)</f>
        <v>-0.89158075771095946</v>
      </c>
      <c r="T543">
        <v>6.2749300000000003</v>
      </c>
      <c r="U543">
        <v>74.907200000000003</v>
      </c>
      <c r="V543">
        <f>T543/2*COS(B543)</f>
        <v>-3.1355537410934673</v>
      </c>
      <c r="W543">
        <f>U543/2*SIN(B543)</f>
        <v>-1.3071117896967617</v>
      </c>
      <c r="Y543">
        <v>55.485309999999998</v>
      </c>
      <c r="Z543">
        <v>94.968350000000001</v>
      </c>
      <c r="AA543">
        <f>Y543/2*COS(B543)</f>
        <v>-27.725754924155453</v>
      </c>
      <c r="AB543">
        <f>Z543/2*SIN(B543)</f>
        <v>-1.6571738088334427</v>
      </c>
      <c r="AD543">
        <v>78.417969999999997</v>
      </c>
      <c r="AE543">
        <v>78.417969999999997</v>
      </c>
      <c r="AF543">
        <f>AD543/2*COS(B543)</f>
        <v>-39.18509994572932</v>
      </c>
      <c r="AG543">
        <f>AE543/2*SIN(B543)</f>
        <v>-1.36837384271588</v>
      </c>
    </row>
    <row r="544" spans="1:33" x14ac:dyDescent="0.25">
      <c r="A544">
        <v>543</v>
      </c>
      <c r="B544">
        <f t="shared" si="8"/>
        <v>9.4771378383292095</v>
      </c>
      <c r="J544">
        <v>37.088360000000002</v>
      </c>
      <c r="K544">
        <v>94.650329999999997</v>
      </c>
      <c r="L544">
        <f>J544/2*COS(B544)</f>
        <v>-18.518765845805074</v>
      </c>
      <c r="M544">
        <f>J544/2*SIN(B544)</f>
        <v>-0.97052739304127278</v>
      </c>
      <c r="O544">
        <v>96.678169999999994</v>
      </c>
      <c r="P544">
        <v>52.380510000000001</v>
      </c>
      <c r="Q544">
        <f>O544/2*COS(B544)</f>
        <v>-48.272837964011799</v>
      </c>
      <c r="R544">
        <f>P544/2*SIN(B544)</f>
        <v>-1.370692039671539</v>
      </c>
      <c r="T544">
        <v>79.59872</v>
      </c>
      <c r="U544">
        <v>36.85371</v>
      </c>
      <c r="V544">
        <f>T544/2*COS(B544)</f>
        <v>-39.744816360329793</v>
      </c>
      <c r="W544">
        <f>U544/2*SIN(B544)</f>
        <v>-0.96438707697506942</v>
      </c>
      <c r="Y544">
        <v>1.72834</v>
      </c>
      <c r="Z544">
        <v>58.683439999999997</v>
      </c>
      <c r="AA544">
        <f>Y544/2*COS(B544)</f>
        <v>-0.86298568504886009</v>
      </c>
      <c r="AB544">
        <f>Z544/2*SIN(B544)</f>
        <v>-1.5356269740127078</v>
      </c>
      <c r="AD544">
        <v>53.417969999999997</v>
      </c>
      <c r="AE544">
        <v>53.417969999999997</v>
      </c>
      <c r="AF544">
        <f>AD544/2*COS(B544)</f>
        <v>-26.67238126431689</v>
      </c>
      <c r="AG544">
        <f>AE544/2*SIN(B544)</f>
        <v>-1.3978402702534412</v>
      </c>
    </row>
    <row r="545" spans="1:33" x14ac:dyDescent="0.25">
      <c r="A545">
        <v>544</v>
      </c>
      <c r="B545">
        <f t="shared" si="8"/>
        <v>9.4945911308491535</v>
      </c>
      <c r="J545">
        <v>42.40446</v>
      </c>
      <c r="K545">
        <v>87.930229999999995</v>
      </c>
      <c r="L545">
        <f>J545/2*COS(B545)</f>
        <v>-21.150582433340354</v>
      </c>
      <c r="M545">
        <f>J545/2*SIN(B545)</f>
        <v>-1.4789928003119188</v>
      </c>
      <c r="O545">
        <v>10.769069999999999</v>
      </c>
      <c r="P545">
        <v>76.601910000000004</v>
      </c>
      <c r="Q545">
        <f>O545/2*COS(B545)</f>
        <v>-5.371418543365782</v>
      </c>
      <c r="R545">
        <f>P545/2*SIN(B545)</f>
        <v>-2.6717395618324482</v>
      </c>
      <c r="T545">
        <v>52.520629999999997</v>
      </c>
      <c r="U545">
        <v>41.674979999999998</v>
      </c>
      <c r="V545">
        <f>T545/2*COS(B545)</f>
        <v>-26.196346192498815</v>
      </c>
      <c r="W545">
        <f>U545/2*SIN(B545)</f>
        <v>-1.4535498240784861</v>
      </c>
      <c r="Y545">
        <v>12.14944</v>
      </c>
      <c r="Z545">
        <v>60.060180000000003</v>
      </c>
      <c r="AA545">
        <f>Y545/2*COS(B545)</f>
        <v>-6.0599222873943592</v>
      </c>
      <c r="AB545">
        <f>Z545/2*SIN(B545)</f>
        <v>-2.0947931846187382</v>
      </c>
      <c r="AD545">
        <v>3.41797</v>
      </c>
      <c r="AE545">
        <v>3.41797</v>
      </c>
      <c r="AF545">
        <f>AD545/2*COS(B545)</f>
        <v>-1.7048219984332855</v>
      </c>
      <c r="AG545">
        <f>AE545/2*SIN(B545)</f>
        <v>-0.11921276728160503</v>
      </c>
    </row>
    <row r="546" spans="1:33" x14ac:dyDescent="0.25">
      <c r="A546">
        <v>545</v>
      </c>
      <c r="B546">
        <f t="shared" si="8"/>
        <v>9.5120444233690957</v>
      </c>
      <c r="J546">
        <v>84.603309999999993</v>
      </c>
      <c r="K546">
        <v>79.382580000000004</v>
      </c>
      <c r="L546">
        <f>J546/2*COS(B546)</f>
        <v>-42.140684431506173</v>
      </c>
      <c r="M546">
        <f>J546/2*SIN(B546)</f>
        <v>-3.6868321609801682</v>
      </c>
      <c r="O546">
        <v>57.727989999999998</v>
      </c>
      <c r="P546">
        <v>99.984489999999994</v>
      </c>
      <c r="Q546">
        <f>O546/2*COS(B546)</f>
        <v>-28.754158784746654</v>
      </c>
      <c r="R546">
        <f>P546/2*SIN(B546)</f>
        <v>-4.3571112445978768</v>
      </c>
      <c r="T546">
        <v>14.02345</v>
      </c>
      <c r="U546">
        <v>20.055610000000001</v>
      </c>
      <c r="V546">
        <f>T546/2*COS(B546)</f>
        <v>-6.9850432694773446</v>
      </c>
      <c r="W546">
        <f>U546/2*SIN(B546)</f>
        <v>-0.87398079290367581</v>
      </c>
      <c r="Y546">
        <v>19.026340000000001</v>
      </c>
      <c r="Z546">
        <v>20.197679999999998</v>
      </c>
      <c r="AA546">
        <f>Y546/2*COS(B546)</f>
        <v>-9.4769695160454521</v>
      </c>
      <c r="AB546">
        <f>Z546/2*SIN(B546)</f>
        <v>-0.88017190108975552</v>
      </c>
      <c r="AD546">
        <v>4.9804700000000004</v>
      </c>
      <c r="AE546">
        <v>4.9804700000000004</v>
      </c>
      <c r="AF546">
        <f>AD546/2*COS(B546)</f>
        <v>-2.480758904002498</v>
      </c>
      <c r="AG546">
        <f>AE546/2*SIN(B546)</f>
        <v>-0.21703828104121342</v>
      </c>
    </row>
    <row r="547" spans="1:33" x14ac:dyDescent="0.25">
      <c r="A547">
        <v>546</v>
      </c>
      <c r="B547">
        <f t="shared" si="8"/>
        <v>9.5294977158890397</v>
      </c>
      <c r="J547">
        <v>62.67333</v>
      </c>
      <c r="K547">
        <v>24.868459999999999</v>
      </c>
      <c r="L547">
        <f>J547/2*COS(B547)</f>
        <v>-31.16499947032063</v>
      </c>
      <c r="M547">
        <f>J547/2*SIN(B547)</f>
        <v>-3.2755734363832691</v>
      </c>
      <c r="O547">
        <v>41.432690000000001</v>
      </c>
      <c r="P547">
        <v>59.275030000000001</v>
      </c>
      <c r="Q547">
        <f>O547/2*COS(B547)</f>
        <v>-20.602858694503052</v>
      </c>
      <c r="R547">
        <f>P547/2*SIN(B547)</f>
        <v>-3.0979638980220354</v>
      </c>
      <c r="T547">
        <v>73.103149999999999</v>
      </c>
      <c r="U547">
        <v>76.83766</v>
      </c>
      <c r="V547">
        <f>T547/2*COS(B547)</f>
        <v>-36.351341647695591</v>
      </c>
      <c r="W547">
        <f>U547/2*SIN(B547)</f>
        <v>-4.0158612604412314</v>
      </c>
      <c r="Y547">
        <v>0.83323999999999998</v>
      </c>
      <c r="Z547">
        <v>85.963359999999994</v>
      </c>
      <c r="AA547">
        <f>Y547/2*COS(B547)</f>
        <v>-0.41433771204833003</v>
      </c>
      <c r="AB547">
        <f>Z547/2*SIN(B547)</f>
        <v>-4.492808959062045</v>
      </c>
      <c r="AD547">
        <v>54.980469999999997</v>
      </c>
      <c r="AE547">
        <v>54.980469999999997</v>
      </c>
      <c r="AF547">
        <f>AD547/2*COS(B547)</f>
        <v>-27.339640616319244</v>
      </c>
      <c r="AG547">
        <f>AE547/2*SIN(B547)</f>
        <v>-2.8735120194166677</v>
      </c>
    </row>
    <row r="548" spans="1:33" x14ac:dyDescent="0.25">
      <c r="A548">
        <v>547</v>
      </c>
      <c r="B548">
        <f t="shared" si="8"/>
        <v>9.5469510084089819</v>
      </c>
      <c r="J548">
        <v>10.39138</v>
      </c>
      <c r="K548">
        <v>64.123819999999995</v>
      </c>
      <c r="L548">
        <f>J548/2*COS(B548)</f>
        <v>-5.1569621146213009</v>
      </c>
      <c r="M548">
        <f>J548/2*SIN(B548)</f>
        <v>-0.63319532883668617</v>
      </c>
      <c r="O548">
        <v>70.564670000000007</v>
      </c>
      <c r="P548">
        <v>58.018859999999997</v>
      </c>
      <c r="Q548">
        <f>O548/2*COS(B548)</f>
        <v>-35.019345825169928</v>
      </c>
      <c r="R548">
        <f>P548/2*SIN(B548)</f>
        <v>-3.5353601866575621</v>
      </c>
      <c r="T548">
        <v>57.043970000000002</v>
      </c>
      <c r="U548">
        <v>81.100269999999995</v>
      </c>
      <c r="V548">
        <f>T548/2*COS(B548)</f>
        <v>-28.309386448921515</v>
      </c>
      <c r="W548">
        <f>U548/2*SIN(B548)</f>
        <v>-4.9418183274400542</v>
      </c>
      <c r="Y548">
        <v>43.8</v>
      </c>
      <c r="Z548">
        <v>69.501909999999995</v>
      </c>
      <c r="AA548">
        <f>Y548/2*COS(B548)</f>
        <v>-21.736760720944954</v>
      </c>
      <c r="AB548">
        <f>Z548/2*SIN(B548)</f>
        <v>-4.2350760685517965</v>
      </c>
      <c r="AD548">
        <v>79.980469999999997</v>
      </c>
      <c r="AE548">
        <v>79.980469999999997</v>
      </c>
      <c r="AF548">
        <f>AD548/2*COS(B548)</f>
        <v>-39.692153852482107</v>
      </c>
      <c r="AG548">
        <f>AE548/2*SIN(B548)</f>
        <v>-4.8735836820675136</v>
      </c>
    </row>
    <row r="549" spans="1:33" x14ac:dyDescent="0.25">
      <c r="A549">
        <v>548</v>
      </c>
      <c r="B549">
        <f t="shared" si="8"/>
        <v>9.5644043009289259</v>
      </c>
      <c r="J549">
        <v>38.082120000000003</v>
      </c>
      <c r="K549">
        <v>90.771879999999996</v>
      </c>
      <c r="L549">
        <f>J549/2*COS(B549)</f>
        <v>-18.855753712992367</v>
      </c>
      <c r="M549">
        <f>J549/2*SIN(B549)</f>
        <v>-2.6500033657666608</v>
      </c>
      <c r="O549">
        <v>10.14378</v>
      </c>
      <c r="P549">
        <v>47.646009999999997</v>
      </c>
      <c r="Q549">
        <f>O549/2*COS(B549)</f>
        <v>-5.0225307151696832</v>
      </c>
      <c r="R549">
        <f>P549/2*SIN(B549)</f>
        <v>-3.3155214800371398</v>
      </c>
      <c r="T549">
        <v>20.899889999999999</v>
      </c>
      <c r="U549">
        <v>53.412759999999999</v>
      </c>
      <c r="V549">
        <f>T549/2*COS(B549)</f>
        <v>-10.348246853605628</v>
      </c>
      <c r="W549">
        <f>U549/2*SIN(B549)</f>
        <v>-3.716809720017868</v>
      </c>
      <c r="Y549">
        <v>44.317349999999998</v>
      </c>
      <c r="Z549">
        <v>11.944850000000001</v>
      </c>
      <c r="AA549">
        <f>Y549/2*COS(B549)</f>
        <v>-21.943028298122115</v>
      </c>
      <c r="AB549">
        <f>Z549/2*SIN(B549)</f>
        <v>-0.83120090750141784</v>
      </c>
      <c r="AD549">
        <v>29.98047</v>
      </c>
      <c r="AE549">
        <v>29.98047</v>
      </c>
      <c r="AF549">
        <f>AD549/2*COS(B549)</f>
        <v>-14.844351063432294</v>
      </c>
      <c r="AG549">
        <f>AE549/2*SIN(B549)</f>
        <v>-2.0862374890701041</v>
      </c>
    </row>
    <row r="550" spans="1:33" x14ac:dyDescent="0.25">
      <c r="A550">
        <v>549</v>
      </c>
      <c r="B550">
        <f t="shared" si="8"/>
        <v>9.5818575934488681</v>
      </c>
      <c r="J550">
        <v>1.62104</v>
      </c>
      <c r="K550">
        <v>64.494339999999994</v>
      </c>
      <c r="L550">
        <f>J550/2*COS(B550)</f>
        <v>-0.80054115381917113</v>
      </c>
      <c r="M550">
        <f>J550/2*SIN(B550)</f>
        <v>-0.1267932626044069</v>
      </c>
      <c r="O550">
        <v>51.831659999999999</v>
      </c>
      <c r="P550">
        <v>88.819710000000001</v>
      </c>
      <c r="Q550">
        <f>O550/2*COS(B550)</f>
        <v>-25.596763127845691</v>
      </c>
      <c r="R550">
        <f>P550/2*SIN(B550)</f>
        <v>-6.947231909439167</v>
      </c>
      <c r="T550">
        <v>75.717759999999998</v>
      </c>
      <c r="U550">
        <v>35.83887</v>
      </c>
      <c r="V550">
        <f>T550/2*COS(B550)</f>
        <v>-37.392774363990455</v>
      </c>
      <c r="W550">
        <f>U550/2*SIN(B550)</f>
        <v>-2.8032172280481671</v>
      </c>
      <c r="Y550">
        <v>15.043139999999999</v>
      </c>
      <c r="Z550">
        <v>36.462470000000003</v>
      </c>
      <c r="AA550">
        <f>Y550/2*COS(B550)</f>
        <v>-7.4289669919701709</v>
      </c>
      <c r="AB550">
        <f>Z550/2*SIN(B550)</f>
        <v>-2.851993494247711</v>
      </c>
      <c r="AD550">
        <v>42.480469999999997</v>
      </c>
      <c r="AE550">
        <v>42.480469999999997</v>
      </c>
      <c r="AF550">
        <f>AD550/2*COS(B550)</f>
        <v>-20.978732461000767</v>
      </c>
      <c r="AG550">
        <f>AE550/2*SIN(B550)</f>
        <v>-3.3227047995537613</v>
      </c>
    </row>
    <row r="551" spans="1:33" x14ac:dyDescent="0.25">
      <c r="A551">
        <v>550</v>
      </c>
      <c r="B551">
        <f t="shared" si="8"/>
        <v>9.5993108859688121</v>
      </c>
      <c r="J551">
        <v>18.491990000000001</v>
      </c>
      <c r="K551">
        <v>8.9018700000000006</v>
      </c>
      <c r="L551">
        <f>J551/2*COS(B551)</f>
        <v>-9.1055275603121117</v>
      </c>
      <c r="M551">
        <f>J551/2*SIN(B551)</f>
        <v>-1.6055501824675444</v>
      </c>
      <c r="O551">
        <v>31.4087</v>
      </c>
      <c r="P551">
        <v>78.556659999999994</v>
      </c>
      <c r="Q551">
        <f>O551/2*COS(B551)</f>
        <v>-15.46576563601727</v>
      </c>
      <c r="R551">
        <f>P551/2*SIN(B551)</f>
        <v>-6.8206104263002976</v>
      </c>
      <c r="T551">
        <v>98.695449999999994</v>
      </c>
      <c r="U551">
        <v>64.783389999999997</v>
      </c>
      <c r="V551">
        <f>T551/2*COS(B551)</f>
        <v>-48.598022173514366</v>
      </c>
      <c r="W551">
        <f>U551/2*SIN(B551)</f>
        <v>-5.6247588082930005</v>
      </c>
      <c r="Y551">
        <v>79.611710000000002</v>
      </c>
      <c r="Z551">
        <v>20.088280000000001</v>
      </c>
      <c r="AA551">
        <f>Y551/2*COS(B551)</f>
        <v>-39.201114619279771</v>
      </c>
      <c r="AB551">
        <f>Z551/2*SIN(B551)</f>
        <v>-1.7441466072315162</v>
      </c>
      <c r="AD551">
        <v>92.480469999999997</v>
      </c>
      <c r="AE551">
        <v>92.480469999999997</v>
      </c>
      <c r="AF551">
        <f>AD551/2*COS(B551)</f>
        <v>-45.53774192910646</v>
      </c>
      <c r="AG551">
        <f>AE551/2*SIN(B551)</f>
        <v>-8.0295325426405846</v>
      </c>
    </row>
    <row r="552" spans="1:33" x14ac:dyDescent="0.25">
      <c r="A552">
        <v>551</v>
      </c>
      <c r="B552">
        <f t="shared" si="8"/>
        <v>9.6167641784887543</v>
      </c>
      <c r="J552">
        <v>59.535139999999998</v>
      </c>
      <c r="K552">
        <v>48.09216</v>
      </c>
      <c r="L552">
        <f>J552/2*COS(B552)</f>
        <v>-29.220655897181189</v>
      </c>
      <c r="M552">
        <f>J552/2*SIN(B552)</f>
        <v>-5.6799201265009254</v>
      </c>
      <c r="O552">
        <v>27.092549999999999</v>
      </c>
      <c r="P552">
        <v>92.990369999999999</v>
      </c>
      <c r="Q552">
        <f>O552/2*COS(B552)</f>
        <v>-13.297391774457509</v>
      </c>
      <c r="R552">
        <f>P552/2*SIN(B552)</f>
        <v>-8.8716995396965199</v>
      </c>
      <c r="T552">
        <v>9.0395599999999998</v>
      </c>
      <c r="U552">
        <v>84.773420000000002</v>
      </c>
      <c r="V552">
        <f>T552/2*COS(B552)</f>
        <v>-4.4367389112030837</v>
      </c>
      <c r="W552">
        <f>U552/2*SIN(B552)</f>
        <v>-8.0877655524168777</v>
      </c>
      <c r="Y552">
        <v>64.734729999999999</v>
      </c>
      <c r="Z552">
        <v>67.699100000000001</v>
      </c>
      <c r="AA552">
        <f>Y552/2*COS(B552)</f>
        <v>-31.772685340572508</v>
      </c>
      <c r="AB552">
        <f>Z552/2*SIN(B552)</f>
        <v>-6.4587986294480677</v>
      </c>
      <c r="AD552">
        <v>67.480469999999997</v>
      </c>
      <c r="AE552">
        <v>67.480469999999997</v>
      </c>
      <c r="AF552">
        <f>AD552/2*COS(B552)</f>
        <v>-33.120331851912304</v>
      </c>
      <c r="AG552">
        <f>AE552/2*SIN(B552)</f>
        <v>-6.4379403441184806</v>
      </c>
    </row>
    <row r="553" spans="1:33" x14ac:dyDescent="0.25">
      <c r="A553">
        <v>552</v>
      </c>
      <c r="B553">
        <f t="shared" si="8"/>
        <v>9.6342174710086983</v>
      </c>
      <c r="J553">
        <v>50.823320000000002</v>
      </c>
      <c r="K553">
        <v>16.137899999999998</v>
      </c>
      <c r="L553">
        <f>J553/2*COS(B553)</f>
        <v>-24.856354259663224</v>
      </c>
      <c r="M553">
        <f>J553/2*SIN(B553)</f>
        <v>-5.2833811970859985</v>
      </c>
      <c r="O553">
        <v>68.263350000000003</v>
      </c>
      <c r="P553">
        <v>28.80068</v>
      </c>
      <c r="Q553">
        <f>O553/2*COS(B553)</f>
        <v>-33.385816010276024</v>
      </c>
      <c r="R553">
        <f>P553/2*SIN(B553)</f>
        <v>-2.9939990377505992</v>
      </c>
      <c r="T553">
        <v>25.089259999999999</v>
      </c>
      <c r="U553">
        <v>45.181109999999997</v>
      </c>
      <c r="V553">
        <f>T553/2*COS(B553)</f>
        <v>-12.270499736593322</v>
      </c>
      <c r="W553">
        <f>U553/2*SIN(B553)</f>
        <v>-4.6968404865615661</v>
      </c>
      <c r="Y553">
        <v>31.77056</v>
      </c>
      <c r="Z553">
        <v>49.453240000000001</v>
      </c>
      <c r="AA553">
        <f>Y553/2*COS(B553)</f>
        <v>-15.538148518984711</v>
      </c>
      <c r="AB553">
        <f>Z553/2*SIN(B553)</f>
        <v>-5.1409533724082017</v>
      </c>
      <c r="AD553">
        <v>17.48047</v>
      </c>
      <c r="AE553">
        <v>17.48047</v>
      </c>
      <c r="AF553">
        <f>AD553/2*COS(B553)</f>
        <v>-8.5492398950996353</v>
      </c>
      <c r="AG553">
        <f>AE553/2*SIN(B553)</f>
        <v>-1.8171970369945507</v>
      </c>
    </row>
    <row r="554" spans="1:33" x14ac:dyDescent="0.25">
      <c r="A554">
        <v>553</v>
      </c>
      <c r="B554">
        <f t="shared" si="8"/>
        <v>9.6516707635286423</v>
      </c>
      <c r="J554">
        <v>52.167430000000003</v>
      </c>
      <c r="K554">
        <v>5.8191600000000001</v>
      </c>
      <c r="L554">
        <f>J554/2*COS(B554)</f>
        <v>-25.415191074389615</v>
      </c>
      <c r="M554">
        <f>J554/2*SIN(B554)</f>
        <v>-5.8675591904548803</v>
      </c>
      <c r="O554">
        <v>39.077370000000002</v>
      </c>
      <c r="P554">
        <v>97.146569999999997</v>
      </c>
      <c r="Q554">
        <f>O554/2*COS(B554)</f>
        <v>-19.037909769268307</v>
      </c>
      <c r="R554">
        <f>P554/2*SIN(B554)</f>
        <v>-10.92661167369503</v>
      </c>
      <c r="T554">
        <v>22.9971</v>
      </c>
      <c r="U554">
        <v>31.143930000000001</v>
      </c>
      <c r="V554">
        <f>T554/2*COS(B554)</f>
        <v>-11.203842908436267</v>
      </c>
      <c r="W554">
        <f>U554/2*SIN(B554)</f>
        <v>-3.5029299449557594</v>
      </c>
      <c r="Y554">
        <v>45.033000000000001</v>
      </c>
      <c r="Z554">
        <v>52.497869999999999</v>
      </c>
      <c r="AA554">
        <f>Y554/2*COS(B554)</f>
        <v>-21.93940356373675</v>
      </c>
      <c r="AB554">
        <f>Z554/2*SIN(B554)</f>
        <v>-5.9047256036535725</v>
      </c>
      <c r="AD554">
        <v>23.73047</v>
      </c>
      <c r="AE554">
        <v>23.73047</v>
      </c>
      <c r="AF554">
        <f>AD554/2*COS(B554)</f>
        <v>-11.56112979564204</v>
      </c>
      <c r="AG554">
        <f>AE554/2*SIN(B554)</f>
        <v>-2.6690971232877256</v>
      </c>
    </row>
    <row r="555" spans="1:33" x14ac:dyDescent="0.25">
      <c r="A555">
        <v>554</v>
      </c>
      <c r="B555">
        <f t="shared" si="8"/>
        <v>9.6691240560485863</v>
      </c>
      <c r="J555">
        <v>41.987259999999999</v>
      </c>
      <c r="K555">
        <v>16.950690000000002</v>
      </c>
      <c r="L555">
        <f>J555/2*COS(B555)</f>
        <v>-20.370029468019546</v>
      </c>
      <c r="M555">
        <f>J555/2*SIN(B555)</f>
        <v>-5.0788187651180605</v>
      </c>
      <c r="O555">
        <v>82.085560000000001</v>
      </c>
      <c r="P555">
        <v>28.67981</v>
      </c>
      <c r="Q555">
        <f>O555/2*COS(B555)</f>
        <v>-39.823634028485941</v>
      </c>
      <c r="R555">
        <f>P555/2*SIN(B555)</f>
        <v>-3.4691370003191588</v>
      </c>
      <c r="T555">
        <v>31.84684</v>
      </c>
      <c r="U555">
        <v>12.32971</v>
      </c>
      <c r="V555">
        <f>T555/2*COS(B555)</f>
        <v>-15.450426373697725</v>
      </c>
      <c r="W555">
        <f>U555/2*SIN(B555)</f>
        <v>-1.491413407697092</v>
      </c>
      <c r="Y555">
        <v>12.662419999999999</v>
      </c>
      <c r="Z555">
        <v>35.071620000000003</v>
      </c>
      <c r="AA555">
        <f>Y555/2*COS(B555)</f>
        <v>-6.1431460051558506</v>
      </c>
      <c r="AB555">
        <f>Z555/2*SIN(B555)</f>
        <v>-4.2422963960756164</v>
      </c>
      <c r="AD555">
        <v>73.730469999999997</v>
      </c>
      <c r="AE555">
        <v>73.730469999999997</v>
      </c>
      <c r="AF555">
        <f>AD555/2*COS(B555)</f>
        <v>-35.77017996866028</v>
      </c>
      <c r="AG555">
        <f>AE555/2*SIN(B555)</f>
        <v>-8.9185075329272312</v>
      </c>
    </row>
    <row r="556" spans="1:33" x14ac:dyDescent="0.25">
      <c r="A556">
        <v>555</v>
      </c>
      <c r="B556">
        <f t="shared" si="8"/>
        <v>9.6865773485685303</v>
      </c>
      <c r="J556">
        <v>29.20138</v>
      </c>
      <c r="K556">
        <v>71.74324</v>
      </c>
      <c r="L556">
        <f>J556/2*COS(B556)</f>
        <v>-14.103183552640532</v>
      </c>
      <c r="M556">
        <f>J556/2*SIN(B556)</f>
        <v>-3.7789366436379397</v>
      </c>
      <c r="O556">
        <v>25.515940000000001</v>
      </c>
      <c r="P556">
        <v>23.155149999999999</v>
      </c>
      <c r="Q556">
        <f>O556/2*COS(B556)</f>
        <v>-12.323252714021141</v>
      </c>
      <c r="R556">
        <f>P556/2*SIN(B556)</f>
        <v>-2.9964969061028293</v>
      </c>
      <c r="T556">
        <v>29.019760000000002</v>
      </c>
      <c r="U556">
        <v>23.359210000000001</v>
      </c>
      <c r="V556">
        <f>T556/2*COS(B556)</f>
        <v>-14.015467828355222</v>
      </c>
      <c r="W556">
        <f>U556/2*SIN(B556)</f>
        <v>-3.0229042132746398</v>
      </c>
      <c r="Y556">
        <v>27.46274</v>
      </c>
      <c r="Z556">
        <v>91.788989999999998</v>
      </c>
      <c r="AA556">
        <f>Y556/2*COS(B556)</f>
        <v>-13.26348491333092</v>
      </c>
      <c r="AB556">
        <f>Z556/2*SIN(B556)</f>
        <v>-11.878369371362464</v>
      </c>
      <c r="AD556">
        <v>98.730469999999997</v>
      </c>
      <c r="AE556">
        <v>98.730469999999997</v>
      </c>
      <c r="AF556">
        <f>AD556/2*COS(B556)</f>
        <v>-47.683155407329018</v>
      </c>
      <c r="AG556">
        <f>AE556/2*SIN(B556)</f>
        <v>-12.77666298396159</v>
      </c>
    </row>
    <row r="557" spans="1:33" x14ac:dyDescent="0.25">
      <c r="A557">
        <v>556</v>
      </c>
      <c r="B557">
        <f t="shared" si="8"/>
        <v>9.7040306410884725</v>
      </c>
      <c r="J557">
        <v>65.795299999999997</v>
      </c>
      <c r="K557">
        <v>37.93188</v>
      </c>
      <c r="L557">
        <f>J557/2*COS(B557)</f>
        <v>-31.623250831385235</v>
      </c>
      <c r="M557">
        <f>J557/2*SIN(B557)</f>
        <v>-9.0678212585931046</v>
      </c>
      <c r="O557">
        <v>56.508920000000003</v>
      </c>
      <c r="P557">
        <v>91.287949999999995</v>
      </c>
      <c r="Q557">
        <f>O557/2*COS(B557)</f>
        <v>-27.159930137421394</v>
      </c>
      <c r="R557">
        <f>P557/2*SIN(B557)</f>
        <v>-12.581184577977217</v>
      </c>
      <c r="T557">
        <v>21.602889999999999</v>
      </c>
      <c r="U557">
        <v>3.0406599999999999</v>
      </c>
      <c r="V557">
        <f>T557/2*COS(B557)</f>
        <v>-10.383015339284475</v>
      </c>
      <c r="W557">
        <f>U557/2*SIN(B557)</f>
        <v>-0.41905974116925843</v>
      </c>
      <c r="Y557">
        <v>46.215440000000001</v>
      </c>
      <c r="Z557">
        <v>27.650459999999999</v>
      </c>
      <c r="AA557">
        <f>Y557/2*COS(B557)</f>
        <v>-22.212566116467812</v>
      </c>
      <c r="AB557">
        <f>Z557/2*SIN(B557)</f>
        <v>-3.8107498407618521</v>
      </c>
      <c r="AD557">
        <v>48.730469999999997</v>
      </c>
      <c r="AE557">
        <v>48.730469999999997</v>
      </c>
      <c r="AF557">
        <f>AD557/2*COS(B557)</f>
        <v>-23.421367118035683</v>
      </c>
      <c r="AG557">
        <f>AE557/2*SIN(B557)</f>
        <v>-6.7159689492598025</v>
      </c>
    </row>
    <row r="558" spans="1:33" x14ac:dyDescent="0.25">
      <c r="A558">
        <v>557</v>
      </c>
      <c r="B558">
        <f t="shared" si="8"/>
        <v>9.7214839336084165</v>
      </c>
      <c r="J558">
        <v>59.67163</v>
      </c>
      <c r="K558">
        <v>50.760939999999998</v>
      </c>
      <c r="L558">
        <f>J558/2*COS(B558)</f>
        <v>-28.53213178253327</v>
      </c>
      <c r="M558">
        <f>J558/2*SIN(B558)</f>
        <v>-8.7231480933422194</v>
      </c>
      <c r="O558">
        <v>39.74192</v>
      </c>
      <c r="P558">
        <v>11.75196</v>
      </c>
      <c r="Q558">
        <f>O558/2*COS(B558)</f>
        <v>-19.002693553551236</v>
      </c>
      <c r="R558">
        <f>P558/2*SIN(B558)</f>
        <v>-1.7179702895167104</v>
      </c>
      <c r="T558">
        <v>6.4044100000000004</v>
      </c>
      <c r="U558">
        <v>86.810630000000003</v>
      </c>
      <c r="V558">
        <f>T558/2*COS(B558)</f>
        <v>-3.0622838710686118</v>
      </c>
      <c r="W558">
        <f>U558/2*SIN(B558)</f>
        <v>-12.690485940577403</v>
      </c>
      <c r="Y558">
        <v>60.744259999999997</v>
      </c>
      <c r="Z558">
        <v>47.792140000000003</v>
      </c>
      <c r="AA558">
        <f>Y558/2*COS(B558)</f>
        <v>-29.045012367727583</v>
      </c>
      <c r="AB558">
        <f>Z558/2*SIN(B558)</f>
        <v>-6.9865347220738636</v>
      </c>
      <c r="AD558">
        <v>36.230469999999997</v>
      </c>
      <c r="AE558">
        <v>36.230469999999997</v>
      </c>
      <c r="AF558">
        <f>AD558/2*COS(B558)</f>
        <v>-17.323685385888034</v>
      </c>
      <c r="AG558">
        <f>AE558/2*SIN(B558)</f>
        <v>-5.296382138402997</v>
      </c>
    </row>
    <row r="559" spans="1:33" x14ac:dyDescent="0.25">
      <c r="A559">
        <v>558</v>
      </c>
      <c r="B559">
        <f t="shared" si="8"/>
        <v>9.7389372261283587</v>
      </c>
      <c r="J559">
        <v>80.739769999999993</v>
      </c>
      <c r="K559">
        <v>37.223579999999998</v>
      </c>
      <c r="L559">
        <f>J559/2*COS(B559)</f>
        <v>-38.394042191335977</v>
      </c>
      <c r="M559">
        <f>J559/2*SIN(B559)</f>
        <v>-12.474980525962259</v>
      </c>
      <c r="O559">
        <v>30.92895</v>
      </c>
      <c r="P559">
        <v>86.490700000000004</v>
      </c>
      <c r="Q559">
        <f>O559/2*COS(B559)</f>
        <v>-14.707589719833496</v>
      </c>
      <c r="R559">
        <f>P559/2*SIN(B559)</f>
        <v>-13.363548077692618</v>
      </c>
      <c r="T559">
        <v>66.703130000000002</v>
      </c>
      <c r="U559">
        <v>13.10177</v>
      </c>
      <c r="V559">
        <f>T559/2*COS(B559)</f>
        <v>-31.719223221891376</v>
      </c>
      <c r="W559">
        <f>U559/2*SIN(B559)</f>
        <v>-2.024334793195925</v>
      </c>
      <c r="Y559">
        <v>64.95975</v>
      </c>
      <c r="Z559">
        <v>91.702209999999994</v>
      </c>
      <c r="AA559">
        <f>Y559/2*COS(B559)</f>
        <v>-30.890196767202053</v>
      </c>
      <c r="AB559">
        <f>Z559/2*SIN(B559)</f>
        <v>-14.168770655870107</v>
      </c>
      <c r="AD559">
        <v>86.230469999999997</v>
      </c>
      <c r="AE559">
        <v>86.230469999999997</v>
      </c>
      <c r="AF559">
        <f>AD559/2*COS(B559)</f>
        <v>-41.005025198346878</v>
      </c>
      <c r="AG559">
        <f>AE559/2*SIN(B559)</f>
        <v>-13.32334033146952</v>
      </c>
    </row>
    <row r="560" spans="1:33" x14ac:dyDescent="0.25">
      <c r="A560">
        <v>559</v>
      </c>
      <c r="B560">
        <f t="shared" si="8"/>
        <v>9.7563905186483026</v>
      </c>
      <c r="J560">
        <v>70.903850000000006</v>
      </c>
      <c r="K560">
        <v>96.262280000000004</v>
      </c>
      <c r="L560">
        <f>J560/2*COS(B560)</f>
        <v>-33.520453628253811</v>
      </c>
      <c r="M560">
        <f>J560/2*SIN(B560)</f>
        <v>-11.542017794203545</v>
      </c>
      <c r="O560">
        <v>73.28604</v>
      </c>
      <c r="P560">
        <v>40.732599999999998</v>
      </c>
      <c r="Q560">
        <f>O560/2*COS(B560)</f>
        <v>-34.646656076057276</v>
      </c>
      <c r="R560">
        <f>P560/2*SIN(B560)</f>
        <v>-6.6306187041207956</v>
      </c>
      <c r="T560">
        <v>67.073149999999998</v>
      </c>
      <c r="U560">
        <v>3.6497299999999999</v>
      </c>
      <c r="V560">
        <f>T560/2*COS(B560)</f>
        <v>-31.709454624479655</v>
      </c>
      <c r="W560">
        <f>U560/2*SIN(B560)</f>
        <v>-0.59411793018345971</v>
      </c>
      <c r="Y560">
        <v>48.173220000000001</v>
      </c>
      <c r="Z560">
        <v>6.9933500000000004</v>
      </c>
      <c r="AA560">
        <f>Y560/2*COS(B560)</f>
        <v>-22.77433717821626</v>
      </c>
      <c r="AB560">
        <f>Z560/2*SIN(B560)</f>
        <v>-1.1384060264864795</v>
      </c>
      <c r="AD560">
        <v>61.230469999999997</v>
      </c>
      <c r="AE560">
        <v>61.230469999999997</v>
      </c>
      <c r="AF560">
        <f>AD560/2*COS(B560)</f>
        <v>-28.947273388838347</v>
      </c>
      <c r="AG560">
        <f>AE560/2*SIN(B560)</f>
        <v>-9.9673455572221581</v>
      </c>
    </row>
    <row r="561" spans="1:33" x14ac:dyDescent="0.25">
      <c r="A561">
        <v>560</v>
      </c>
      <c r="B561">
        <f t="shared" si="8"/>
        <v>9.7738438111682449</v>
      </c>
      <c r="J561">
        <v>45.997549999999997</v>
      </c>
      <c r="K561">
        <v>96.5869</v>
      </c>
      <c r="L561">
        <f>J561/2*COS(B561)</f>
        <v>-21.611779154615434</v>
      </c>
      <c r="M561">
        <f>J561/2*SIN(B561)</f>
        <v>-7.8660443218147895</v>
      </c>
      <c r="O561">
        <v>30.740100000000002</v>
      </c>
      <c r="P561">
        <v>59.66404</v>
      </c>
      <c r="Q561">
        <f>O561/2*COS(B561)</f>
        <v>-14.443122566110455</v>
      </c>
      <c r="R561">
        <f>P561/2*SIN(B561)</f>
        <v>-10.203151756094194</v>
      </c>
      <c r="T561">
        <v>56.931890000000003</v>
      </c>
      <c r="U561">
        <v>1.09619</v>
      </c>
      <c r="V561">
        <f>T561/2*COS(B561)</f>
        <v>-26.749238460197535</v>
      </c>
      <c r="W561">
        <f>U561/2*SIN(B561)</f>
        <v>-0.18745953045608199</v>
      </c>
      <c r="Y561">
        <v>27.984449999999999</v>
      </c>
      <c r="Z561">
        <v>35.75318</v>
      </c>
      <c r="AA561">
        <f>Y561/2*COS(B561)</f>
        <v>-13.148390580876111</v>
      </c>
      <c r="AB561">
        <f>Z561/2*SIN(B561)</f>
        <v>-6.1141538739742032</v>
      </c>
      <c r="AD561">
        <v>11.23047</v>
      </c>
      <c r="AE561">
        <v>11.23047</v>
      </c>
      <c r="AF561">
        <f>AD561/2*COS(B561)</f>
        <v>-5.2765948934787623</v>
      </c>
      <c r="AG561">
        <f>AE561/2*SIN(B561)</f>
        <v>-1.9205234795073074</v>
      </c>
    </row>
    <row r="562" spans="1:33" x14ac:dyDescent="0.25">
      <c r="A562">
        <v>561</v>
      </c>
      <c r="B562">
        <f t="shared" si="8"/>
        <v>9.7912971036881888</v>
      </c>
      <c r="J562">
        <v>6.4497499999999999</v>
      </c>
      <c r="K562">
        <v>36.305999999999997</v>
      </c>
      <c r="L562">
        <f>J562/2*COS(B562)</f>
        <v>-3.0106801779001633</v>
      </c>
      <c r="M562">
        <f>J562/2*SIN(B562)</f>
        <v>-1.1556918412899</v>
      </c>
      <c r="O562">
        <v>4.06602</v>
      </c>
      <c r="P562">
        <v>71.342160000000007</v>
      </c>
      <c r="Q562">
        <f>O562/2*COS(B562)</f>
        <v>-1.8979783428730761</v>
      </c>
      <c r="R562">
        <f>P562/2*SIN(B562)</f>
        <v>-12.783371797666369</v>
      </c>
      <c r="T562">
        <v>78.06953</v>
      </c>
      <c r="U562">
        <v>52.221269999999997</v>
      </c>
      <c r="V562">
        <f>T562/2*COS(B562)</f>
        <v>-36.442092556918041</v>
      </c>
      <c r="W562">
        <f>U562/2*SIN(B562)</f>
        <v>-9.3572147262757497</v>
      </c>
      <c r="Y562">
        <v>2.4338700000000002</v>
      </c>
      <c r="Z562">
        <v>42.598460000000003</v>
      </c>
      <c r="AA562">
        <f>Y562/2*COS(B562)</f>
        <v>-1.1361066963193722</v>
      </c>
      <c r="AB562">
        <f>Z562/2*SIN(B562)</f>
        <v>-7.632961381993745</v>
      </c>
      <c r="AD562">
        <v>8.1054700000000004</v>
      </c>
      <c r="AE562">
        <v>8.1054700000000004</v>
      </c>
      <c r="AF562">
        <f>AD562/2*COS(B562)</f>
        <v>-3.7835540697801373</v>
      </c>
      <c r="AG562">
        <f>AE562/2*SIN(B562)</f>
        <v>-1.4523703320004724</v>
      </c>
    </row>
    <row r="563" spans="1:33" x14ac:dyDescent="0.25">
      <c r="A563">
        <v>562</v>
      </c>
      <c r="B563">
        <f t="shared" si="8"/>
        <v>9.8087503962081311</v>
      </c>
      <c r="J563">
        <v>55.806179999999998</v>
      </c>
      <c r="K563">
        <v>69.026840000000007</v>
      </c>
      <c r="L563">
        <f>J563/2*COS(B563)</f>
        <v>-25.871294540523991</v>
      </c>
      <c r="M563">
        <f>J563/2*SIN(B563)</f>
        <v>-10.45268149067757</v>
      </c>
      <c r="O563">
        <v>88.201400000000007</v>
      </c>
      <c r="P563">
        <v>68.685339999999997</v>
      </c>
      <c r="Q563">
        <f>O563/2*COS(B563)</f>
        <v>-40.889457015093548</v>
      </c>
      <c r="R563">
        <f>P563/2*SIN(B563)</f>
        <v>-12.864990617506802</v>
      </c>
      <c r="T563">
        <v>45.187759999999997</v>
      </c>
      <c r="U563">
        <v>44.614840000000001</v>
      </c>
      <c r="V563">
        <f>T563/2*COS(B563)</f>
        <v>-20.948680748019456</v>
      </c>
      <c r="W563">
        <f>U563/2*SIN(B563)</f>
        <v>-8.3565066140979614</v>
      </c>
      <c r="Y563">
        <v>55.189889999999998</v>
      </c>
      <c r="Z563">
        <v>34.907649999999997</v>
      </c>
      <c r="AA563">
        <f>Y563/2*COS(B563)</f>
        <v>-25.58558747165851</v>
      </c>
      <c r="AB563">
        <f>Z563/2*SIN(B563)</f>
        <v>-6.5383179253274619</v>
      </c>
      <c r="AD563">
        <v>58.105469999999997</v>
      </c>
      <c r="AE563">
        <v>58.105469999999997</v>
      </c>
      <c r="AF563">
        <f>AD563/2*COS(B563)</f>
        <v>-26.937226823007425</v>
      </c>
      <c r="AG563">
        <f>AE563/2*SIN(B563)</f>
        <v>-10.883346087765206</v>
      </c>
    </row>
    <row r="564" spans="1:33" x14ac:dyDescent="0.25">
      <c r="A564">
        <v>563</v>
      </c>
      <c r="B564">
        <f t="shared" si="8"/>
        <v>9.826203688728075</v>
      </c>
      <c r="J564">
        <v>27.79637</v>
      </c>
      <c r="K564">
        <v>50.11927</v>
      </c>
      <c r="L564">
        <f>J564/2*COS(B564)</f>
        <v>-12.793346746679907</v>
      </c>
      <c r="M564">
        <f>J564/2*SIN(B564)</f>
        <v>-5.4304535090026915</v>
      </c>
      <c r="O564">
        <v>72.367940000000004</v>
      </c>
      <c r="P564">
        <v>21.384270000000001</v>
      </c>
      <c r="Q564">
        <f>O564/2*COS(B564)</f>
        <v>-33.307520002177505</v>
      </c>
      <c r="R564">
        <f>P564/2*SIN(B564)</f>
        <v>-4.1777499745096565</v>
      </c>
      <c r="T564">
        <v>13.91062</v>
      </c>
      <c r="U564">
        <v>26.135850000000001</v>
      </c>
      <c r="V564">
        <f>T564/2*COS(B564)</f>
        <v>-6.4023966122662941</v>
      </c>
      <c r="W564">
        <f>U564/2*SIN(B564)</f>
        <v>-5.1060450822631873</v>
      </c>
      <c r="Y564">
        <v>21.562950000000001</v>
      </c>
      <c r="Z564">
        <v>51.267569999999999</v>
      </c>
      <c r="AA564">
        <f>Y564/2*COS(B564)</f>
        <v>-9.924400064876151</v>
      </c>
      <c r="AB564">
        <f>Z564/2*SIN(B564)</f>
        <v>-10.015917740501408</v>
      </c>
      <c r="AD564">
        <v>83.105469999999997</v>
      </c>
      <c r="AE564">
        <v>83.105469999999997</v>
      </c>
      <c r="AF564">
        <f>AD564/2*COS(B564)</f>
        <v>-38.249494241723092</v>
      </c>
      <c r="AG564">
        <f>AE564/2*SIN(B564)</f>
        <v>-16.235947038365726</v>
      </c>
    </row>
    <row r="565" spans="1:33" x14ac:dyDescent="0.25">
      <c r="A565">
        <v>564</v>
      </c>
      <c r="B565">
        <f t="shared" si="8"/>
        <v>9.8436569812480172</v>
      </c>
      <c r="J565">
        <v>46.445140000000002</v>
      </c>
      <c r="K565">
        <v>30.887229999999999</v>
      </c>
      <c r="L565">
        <f>J565/2*COS(B565)</f>
        <v>-21.214873338287351</v>
      </c>
      <c r="M565">
        <f>J565/2*SIN(B565)</f>
        <v>-9.4454701653927522</v>
      </c>
      <c r="O565">
        <v>21.924469999999999</v>
      </c>
      <c r="P565">
        <v>33.642189999999999</v>
      </c>
      <c r="Q565">
        <f>O565/2*COS(B565)</f>
        <v>-10.014499989860743</v>
      </c>
      <c r="R565">
        <f>P565/2*SIN(B565)</f>
        <v>-6.8417557131591034</v>
      </c>
      <c r="T565">
        <v>79.049130000000005</v>
      </c>
      <c r="U565">
        <v>77.563339999999997</v>
      </c>
      <c r="V565">
        <f>T565/2*COS(B565)</f>
        <v>-36.107486821049754</v>
      </c>
      <c r="W565">
        <f>U565/2*SIN(B565)</f>
        <v>-15.773926268673412</v>
      </c>
      <c r="Y565">
        <v>70.514470000000003</v>
      </c>
      <c r="Z565">
        <v>82.315669999999997</v>
      </c>
      <c r="AA565">
        <f>Y565/2*COS(B565)</f>
        <v>-32.209086883287746</v>
      </c>
      <c r="AB565">
        <f>Z565/2*SIN(B565)</f>
        <v>-16.740399644167617</v>
      </c>
      <c r="AD565">
        <v>33.105469999999997</v>
      </c>
      <c r="AE565">
        <v>33.105469999999997</v>
      </c>
      <c r="AF565">
        <f>AD565/2*COS(B565)</f>
        <v>-15.121675870811707</v>
      </c>
      <c r="AG565">
        <f>AE565/2*SIN(B565)</f>
        <v>-6.7326038676232809</v>
      </c>
    </row>
    <row r="566" spans="1:33" x14ac:dyDescent="0.25">
      <c r="A566">
        <v>565</v>
      </c>
      <c r="B566">
        <f t="shared" si="8"/>
        <v>9.8611102737679612</v>
      </c>
      <c r="J566">
        <v>62.130690000000001</v>
      </c>
      <c r="K566">
        <v>70.710589999999996</v>
      </c>
      <c r="L566">
        <f>J566/2*COS(B566)</f>
        <v>-28.154764080480071</v>
      </c>
      <c r="M566">
        <f>J566/2*SIN(B566)</f>
        <v>-13.128782104275105</v>
      </c>
      <c r="O566">
        <v>36.243540000000003</v>
      </c>
      <c r="P566">
        <v>11.82564</v>
      </c>
      <c r="Q566">
        <f>O566/2*COS(B566)</f>
        <v>-16.42390126588716</v>
      </c>
      <c r="R566">
        <f>P566/2*SIN(B566)</f>
        <v>-2.4988657103856378</v>
      </c>
      <c r="T566">
        <v>67.324640000000002</v>
      </c>
      <c r="U566">
        <v>48.501519999999999</v>
      </c>
      <c r="V566">
        <f>T566/2*COS(B566)</f>
        <v>-30.508422745719578</v>
      </c>
      <c r="W566">
        <f>U566/2*SIN(B566)</f>
        <v>-10.248814037090865</v>
      </c>
      <c r="Y566">
        <v>61.883899999999997</v>
      </c>
      <c r="Z566">
        <v>24.846029999999999</v>
      </c>
      <c r="AA566">
        <f>Y566/2*COS(B566)</f>
        <v>-28.042930231098683</v>
      </c>
      <c r="AB566">
        <f>Z566/2*SIN(B566)</f>
        <v>-5.2501930048786258</v>
      </c>
      <c r="AD566">
        <v>45.605469999999997</v>
      </c>
      <c r="AE566">
        <v>45.605469999999997</v>
      </c>
      <c r="AF566">
        <f>AD566/2*COS(B566)</f>
        <v>-20.666296296233174</v>
      </c>
      <c r="AG566">
        <f>AE566/2*SIN(B566)</f>
        <v>-9.6368522286337903</v>
      </c>
    </row>
    <row r="567" spans="1:33" x14ac:dyDescent="0.25">
      <c r="A567">
        <v>566</v>
      </c>
      <c r="B567">
        <f t="shared" si="8"/>
        <v>9.8785635662879052</v>
      </c>
      <c r="J567">
        <v>92.392560000000003</v>
      </c>
      <c r="K567">
        <v>56.622680000000003</v>
      </c>
      <c r="L567">
        <f>J567/2*COS(B567)</f>
        <v>-41.520941425169283</v>
      </c>
      <c r="M567">
        <f>J567/2*SIN(B567)</f>
        <v>-20.251116240989315</v>
      </c>
      <c r="O567">
        <v>90.815280000000001</v>
      </c>
      <c r="P567">
        <v>21.582529999999998</v>
      </c>
      <c r="Q567">
        <f>O567/2*COS(B567)</f>
        <v>-40.81211648849591</v>
      </c>
      <c r="R567">
        <f>P567/2*SIN(B567)</f>
        <v>-4.7305792133548312</v>
      </c>
      <c r="T567">
        <v>49.39629</v>
      </c>
      <c r="U567">
        <v>16.527370000000001</v>
      </c>
      <c r="V567">
        <f>T567/2*COS(B567)</f>
        <v>-22.19854568063354</v>
      </c>
      <c r="W567">
        <f>U567/2*SIN(B567)</f>
        <v>-3.6225610701536959</v>
      </c>
      <c r="Y567">
        <v>84.436269999999993</v>
      </c>
      <c r="Z567">
        <v>94.504230000000007</v>
      </c>
      <c r="AA567">
        <f>Y567/2*COS(B567)</f>
        <v>-37.945408383854485</v>
      </c>
      <c r="AB567">
        <f>Z567/2*SIN(B567)</f>
        <v>-20.713963840759359</v>
      </c>
      <c r="AD567">
        <v>95.605469999999997</v>
      </c>
      <c r="AE567">
        <v>95.605469999999997</v>
      </c>
      <c r="AF567">
        <f>AD567/2*COS(B567)</f>
        <v>-42.964813614816812</v>
      </c>
      <c r="AG567">
        <f>AE567/2*SIN(B567)</f>
        <v>-20.95533976160436</v>
      </c>
    </row>
    <row r="568" spans="1:33" x14ac:dyDescent="0.25">
      <c r="A568">
        <v>567</v>
      </c>
      <c r="B568">
        <f t="shared" si="8"/>
        <v>9.8960168588078474</v>
      </c>
      <c r="J568">
        <v>59.341830000000002</v>
      </c>
      <c r="K568">
        <v>71.464839999999995</v>
      </c>
      <c r="L568">
        <f>J568/2*COS(B568)</f>
        <v>-26.436978843638524</v>
      </c>
      <c r="M568">
        <f>J568/2*SIN(B568)</f>
        <v>-13.470313528579581</v>
      </c>
      <c r="O568">
        <v>93.071079999999995</v>
      </c>
      <c r="P568">
        <v>24.802299999999999</v>
      </c>
      <c r="Q568">
        <f>O568/2*COS(B568)</f>
        <v>-41.463469746628789</v>
      </c>
      <c r="R568">
        <f>P568/2*SIN(B568)</f>
        <v>-5.6300042858450663</v>
      </c>
      <c r="T568">
        <v>91.027379999999994</v>
      </c>
      <c r="U568">
        <v>65.541300000000007</v>
      </c>
      <c r="V568">
        <f>T568/2*COS(B568)</f>
        <v>-40.552994729886898</v>
      </c>
      <c r="W568">
        <f>U568/2*SIN(B568)</f>
        <v>-14.877563770289743</v>
      </c>
      <c r="Y568">
        <v>24.406739999999999</v>
      </c>
      <c r="Z568">
        <v>12.55897</v>
      </c>
      <c r="AA568">
        <f>Y568/2*COS(B568)</f>
        <v>-10.87328228708461</v>
      </c>
      <c r="AB568">
        <f>Z568/2*SIN(B568)</f>
        <v>-2.8508265332569809</v>
      </c>
      <c r="AD568">
        <v>70.605469999999997</v>
      </c>
      <c r="AE568">
        <v>70.605469999999997</v>
      </c>
      <c r="AF568">
        <f>AD568/2*COS(B568)</f>
        <v>-31.454967206693059</v>
      </c>
      <c r="AG568">
        <f>AE568/2*SIN(B568)</f>
        <v>-16.027106304822748</v>
      </c>
    </row>
    <row r="569" spans="1:33" x14ac:dyDescent="0.25">
      <c r="A569">
        <v>568</v>
      </c>
      <c r="B569">
        <f t="shared" si="8"/>
        <v>9.9134701513277914</v>
      </c>
      <c r="J569">
        <v>74.399940000000001</v>
      </c>
      <c r="K569">
        <v>15.6144</v>
      </c>
      <c r="L569">
        <f>J569/2*COS(B569)</f>
        <v>-32.845623965924304</v>
      </c>
      <c r="M569">
        <f>J569/2*SIN(B569)</f>
        <v>-17.464328051488234</v>
      </c>
      <c r="O569">
        <v>98.061940000000007</v>
      </c>
      <c r="P569">
        <v>3.8954300000000002</v>
      </c>
      <c r="Q569">
        <f>O569/2*COS(B569)</f>
        <v>-43.291776937038279</v>
      </c>
      <c r="R569">
        <f>P569/2*SIN(B569)</f>
        <v>-0.91439680491152031</v>
      </c>
      <c r="T569">
        <v>31.991340000000001</v>
      </c>
      <c r="U569">
        <v>18.044789999999999</v>
      </c>
      <c r="V569">
        <f>T569/2*COS(B569)</f>
        <v>-14.123338322665756</v>
      </c>
      <c r="W569">
        <f>U569/2*SIN(B569)</f>
        <v>-4.2357578807216019</v>
      </c>
      <c r="Y569">
        <v>42.099319999999999</v>
      </c>
      <c r="Z569">
        <v>79.535489999999996</v>
      </c>
      <c r="AA569">
        <f>Y569/2*COS(B569)</f>
        <v>-18.585746627498846</v>
      </c>
      <c r="AB569">
        <f>Z569/2*SIN(B569)</f>
        <v>-18.669825393620773</v>
      </c>
      <c r="AD569">
        <v>20.60547</v>
      </c>
      <c r="AE569">
        <v>20.60547</v>
      </c>
      <c r="AF569">
        <f>AD569/2*COS(B569)</f>
        <v>-9.0967750681134198</v>
      </c>
      <c r="AG569">
        <f>AE569/2*SIN(B569)</f>
        <v>-4.836841101418889</v>
      </c>
    </row>
    <row r="570" spans="1:33" x14ac:dyDescent="0.25">
      <c r="A570">
        <v>569</v>
      </c>
      <c r="B570">
        <f t="shared" si="8"/>
        <v>9.9309234438477354</v>
      </c>
      <c r="J570">
        <v>93.489090000000004</v>
      </c>
      <c r="K570">
        <v>13.94947</v>
      </c>
      <c r="L570">
        <f>J570/2*COS(B570)</f>
        <v>-40.883700258264305</v>
      </c>
      <c r="M570">
        <f>J570/2*SIN(B570)</f>
        <v>-22.662205110037817</v>
      </c>
      <c r="O570">
        <v>54.485720000000001</v>
      </c>
      <c r="P570">
        <v>25.8687</v>
      </c>
      <c r="Q570">
        <f>O570/2*COS(B570)</f>
        <v>-23.82714223483956</v>
      </c>
      <c r="R570">
        <f>P570/2*SIN(B570)</f>
        <v>-6.270697311633211</v>
      </c>
      <c r="T570">
        <v>43.888109999999998</v>
      </c>
      <c r="U570">
        <v>8.0046599999999994</v>
      </c>
      <c r="V570">
        <f>T570/2*COS(B570)</f>
        <v>-19.192702957550793</v>
      </c>
      <c r="W570">
        <f>U570/2*SIN(B570)</f>
        <v>-1.9403680874005222</v>
      </c>
      <c r="Y570">
        <v>78.573939999999993</v>
      </c>
      <c r="Z570">
        <v>69.301699999999997</v>
      </c>
      <c r="AA570">
        <f>Y570/2*COS(B570)</f>
        <v>-34.361158195794225</v>
      </c>
      <c r="AB570">
        <f>Z570/2*SIN(B570)</f>
        <v>-16.79906542971279</v>
      </c>
      <c r="AD570">
        <v>14.35547</v>
      </c>
      <c r="AE570">
        <v>14.35547</v>
      </c>
      <c r="AF570">
        <f>AD570/2*COS(B570)</f>
        <v>-6.2777884836241906</v>
      </c>
      <c r="AG570">
        <f>AE570/2*SIN(B570)</f>
        <v>-3.4798349795788428</v>
      </c>
    </row>
    <row r="571" spans="1:33" x14ac:dyDescent="0.25">
      <c r="A571">
        <v>570</v>
      </c>
      <c r="B571">
        <f t="shared" si="8"/>
        <v>9.9483767363676794</v>
      </c>
      <c r="J571">
        <v>81.770859999999999</v>
      </c>
      <c r="K571">
        <v>91.043270000000007</v>
      </c>
      <c r="L571">
        <f>J571/2*COS(B571)</f>
        <v>-35.407821024650389</v>
      </c>
      <c r="M571">
        <f>J571/2*SIN(B571)</f>
        <v>-20.442715000000028</v>
      </c>
      <c r="O571">
        <v>12.34587</v>
      </c>
      <c r="P571">
        <v>30.259340000000002</v>
      </c>
      <c r="Q571">
        <f>O571/2*COS(B571)</f>
        <v>-5.3459185259100916</v>
      </c>
      <c r="R571">
        <f>P571/2*SIN(B571)</f>
        <v>-7.5648350000000102</v>
      </c>
      <c r="T571">
        <v>67.698059999999998</v>
      </c>
      <c r="U571">
        <v>69.33399</v>
      </c>
      <c r="V571">
        <f>T571/2*COS(B571)</f>
        <v>-29.314119873461564</v>
      </c>
      <c r="W571">
        <f>U571/2*SIN(B571)</f>
        <v>-17.333497500000021</v>
      </c>
      <c r="Y571">
        <v>24.502579999999998</v>
      </c>
      <c r="Z571">
        <v>49.698239999999998</v>
      </c>
      <c r="AA571">
        <f>Y571/2*COS(B571)</f>
        <v>-10.60992836913025</v>
      </c>
      <c r="AB571">
        <f>Z571/2*SIN(B571)</f>
        <v>-12.424560000000016</v>
      </c>
      <c r="AD571">
        <v>64.355469999999997</v>
      </c>
      <c r="AE571">
        <v>64.355469999999997</v>
      </c>
      <c r="AF571">
        <f>AD571/2*COS(B571)</f>
        <v>-27.866735946243651</v>
      </c>
      <c r="AG571">
        <f>AE571/2*SIN(B571)</f>
        <v>-16.088867500000021</v>
      </c>
    </row>
    <row r="572" spans="1:33" x14ac:dyDescent="0.25">
      <c r="A572">
        <v>571</v>
      </c>
      <c r="B572">
        <f t="shared" si="8"/>
        <v>9.9658300288876216</v>
      </c>
      <c r="J572">
        <v>25.57752</v>
      </c>
      <c r="K572">
        <v>3.6498699999999999</v>
      </c>
      <c r="L572">
        <f>J572/2*COS(B572)</f>
        <v>-10.962106888527147</v>
      </c>
      <c r="M572">
        <f>J572/2*SIN(B572)</f>
        <v>-6.5866983308867013</v>
      </c>
      <c r="O572">
        <v>22.721319999999999</v>
      </c>
      <c r="P572">
        <v>64.707560000000001</v>
      </c>
      <c r="Q572">
        <f>O572/2*COS(B572)</f>
        <v>-9.7379862663944596</v>
      </c>
      <c r="R572">
        <f>P572/2*SIN(B572)</f>
        <v>-16.663428567263406</v>
      </c>
      <c r="T572">
        <v>75.786289999999994</v>
      </c>
      <c r="U572">
        <v>22.154299999999999</v>
      </c>
      <c r="V572">
        <f>T572/2*COS(B572)</f>
        <v>-32.480764814763745</v>
      </c>
      <c r="W572">
        <f>U572/2*SIN(B572)</f>
        <v>-5.7051540114899035</v>
      </c>
      <c r="Y572">
        <v>37.137120000000003</v>
      </c>
      <c r="Z572">
        <v>77.508129999999994</v>
      </c>
      <c r="AA572">
        <f>Y572/2*COS(B572)</f>
        <v>-15.916362453125219</v>
      </c>
      <c r="AB572">
        <f>Z572/2*SIN(B572)</f>
        <v>-19.959819032539098</v>
      </c>
      <c r="AD572">
        <v>89.355469999999997</v>
      </c>
      <c r="AE572">
        <v>89.355469999999997</v>
      </c>
      <c r="AF572">
        <f>AD572/2*COS(B572)</f>
        <v>-38.296293511434293</v>
      </c>
      <c r="AG572">
        <f>AE572/2*SIN(B572)</f>
        <v>-23.010734625741538</v>
      </c>
    </row>
    <row r="573" spans="1:33" x14ac:dyDescent="0.25">
      <c r="A573">
        <v>572</v>
      </c>
      <c r="B573">
        <f t="shared" si="8"/>
        <v>9.9832833214075656</v>
      </c>
      <c r="J573">
        <v>95.812439999999995</v>
      </c>
      <c r="K573">
        <v>65.190700000000007</v>
      </c>
      <c r="L573">
        <f>J573/2*COS(B573)</f>
        <v>-40.626778665050885</v>
      </c>
      <c r="M573">
        <f>J573/2*SIN(B573)</f>
        <v>-25.386428854594065</v>
      </c>
      <c r="O573">
        <v>66.475610000000003</v>
      </c>
      <c r="P573">
        <v>14.47986</v>
      </c>
      <c r="Q573">
        <f>O573/2*COS(B573)</f>
        <v>-28.18725725066853</v>
      </c>
      <c r="R573">
        <f>P573/2*SIN(B573)</f>
        <v>-3.8365783786999104</v>
      </c>
      <c r="T573">
        <v>65.060670000000002</v>
      </c>
      <c r="U573">
        <v>30.38569</v>
      </c>
      <c r="V573">
        <f>T573/2*COS(B573)</f>
        <v>-27.587288664080742</v>
      </c>
      <c r="W573">
        <f>U573/2*SIN(B573)</f>
        <v>-8.0509812440091331</v>
      </c>
      <c r="Y573">
        <v>24.45476</v>
      </c>
      <c r="Z573">
        <v>3.5133800000000002</v>
      </c>
      <c r="AA573">
        <f>Y573/2*COS(B573)</f>
        <v>-10.369406329981157</v>
      </c>
      <c r="AB573">
        <f>Z573/2*SIN(B573)</f>
        <v>-0.93090387228582949</v>
      </c>
      <c r="AD573">
        <v>39.355469999999997</v>
      </c>
      <c r="AE573">
        <v>39.355469999999997</v>
      </c>
      <c r="AF573">
        <f>AD573/2*COS(B573)</f>
        <v>-16.687665703420663</v>
      </c>
      <c r="AG573">
        <f>AE573/2*SIN(B573)</f>
        <v>-10.427610852975992</v>
      </c>
    </row>
    <row r="574" spans="1:33" x14ac:dyDescent="0.25">
      <c r="A574">
        <v>573</v>
      </c>
      <c r="B574">
        <f t="shared" si="8"/>
        <v>10.000736613927508</v>
      </c>
      <c r="J574">
        <v>16.02835</v>
      </c>
      <c r="K574">
        <v>20.235289999999999</v>
      </c>
      <c r="L574">
        <f>J574/2*COS(B574)</f>
        <v>-6.7212526988640215</v>
      </c>
      <c r="M574">
        <f>J574/2*SIN(B574)</f>
        <v>-4.3648325384415498</v>
      </c>
      <c r="O574">
        <v>95.915840000000003</v>
      </c>
      <c r="P574">
        <v>91.699560000000005</v>
      </c>
      <c r="Q574">
        <f>O574/2*COS(B574)</f>
        <v>-40.220896003881229</v>
      </c>
      <c r="R574">
        <f>P574/2*SIN(B574)</f>
        <v>-24.971579934851263</v>
      </c>
      <c r="T574">
        <v>25.98583</v>
      </c>
      <c r="U574">
        <v>34.912080000000003</v>
      </c>
      <c r="V574">
        <f>T574/2*COS(B574)</f>
        <v>-10.896775402316624</v>
      </c>
      <c r="W574">
        <f>U574/2*SIN(B574)</f>
        <v>-9.5072407807837038</v>
      </c>
      <c r="Y574">
        <v>15.14034</v>
      </c>
      <c r="Z574">
        <v>62.482770000000002</v>
      </c>
      <c r="AA574">
        <f>Y574/2*COS(B574)</f>
        <v>-6.3488787733434133</v>
      </c>
      <c r="AB574">
        <f>Z574/2*SIN(B574)</f>
        <v>-17.015277778932926</v>
      </c>
      <c r="AD574">
        <v>26.85547</v>
      </c>
      <c r="AE574">
        <v>26.85547</v>
      </c>
      <c r="AF574">
        <f>AD574/2*COS(B574)</f>
        <v>-11.261446138670653</v>
      </c>
      <c r="AG574">
        <f>AE574/2*SIN(B574)</f>
        <v>-7.313268632837497</v>
      </c>
    </row>
    <row r="575" spans="1:33" x14ac:dyDescent="0.25">
      <c r="A575">
        <v>574</v>
      </c>
      <c r="B575">
        <f t="shared" si="8"/>
        <v>10.018189906447452</v>
      </c>
      <c r="J575">
        <v>64.456860000000006</v>
      </c>
      <c r="K575">
        <v>75.989339999999999</v>
      </c>
      <c r="L575">
        <f>J575/2*COS(B575)</f>
        <v>-26.718579374460088</v>
      </c>
      <c r="M575">
        <f>J575/2*SIN(B575)</f>
        <v>-18.021909346003721</v>
      </c>
      <c r="O575">
        <v>52.332810000000002</v>
      </c>
      <c r="P575">
        <v>5.8055300000000001</v>
      </c>
      <c r="Q575">
        <f>O575/2*COS(B575)</f>
        <v>-21.692932883692109</v>
      </c>
      <c r="R575">
        <f>P575/2*SIN(B575)</f>
        <v>-1.6232055884432623</v>
      </c>
      <c r="T575">
        <v>44.484160000000003</v>
      </c>
      <c r="U575">
        <v>5.0253899999999998</v>
      </c>
      <c r="V575">
        <f>T575/2*COS(B575)</f>
        <v>-18.439520011775045</v>
      </c>
      <c r="W575">
        <f>U575/2*SIN(B575)</f>
        <v>-1.405081212586428</v>
      </c>
      <c r="Y575">
        <v>7.9133500000000003</v>
      </c>
      <c r="Z575">
        <v>30.37923</v>
      </c>
      <c r="AA575">
        <f>Y575/2*COS(B575)</f>
        <v>-3.2802322373892201</v>
      </c>
      <c r="AB575">
        <f>Z575/2*SIN(B575)</f>
        <v>-8.4939249144528066</v>
      </c>
      <c r="AD575">
        <v>76.855469999999997</v>
      </c>
      <c r="AE575">
        <v>76.855469999999997</v>
      </c>
      <c r="AF575">
        <f>AD575/2*COS(B575)</f>
        <v>-31.858036143188414</v>
      </c>
      <c r="AG575">
        <f>AE575/2*SIN(B575)</f>
        <v>-21.488516708454437</v>
      </c>
    </row>
    <row r="576" spans="1:33" x14ac:dyDescent="0.25">
      <c r="A576">
        <v>575</v>
      </c>
      <c r="B576">
        <f t="shared" si="8"/>
        <v>10.035643198967394</v>
      </c>
      <c r="J576">
        <v>50.540979999999998</v>
      </c>
      <c r="K576">
        <v>86.083100000000002</v>
      </c>
      <c r="L576">
        <f>J576/2*COS(B576)</f>
        <v>-20.700373543684542</v>
      </c>
      <c r="M576">
        <f>J576/2*SIN(B576)</f>
        <v>-14.494557599044722</v>
      </c>
      <c r="O576">
        <v>87.841089999999994</v>
      </c>
      <c r="P576">
        <v>10.529339999999999</v>
      </c>
      <c r="Q576">
        <f>O576/2*COS(B576)</f>
        <v>-35.977604223036685</v>
      </c>
      <c r="R576">
        <f>P576/2*SIN(B576)</f>
        <v>-3.0196906571642566</v>
      </c>
      <c r="T576">
        <v>68.241259999999997</v>
      </c>
      <c r="U576">
        <v>80.358840000000001</v>
      </c>
      <c r="V576">
        <f>T576/2*COS(B576)</f>
        <v>-27.949983816928324</v>
      </c>
      <c r="W576">
        <f>U576/2*SIN(B576)</f>
        <v>-23.045968538251913</v>
      </c>
      <c r="Y576">
        <v>29.63542</v>
      </c>
      <c r="Z576">
        <v>37.901829999999997</v>
      </c>
      <c r="AA576">
        <f>Y576/2*COS(B576)</f>
        <v>-12.137957438181447</v>
      </c>
      <c r="AB576">
        <f>Z576/2*SIN(B576)</f>
        <v>-10.869798291291566</v>
      </c>
      <c r="AD576">
        <v>51.855469999999997</v>
      </c>
      <c r="AE576">
        <v>51.855469999999997</v>
      </c>
      <c r="AF576">
        <f>AD576/2*COS(B576)</f>
        <v>-21.23875712903326</v>
      </c>
      <c r="AG576">
        <f>AE576/2*SIN(B576)</f>
        <v>-14.871537843954265</v>
      </c>
    </row>
    <row r="577" spans="1:33" x14ac:dyDescent="0.25">
      <c r="A577">
        <v>576</v>
      </c>
      <c r="B577">
        <f t="shared" si="8"/>
        <v>10.053096491487338</v>
      </c>
      <c r="J577">
        <v>46.07141</v>
      </c>
      <c r="K577">
        <v>77.650999999999996</v>
      </c>
      <c r="L577">
        <f>J577/2*COS(B577)</f>
        <v>-18.636276822407954</v>
      </c>
      <c r="M577">
        <f>J577/2*SIN(B577)</f>
        <v>-13.540047675159977</v>
      </c>
      <c r="O577">
        <v>5.13659</v>
      </c>
      <c r="P577">
        <v>61.376109999999997</v>
      </c>
      <c r="Q577">
        <f>O577/2*COS(B577)</f>
        <v>-2.0777943015682063</v>
      </c>
      <c r="R577">
        <f>P577/2*SIN(B577)</f>
        <v>-18.037986150540281</v>
      </c>
      <c r="T577">
        <v>44.371169999999999</v>
      </c>
      <c r="U577">
        <v>6.9319199999999999</v>
      </c>
      <c r="V577">
        <f>T577/2*COS(B577)</f>
        <v>-17.948515295149924</v>
      </c>
      <c r="W577">
        <f>U577/2*SIN(B577)</f>
        <v>-2.0372401730356189</v>
      </c>
      <c r="Y577">
        <v>32.80753</v>
      </c>
      <c r="Z577">
        <v>28.72851</v>
      </c>
      <c r="AA577">
        <f>Y577/2*COS(B577)</f>
        <v>-13.270924656732964</v>
      </c>
      <c r="AB577">
        <f>Z577/2*SIN(B577)</f>
        <v>-8.4430972491684138</v>
      </c>
      <c r="AD577">
        <v>1.85547</v>
      </c>
      <c r="AE577">
        <v>1.85547</v>
      </c>
      <c r="AF577">
        <f>AD577/2*COS(B577)</f>
        <v>-0.75055338127644211</v>
      </c>
      <c r="AG577">
        <f>AE577/2*SIN(B577)</f>
        <v>-0.54530895103555721</v>
      </c>
    </row>
    <row r="578" spans="1:33" x14ac:dyDescent="0.25">
      <c r="A578">
        <v>577</v>
      </c>
      <c r="B578">
        <f t="shared" si="8"/>
        <v>10.070549784007282</v>
      </c>
      <c r="J578">
        <v>40.178449999999998</v>
      </c>
      <c r="K578">
        <v>48.804769999999998</v>
      </c>
      <c r="L578">
        <f>J578/2*COS(B578)</f>
        <v>-16.043968454329825</v>
      </c>
      <c r="M578">
        <f>J578/2*SIN(B578)</f>
        <v>-12.089997408481711</v>
      </c>
      <c r="O578">
        <v>76.757450000000006</v>
      </c>
      <c r="P578">
        <v>58.092039999999997</v>
      </c>
      <c r="Q578">
        <f>O578/2*COS(B578)</f>
        <v>-30.650612615339785</v>
      </c>
      <c r="R578">
        <f>P578/2*SIN(B578)</f>
        <v>-17.480331198774863</v>
      </c>
      <c r="T578">
        <v>88.664270000000002</v>
      </c>
      <c r="U578">
        <v>8.73536</v>
      </c>
      <c r="V578">
        <f>T578/2*COS(B578)</f>
        <v>-35.405217247210437</v>
      </c>
      <c r="W578">
        <f>U578/2*SIN(B578)</f>
        <v>-2.6285354403207393</v>
      </c>
      <c r="Y578">
        <v>55.416580000000003</v>
      </c>
      <c r="Z578">
        <v>86.763859999999994</v>
      </c>
      <c r="AA578">
        <f>Y578/2*COS(B578)</f>
        <v>-22.128824316688302</v>
      </c>
      <c r="AB578">
        <f>Z578/2*SIN(B578)</f>
        <v>-26.107897207330545</v>
      </c>
      <c r="AD578">
        <v>2.63672</v>
      </c>
      <c r="AE578">
        <v>2.63672</v>
      </c>
      <c r="AF578">
        <f>AD578/2*COS(B578)</f>
        <v>-1.0528891110259488</v>
      </c>
      <c r="AG578">
        <f>AE578/2*SIN(B578)</f>
        <v>-0.79340885392273464</v>
      </c>
    </row>
    <row r="579" spans="1:33" x14ac:dyDescent="0.25">
      <c r="A579">
        <v>578</v>
      </c>
      <c r="B579">
        <f t="shared" ref="B579:B642" si="9">A579*PI()/180</f>
        <v>10.088003076527224</v>
      </c>
      <c r="J579">
        <v>5.9559100000000003</v>
      </c>
      <c r="K579">
        <v>30.081309999999998</v>
      </c>
      <c r="L579">
        <f>J579/2*COS(B579)</f>
        <v>-2.3466605637569073</v>
      </c>
      <c r="M579">
        <f>J579/2*SIN(B579)</f>
        <v>-1.8334121687534188</v>
      </c>
      <c r="O579">
        <v>44.180349999999997</v>
      </c>
      <c r="P579">
        <v>47.994070000000001</v>
      </c>
      <c r="Q579">
        <f>O579/2*COS(B579)</f>
        <v>-17.407295449054381</v>
      </c>
      <c r="R579">
        <f>P579/2*SIN(B579)</f>
        <v>-14.774049971541443</v>
      </c>
      <c r="T579">
        <v>74.301019999999994</v>
      </c>
      <c r="U579">
        <v>75.64734</v>
      </c>
      <c r="V579">
        <f>T579/2*COS(B579)</f>
        <v>-29.275001381974075</v>
      </c>
      <c r="W579">
        <f>U579/2*SIN(B579)</f>
        <v>-23.286576474430817</v>
      </c>
      <c r="Y579">
        <v>80.447040000000001</v>
      </c>
      <c r="Z579">
        <v>32.882489999999997</v>
      </c>
      <c r="AA579">
        <f>Y579/2*COS(B579)</f>
        <v>-31.696566307915074</v>
      </c>
      <c r="AB579">
        <f>Z579/2*SIN(B579)</f>
        <v>-10.122241152890592</v>
      </c>
      <c r="AD579">
        <v>52.636719999999997</v>
      </c>
      <c r="AE579">
        <v>52.636719999999997</v>
      </c>
      <c r="AF579">
        <f>AD579/2*COS(B579)</f>
        <v>-20.73915069729302</v>
      </c>
      <c r="AG579">
        <f>AE579/2*SIN(B579)</f>
        <v>-16.203200345751775</v>
      </c>
    </row>
    <row r="580" spans="1:33" x14ac:dyDescent="0.25">
      <c r="A580">
        <v>579</v>
      </c>
      <c r="B580">
        <f t="shared" si="9"/>
        <v>10.105456369047168</v>
      </c>
      <c r="J580">
        <v>51.859169999999999</v>
      </c>
      <c r="K580">
        <v>20.5306</v>
      </c>
      <c r="L580">
        <f>J580/2*COS(B580)</f>
        <v>-20.151072265005251</v>
      </c>
      <c r="M580">
        <f>J580/2*SIN(B580)</f>
        <v>-16.318016571959998</v>
      </c>
      <c r="O580">
        <v>46.798520000000003</v>
      </c>
      <c r="P580">
        <v>61.498280000000001</v>
      </c>
      <c r="Q580">
        <f>O580/2*COS(B580)</f>
        <v>-18.184640410081641</v>
      </c>
      <c r="R580">
        <f>P580/2*SIN(B580)</f>
        <v>-19.351060809246196</v>
      </c>
      <c r="T580">
        <v>79.545169999999999</v>
      </c>
      <c r="U580">
        <v>86.314130000000006</v>
      </c>
      <c r="V580">
        <f>T580/2*COS(B580)</f>
        <v>-30.909103809454098</v>
      </c>
      <c r="W580">
        <f>U580/2*SIN(B580)</f>
        <v>-27.159621022363254</v>
      </c>
      <c r="Y580">
        <v>72.873509999999996</v>
      </c>
      <c r="Z580">
        <v>22.12041</v>
      </c>
      <c r="AA580">
        <f>Y580/2*COS(B580)</f>
        <v>-28.316676996847089</v>
      </c>
      <c r="AB580">
        <f>Z580/2*SIN(B580)</f>
        <v>-6.9604125356913666</v>
      </c>
      <c r="AD580">
        <v>77.636719999999997</v>
      </c>
      <c r="AE580">
        <v>77.636719999999997</v>
      </c>
      <c r="AF580">
        <f>AD580/2*COS(B580)</f>
        <v>-30.167531704382821</v>
      </c>
      <c r="AG580">
        <f>AE580/2*SIN(B580)</f>
        <v>-24.429185495113366</v>
      </c>
    </row>
    <row r="581" spans="1:33" x14ac:dyDescent="0.25">
      <c r="A581">
        <v>580</v>
      </c>
      <c r="B581">
        <f t="shared" si="9"/>
        <v>10.12290966156711</v>
      </c>
      <c r="J581">
        <v>14.02664</v>
      </c>
      <c r="K581">
        <v>55.571190000000001</v>
      </c>
      <c r="L581">
        <f>J581/2*COS(B581)</f>
        <v>-5.3725148138151964</v>
      </c>
      <c r="M581">
        <f>J581/2*SIN(B581)</f>
        <v>-4.5080751987667931</v>
      </c>
      <c r="O581">
        <v>89.567499999999995</v>
      </c>
      <c r="P581">
        <v>60.37838</v>
      </c>
      <c r="Q581">
        <f>O581/2*COS(B581)</f>
        <v>-34.306342829529562</v>
      </c>
      <c r="R581">
        <f>P581/2*SIN(B581)</f>
        <v>-19.405237278472747</v>
      </c>
      <c r="T581">
        <v>86.161169999999998</v>
      </c>
      <c r="U581">
        <v>60.773629999999997</v>
      </c>
      <c r="V581">
        <f>T581/2*COS(B581)</f>
        <v>-33.00164274556483</v>
      </c>
      <c r="W581">
        <f>U581/2*SIN(B581)</f>
        <v>-19.532268179837047</v>
      </c>
      <c r="Y581">
        <v>30.21874</v>
      </c>
      <c r="Z581">
        <v>14.238849999999999</v>
      </c>
      <c r="AA581">
        <f>Y581/2*COS(B581)</f>
        <v>-11.574448927528605</v>
      </c>
      <c r="AB581">
        <f>Z581/2*SIN(B581)</f>
        <v>-4.5762781780925827</v>
      </c>
      <c r="AD581">
        <v>27.63672</v>
      </c>
      <c r="AE581">
        <v>27.63672</v>
      </c>
      <c r="AF581">
        <f>AD581/2*COS(B581)</f>
        <v>-10.585477891017572</v>
      </c>
      <c r="AG581">
        <f>AE581/2*SIN(B581)</f>
        <v>-8.8822705941880749</v>
      </c>
    </row>
    <row r="582" spans="1:33" x14ac:dyDescent="0.25">
      <c r="A582">
        <v>581</v>
      </c>
      <c r="B582">
        <f t="shared" si="9"/>
        <v>10.140362954087054</v>
      </c>
      <c r="J582">
        <v>66.029219999999995</v>
      </c>
      <c r="K582">
        <v>14.174630000000001</v>
      </c>
      <c r="L582">
        <f>J582/2*COS(B582)</f>
        <v>-24.916442454318542</v>
      </c>
      <c r="M582">
        <f>J582/2*SIN(B582)</f>
        <v>-21.65953297910028</v>
      </c>
      <c r="O582">
        <v>26.212630000000001</v>
      </c>
      <c r="P582">
        <v>66.142769999999999</v>
      </c>
      <c r="Q582">
        <f>O582/2*COS(B582)</f>
        <v>-9.8914614919174255</v>
      </c>
      <c r="R582">
        <f>P582/2*SIN(B582)</f>
        <v>-21.696780730471215</v>
      </c>
      <c r="T582">
        <v>41.661279999999998</v>
      </c>
      <c r="U582">
        <v>71.826660000000004</v>
      </c>
      <c r="V582">
        <f>T582/2*COS(B582)</f>
        <v>-15.72108357017169</v>
      </c>
      <c r="W582">
        <f>U582/2*SIN(B582)</f>
        <v>-23.561264407615646</v>
      </c>
      <c r="Y582">
        <v>22.015940000000001</v>
      </c>
      <c r="Z582">
        <v>50.51193</v>
      </c>
      <c r="AA582">
        <f>Y582/2*COS(B582)</f>
        <v>-8.3078204178048711</v>
      </c>
      <c r="AB582">
        <f>Z582/2*SIN(B582)</f>
        <v>-16.56940387411823</v>
      </c>
      <c r="AD582">
        <v>40.136719999999997</v>
      </c>
      <c r="AE582">
        <v>40.136719999999997</v>
      </c>
      <c r="AF582">
        <f>AD582/2*COS(B582)</f>
        <v>-15.145783551359475</v>
      </c>
      <c r="AG582">
        <f>AE582/2*SIN(B582)</f>
        <v>-13.166028775031929</v>
      </c>
    </row>
    <row r="583" spans="1:33" x14ac:dyDescent="0.25">
      <c r="A583">
        <v>582</v>
      </c>
      <c r="B583">
        <f t="shared" si="9"/>
        <v>10.157816246606997</v>
      </c>
      <c r="J583">
        <v>4.8399299999999998</v>
      </c>
      <c r="K583">
        <v>47.576410000000003</v>
      </c>
      <c r="L583">
        <f>J583/2*COS(B583)</f>
        <v>-1.7983844675864047</v>
      </c>
      <c r="M583">
        <f>J583/2*SIN(B583)</f>
        <v>-1.6192726478172115</v>
      </c>
      <c r="O583">
        <v>70.429959999999994</v>
      </c>
      <c r="P583">
        <v>76.986059999999995</v>
      </c>
      <c r="Q583">
        <f>O583/2*COS(B583)</f>
        <v>-26.169830166289962</v>
      </c>
      <c r="R583">
        <f>P583/2*SIN(B583)</f>
        <v>-25.756864504489673</v>
      </c>
      <c r="T583">
        <v>56.551079999999999</v>
      </c>
      <c r="U583">
        <v>20.426449999999999</v>
      </c>
      <c r="V583">
        <f>T583/2*COS(B583)</f>
        <v>-21.012821238579107</v>
      </c>
      <c r="W583">
        <f>U583/2*SIN(B583)</f>
        <v>-6.8339814371294372</v>
      </c>
      <c r="Y583">
        <v>93.667910000000006</v>
      </c>
      <c r="Z583">
        <v>43.293999999999997</v>
      </c>
      <c r="AA583">
        <f>Y583/2*COS(B583)</f>
        <v>-34.804411314891183</v>
      </c>
      <c r="AB583">
        <f>Z583/2*SIN(B583)</f>
        <v>-14.484670235850176</v>
      </c>
      <c r="AD583">
        <v>90.136719999999997</v>
      </c>
      <c r="AE583">
        <v>90.136719999999997</v>
      </c>
      <c r="AF583">
        <f>AD583/2*COS(B583)</f>
        <v>-33.49231852675242</v>
      </c>
      <c r="AG583">
        <f>AE583/2*SIN(B583)</f>
        <v>-30.156619054399258</v>
      </c>
    </row>
    <row r="584" spans="1:33" x14ac:dyDescent="0.25">
      <c r="A584">
        <v>583</v>
      </c>
      <c r="B584">
        <f t="shared" si="9"/>
        <v>10.175269539126941</v>
      </c>
      <c r="J584">
        <v>12.70241</v>
      </c>
      <c r="K584">
        <v>12.61748</v>
      </c>
      <c r="L584">
        <f>J584/2*COS(B584)</f>
        <v>-4.6449772864921881</v>
      </c>
      <c r="M584">
        <f>J584/2*SIN(B584)</f>
        <v>-4.3315113944207368</v>
      </c>
      <c r="O584">
        <v>99.169589999999999</v>
      </c>
      <c r="P584">
        <v>86.447919999999996</v>
      </c>
      <c r="Q584">
        <f>O584/2*COS(B584)</f>
        <v>-36.264023367277765</v>
      </c>
      <c r="R584">
        <f>P584/2*SIN(B584)</f>
        <v>-29.478669835407</v>
      </c>
      <c r="T584">
        <v>74.477980000000002</v>
      </c>
      <c r="U584">
        <v>13.264720000000001</v>
      </c>
      <c r="V584">
        <f>T584/2*COS(B584)</f>
        <v>-27.234873181059299</v>
      </c>
      <c r="W584">
        <f>U584/2*SIN(B584)</f>
        <v>-4.523258643344108</v>
      </c>
      <c r="Y584">
        <v>60.180970000000002</v>
      </c>
      <c r="Z584">
        <v>3.80139</v>
      </c>
      <c r="AA584">
        <f>Y584/2*COS(B584)</f>
        <v>-22.006787588266146</v>
      </c>
      <c r="AB584">
        <f>Z584/2*SIN(B584)</f>
        <v>-1.2962708729789894</v>
      </c>
      <c r="AD584">
        <v>65.136719999999997</v>
      </c>
      <c r="AE584">
        <v>65.136719999999997</v>
      </c>
      <c r="AF584">
        <f>AD584/2*COS(B584)</f>
        <v>-23.818990641665746</v>
      </c>
      <c r="AG584">
        <f>AE584/2*SIN(B584)</f>
        <v>-22.21156810992505</v>
      </c>
    </row>
    <row r="585" spans="1:33" x14ac:dyDescent="0.25">
      <c r="A585">
        <v>584</v>
      </c>
      <c r="B585">
        <f t="shared" si="9"/>
        <v>10.192722831646885</v>
      </c>
      <c r="J585">
        <v>83.677059999999997</v>
      </c>
      <c r="K585">
        <v>18.705719999999999</v>
      </c>
      <c r="L585">
        <f>J585/2*COS(B585)</f>
        <v>-30.096119816662672</v>
      </c>
      <c r="M585">
        <f>J585/2*SIN(B585)</f>
        <v>-29.063485072199864</v>
      </c>
      <c r="O585">
        <v>44.40193</v>
      </c>
      <c r="P585">
        <v>42.57011</v>
      </c>
      <c r="Q585">
        <f>O585/2*COS(B585)</f>
        <v>-15.970037730425386</v>
      </c>
      <c r="R585">
        <f>P585/2*SIN(B585)</f>
        <v>-14.78584162143013</v>
      </c>
      <c r="T585">
        <v>80.586089999999999</v>
      </c>
      <c r="U585">
        <v>78.990899999999996</v>
      </c>
      <c r="V585">
        <f>T585/2*COS(B585)</f>
        <v>-28.98439094533629</v>
      </c>
      <c r="W585">
        <f>U585/2*SIN(B585)</f>
        <v>-27.435844937544797</v>
      </c>
      <c r="Y585">
        <v>53.421660000000003</v>
      </c>
      <c r="Z585">
        <v>54.206380000000003</v>
      </c>
      <c r="AA585">
        <f>Y585/2*COS(B585)</f>
        <v>-19.214163119079657</v>
      </c>
      <c r="AB585">
        <f>Z585/2*SIN(B585)</f>
        <v>-18.827457799640587</v>
      </c>
      <c r="AD585">
        <v>15.13672</v>
      </c>
      <c r="AE585">
        <v>15.13672</v>
      </c>
      <c r="AF585">
        <f>AD585/2*COS(B585)</f>
        <v>-5.4442225712910348</v>
      </c>
      <c r="AG585">
        <f>AE585/2*SIN(B585)</f>
        <v>-5.2574246246470562</v>
      </c>
    </row>
    <row r="586" spans="1:33" x14ac:dyDescent="0.25">
      <c r="A586">
        <v>585</v>
      </c>
      <c r="B586">
        <f t="shared" si="9"/>
        <v>10.210176124166829</v>
      </c>
      <c r="J586">
        <v>43.853619999999999</v>
      </c>
      <c r="K586">
        <v>66.619060000000005</v>
      </c>
      <c r="L586">
        <f>J586/2*COS(B586)</f>
        <v>-15.504596040788993</v>
      </c>
      <c r="M586">
        <f>J586/2*SIN(B586)</f>
        <v>-15.504596040789011</v>
      </c>
      <c r="O586">
        <v>24.092849999999999</v>
      </c>
      <c r="P586">
        <v>45.599910000000001</v>
      </c>
      <c r="Q586">
        <f>O586/2*COS(B586)</f>
        <v>-8.5181088065551513</v>
      </c>
      <c r="R586">
        <f>P586/2*SIN(B586)</f>
        <v>-16.122002791248139</v>
      </c>
      <c r="T586">
        <v>77.470889999999997</v>
      </c>
      <c r="U586">
        <v>27.932700000000001</v>
      </c>
      <c r="V586">
        <f>T586/2*COS(B586)</f>
        <v>-27.390095831778531</v>
      </c>
      <c r="W586">
        <f>U586/2*SIN(B586)</f>
        <v>-9.8757007934247429</v>
      </c>
      <c r="Y586">
        <v>66.571359999999999</v>
      </c>
      <c r="Z586">
        <v>52.816330000000001</v>
      </c>
      <c r="AA586">
        <f>Y586/2*COS(B586)</f>
        <v>-23.536530044405428</v>
      </c>
      <c r="AB586">
        <f>Z586/2*SIN(B586)</f>
        <v>-18.673392550193253</v>
      </c>
      <c r="AD586">
        <v>21.38672</v>
      </c>
      <c r="AE586">
        <v>21.38672</v>
      </c>
      <c r="AF586">
        <f>AD586/2*COS(B586)</f>
        <v>-7.5613473696689759</v>
      </c>
      <c r="AG586">
        <f>AE586/2*SIN(B586)</f>
        <v>-7.5613473696689839</v>
      </c>
    </row>
    <row r="587" spans="1:33" x14ac:dyDescent="0.25">
      <c r="A587">
        <v>586</v>
      </c>
      <c r="B587">
        <f t="shared" si="9"/>
        <v>10.227629416686771</v>
      </c>
      <c r="J587">
        <v>16.12857</v>
      </c>
      <c r="K587">
        <v>77.203149999999994</v>
      </c>
      <c r="L587">
        <f>J587/2*COS(B587)</f>
        <v>-5.6019230770169379</v>
      </c>
      <c r="M587">
        <f>J587/2*SIN(B587)</f>
        <v>-5.8009611617739765</v>
      </c>
      <c r="O587">
        <v>3.4381200000000001</v>
      </c>
      <c r="P587">
        <v>32.58616</v>
      </c>
      <c r="Q587">
        <f>O587/2*COS(B587)</f>
        <v>-1.1941594183212445</v>
      </c>
      <c r="R587">
        <f>P587/2*SIN(B587)</f>
        <v>-11.720260914101663</v>
      </c>
      <c r="T587">
        <v>19.672160000000002</v>
      </c>
      <c r="U587">
        <v>81.91404</v>
      </c>
      <c r="V587">
        <f>T587/2*COS(B587)</f>
        <v>-6.8327153045043385</v>
      </c>
      <c r="W587">
        <f>U587/2*SIN(B587)</f>
        <v>-29.462014589266126</v>
      </c>
      <c r="Y587">
        <v>88.6541</v>
      </c>
      <c r="Z587">
        <v>73.645570000000006</v>
      </c>
      <c r="AA587">
        <f>Y587/2*COS(B587)</f>
        <v>-30.792156320254513</v>
      </c>
      <c r="AB587">
        <f>Z587/2*SIN(B587)</f>
        <v>-26.488094809813067</v>
      </c>
      <c r="AD587">
        <v>71.386719999999997</v>
      </c>
      <c r="AE587">
        <v>71.386719999999997</v>
      </c>
      <c r="AF587">
        <f>AD587/2*COS(B587)</f>
        <v>-24.79469129380637</v>
      </c>
      <c r="AG587">
        <f>AE587/2*SIN(B587)</f>
        <v>-25.675654455815582</v>
      </c>
    </row>
    <row r="588" spans="1:33" x14ac:dyDescent="0.25">
      <c r="A588">
        <v>587</v>
      </c>
      <c r="B588">
        <f t="shared" si="9"/>
        <v>10.245082709206715</v>
      </c>
      <c r="J588">
        <v>8.2785700000000002</v>
      </c>
      <c r="K588">
        <v>64.607410000000002</v>
      </c>
      <c r="L588">
        <f>J588/2*COS(B588)</f>
        <v>-2.8229855818312992</v>
      </c>
      <c r="M588">
        <f>J588/2*SIN(B588)</f>
        <v>-3.0272814068067087</v>
      </c>
      <c r="O588">
        <v>50.07732</v>
      </c>
      <c r="P588">
        <v>73.561179999999993</v>
      </c>
      <c r="Q588">
        <f>O588/2*COS(B588)</f>
        <v>-17.076325058162478</v>
      </c>
      <c r="R588">
        <f>P588/2*SIN(B588)</f>
        <v>-26.899620644237046</v>
      </c>
      <c r="T588">
        <v>70.886030000000005</v>
      </c>
      <c r="U588">
        <v>45.270400000000002</v>
      </c>
      <c r="V588">
        <f>T588/2*COS(B588)</f>
        <v>-24.172078105670536</v>
      </c>
      <c r="W588">
        <f>U588/2*SIN(B588)</f>
        <v>-16.55433730689025</v>
      </c>
      <c r="Y588">
        <v>70.534689999999998</v>
      </c>
      <c r="Z588">
        <v>92.793220000000005</v>
      </c>
      <c r="AA588">
        <f>Y588/2*COS(B588)</f>
        <v>-24.052271453758355</v>
      </c>
      <c r="AB588">
        <f>Z588/2*SIN(B588)</f>
        <v>-33.932332466081029</v>
      </c>
      <c r="AD588">
        <v>96.386719999999997</v>
      </c>
      <c r="AE588">
        <v>96.386719999999997</v>
      </c>
      <c r="AF588">
        <f>AD588/2*COS(B588)</f>
        <v>-32.86779248590161</v>
      </c>
      <c r="AG588">
        <f>AE588/2*SIN(B588)</f>
        <v>-35.246392229465272</v>
      </c>
    </row>
    <row r="589" spans="1:33" x14ac:dyDescent="0.25">
      <c r="A589">
        <v>588</v>
      </c>
      <c r="B589">
        <f t="shared" si="9"/>
        <v>10.262536001726659</v>
      </c>
      <c r="J589">
        <v>79.371520000000004</v>
      </c>
      <c r="K589">
        <v>23.867100000000001</v>
      </c>
      <c r="L589">
        <f>J589/2*COS(B589)</f>
        <v>-26.554956652612102</v>
      </c>
      <c r="M589">
        <f>J589/2*SIN(B589)</f>
        <v>-29.492267189137777</v>
      </c>
      <c r="O589">
        <v>59.94164</v>
      </c>
      <c r="P589">
        <v>22.96227</v>
      </c>
      <c r="Q589">
        <f>O589/2*COS(B589)</f>
        <v>-20.054392959672178</v>
      </c>
      <c r="R589">
        <f>P589/2*SIN(B589)</f>
        <v>-8.5321460658574093</v>
      </c>
      <c r="T589">
        <v>57.841560000000001</v>
      </c>
      <c r="U589">
        <v>30.81587</v>
      </c>
      <c r="V589">
        <f>T589/2*COS(B589)</f>
        <v>-19.351779057771125</v>
      </c>
      <c r="W589">
        <f>U589/2*SIN(B589)</f>
        <v>-11.450327166542044</v>
      </c>
      <c r="Y589">
        <v>51.603340000000003</v>
      </c>
      <c r="Z589">
        <v>87.621070000000003</v>
      </c>
      <c r="AA589">
        <f>Y589/2*COS(B589)</f>
        <v>-17.264687092171147</v>
      </c>
      <c r="AB589">
        <f>Z589/2*SIN(B589)</f>
        <v>-32.557572386646299</v>
      </c>
      <c r="AD589">
        <v>46.386719999999997</v>
      </c>
      <c r="AE589">
        <v>46.386719999999997</v>
      </c>
      <c r="AF589">
        <f>AD589/2*COS(B589)</f>
        <v>-15.519387040299275</v>
      </c>
      <c r="AG589">
        <f>AE589/2*SIN(B589)</f>
        <v>-17.236025469434388</v>
      </c>
    </row>
    <row r="590" spans="1:33" x14ac:dyDescent="0.25">
      <c r="A590">
        <v>589</v>
      </c>
      <c r="B590">
        <f t="shared" si="9"/>
        <v>10.279989294246601</v>
      </c>
      <c r="J590">
        <v>23.58483</v>
      </c>
      <c r="K590">
        <v>75.642650000000003</v>
      </c>
      <c r="L590">
        <f>J590/2*COS(B590)</f>
        <v>-7.7365203343530959</v>
      </c>
      <c r="M590">
        <f>J590/2*SIN(B590)</f>
        <v>-8.8998485744627178</v>
      </c>
      <c r="O590">
        <v>86.103679999999997</v>
      </c>
      <c r="P590">
        <v>68.451620000000005</v>
      </c>
      <c r="Q590">
        <f>O590/2*COS(B590)</f>
        <v>-28.244548346654689</v>
      </c>
      <c r="R590">
        <f>P590/2*SIN(B590)</f>
        <v>-25.830546697884348</v>
      </c>
      <c r="T590">
        <v>15.756880000000001</v>
      </c>
      <c r="U590">
        <v>12.12581</v>
      </c>
      <c r="V590">
        <f>T590/2*COS(B590)</f>
        <v>-5.1687216963599738</v>
      </c>
      <c r="W590">
        <f>U590/2*SIN(B590)</f>
        <v>-4.5757324874805443</v>
      </c>
      <c r="Y590">
        <v>81.514970000000005</v>
      </c>
      <c r="Z590">
        <v>43.836440000000003</v>
      </c>
      <c r="AA590">
        <f>Y590/2*COS(B590)</f>
        <v>-26.739316033195177</v>
      </c>
      <c r="AB590">
        <f>Z590/2*SIN(B590)</f>
        <v>-16.541890615430361</v>
      </c>
      <c r="AD590">
        <v>33.886719999999997</v>
      </c>
      <c r="AE590">
        <v>33.886719999999997</v>
      </c>
      <c r="AF590">
        <f>AD590/2*COS(B590)</f>
        <v>-11.115844309436604</v>
      </c>
      <c r="AG590">
        <f>AE590/2*SIN(B590)</f>
        <v>-12.787316113163302</v>
      </c>
    </row>
    <row r="591" spans="1:33" x14ac:dyDescent="0.25">
      <c r="A591">
        <v>590</v>
      </c>
      <c r="B591">
        <f t="shared" si="9"/>
        <v>10.297442586766545</v>
      </c>
      <c r="J591">
        <v>19.176369999999999</v>
      </c>
      <c r="K591">
        <v>70.489509999999996</v>
      </c>
      <c r="L591">
        <f>J591/2*COS(B591)</f>
        <v>-6.1631665173823276</v>
      </c>
      <c r="M591">
        <f>J591/2*SIN(B591)</f>
        <v>-7.3449758388467394</v>
      </c>
      <c r="O591">
        <v>13.205629999999999</v>
      </c>
      <c r="P591">
        <v>26.633759999999999</v>
      </c>
      <c r="Q591">
        <f>O591/2*COS(B591)</f>
        <v>-4.2442076710524246</v>
      </c>
      <c r="R591">
        <f>P591/2*SIN(B591)</f>
        <v>-10.201321923682258</v>
      </c>
      <c r="T591">
        <v>21.133600000000001</v>
      </c>
      <c r="U591">
        <v>21.641549999999999</v>
      </c>
      <c r="V591">
        <f>T591/2*COS(B591)</f>
        <v>-6.7922081140357209</v>
      </c>
      <c r="W591">
        <f>U591/2*SIN(B591)</f>
        <v>-8.2891945589907614</v>
      </c>
      <c r="Y591">
        <v>79.762270000000001</v>
      </c>
      <c r="Z591">
        <v>60.203519999999997</v>
      </c>
      <c r="AA591">
        <f>Y591/2*COS(B591)</f>
        <v>-25.635099438236171</v>
      </c>
      <c r="AB591">
        <f>Z591/2*SIN(B591)</f>
        <v>-23.059285976101133</v>
      </c>
      <c r="AD591">
        <v>83.886719999999997</v>
      </c>
      <c r="AE591">
        <v>83.886719999999997</v>
      </c>
      <c r="AF591">
        <f>AD591/2*COS(B591)</f>
        <v>-26.960672116621993</v>
      </c>
      <c r="AG591">
        <f>AE591/2*SIN(B591)</f>
        <v>-32.130477853738824</v>
      </c>
    </row>
    <row r="592" spans="1:33" x14ac:dyDescent="0.25">
      <c r="A592">
        <v>591</v>
      </c>
      <c r="B592">
        <f t="shared" si="9"/>
        <v>10.314895879286487</v>
      </c>
      <c r="J592">
        <v>29.334689999999998</v>
      </c>
      <c r="K592">
        <v>64.038150000000002</v>
      </c>
      <c r="L592">
        <f>J592/2*COS(B592)</f>
        <v>-9.2304592910628855</v>
      </c>
      <c r="M592">
        <f>J592/2*SIN(B592)</f>
        <v>-11.398667932046088</v>
      </c>
      <c r="O592">
        <v>45.570799999999998</v>
      </c>
      <c r="P592">
        <v>49.972569999999997</v>
      </c>
      <c r="Q592">
        <f>O592/2*COS(B592)</f>
        <v>-14.339316838226978</v>
      </c>
      <c r="R592">
        <f>P592/2*SIN(B592)</f>
        <v>-19.417990479562878</v>
      </c>
      <c r="T592">
        <v>52.443159999999999</v>
      </c>
      <c r="U592">
        <v>8.4880600000000008</v>
      </c>
      <c r="V592">
        <f>T592/2*COS(B592)</f>
        <v>-16.50177497954461</v>
      </c>
      <c r="W592">
        <f>U592/2*SIN(B592)</f>
        <v>-3.2982307748022266</v>
      </c>
      <c r="Y592">
        <v>78.90034</v>
      </c>
      <c r="Z592">
        <v>96.415859999999995</v>
      </c>
      <c r="AA592">
        <f>Y592/2*COS(B592)</f>
        <v>-24.826796411382585</v>
      </c>
      <c r="AB592">
        <f>Z592/2*SIN(B592)</f>
        <v>-37.464598109700326</v>
      </c>
      <c r="AD592">
        <v>58.886719999999997</v>
      </c>
      <c r="AE592">
        <v>58.886719999999997</v>
      </c>
      <c r="AF592">
        <f>AD592/2*COS(B592)</f>
        <v>-18.529306829021156</v>
      </c>
      <c r="AG592">
        <f>AE592/2*SIN(B592)</f>
        <v>-22.881788315723703</v>
      </c>
    </row>
    <row r="593" spans="1:33" x14ac:dyDescent="0.25">
      <c r="A593">
        <v>592</v>
      </c>
      <c r="B593">
        <f t="shared" si="9"/>
        <v>10.332349171806431</v>
      </c>
      <c r="J593">
        <v>89.644139999999993</v>
      </c>
      <c r="K593">
        <v>39.952419999999996</v>
      </c>
      <c r="L593">
        <f>J593/2*COS(B593)</f>
        <v>-27.595221743349928</v>
      </c>
      <c r="M593">
        <f>J593/2*SIN(B593)</f>
        <v>-35.320273158913238</v>
      </c>
      <c r="O593">
        <v>71.488600000000005</v>
      </c>
      <c r="P593">
        <v>26.97505</v>
      </c>
      <c r="Q593">
        <f>O593/2*COS(B593)</f>
        <v>-22.006388472482929</v>
      </c>
      <c r="R593">
        <f>P593/2*SIN(B593)</f>
        <v>-10.628314739539501</v>
      </c>
      <c r="T593">
        <v>67.845879999999994</v>
      </c>
      <c r="U593">
        <v>14.66005</v>
      </c>
      <c r="V593">
        <f>T593/2*COS(B593)</f>
        <v>-20.885047287783784</v>
      </c>
      <c r="W593">
        <f>U593/2*SIN(B593)</f>
        <v>-5.7761385242061118</v>
      </c>
      <c r="Y593">
        <v>3.3452500000000001</v>
      </c>
      <c r="Z593">
        <v>37.495370000000001</v>
      </c>
      <c r="AA593">
        <f>Y593/2*COS(B593)</f>
        <v>-1.0297707751665792</v>
      </c>
      <c r="AB593">
        <f>Z593/2*SIN(B593)</f>
        <v>-14.773377385231436</v>
      </c>
      <c r="AD593">
        <v>8.8867200000000004</v>
      </c>
      <c r="AE593">
        <v>8.8867200000000004</v>
      </c>
      <c r="AF593">
        <f>AD593/2*COS(B593)</f>
        <v>-2.7356055730030171</v>
      </c>
      <c r="AG593">
        <f>AE593/2*SIN(B593)</f>
        <v>-3.5014154621459639</v>
      </c>
    </row>
    <row r="594" spans="1:33" x14ac:dyDescent="0.25">
      <c r="A594">
        <v>593</v>
      </c>
      <c r="B594">
        <f t="shared" si="9"/>
        <v>10.349802464326373</v>
      </c>
      <c r="J594">
        <v>48.144269999999999</v>
      </c>
      <c r="K594">
        <v>32.472270000000002</v>
      </c>
      <c r="L594">
        <f>J594/2*COS(B594)</f>
        <v>-14.486972482344253</v>
      </c>
      <c r="M594">
        <f>J594/2*SIN(B594)</f>
        <v>-19.224861813652272</v>
      </c>
      <c r="O594">
        <v>17.506720000000001</v>
      </c>
      <c r="P594">
        <v>34.896819999999998</v>
      </c>
      <c r="Q594">
        <f>O594/2*COS(B594)</f>
        <v>-5.2679035510582217</v>
      </c>
      <c r="R594">
        <f>P594/2*SIN(B594)</f>
        <v>-13.934919819864273</v>
      </c>
      <c r="T594">
        <v>84.296660000000003</v>
      </c>
      <c r="U594">
        <v>22.44106</v>
      </c>
      <c r="V594">
        <f>T594/2*COS(B594)</f>
        <v>-25.365498194770208</v>
      </c>
      <c r="W594">
        <f>U594/2*SIN(B594)</f>
        <v>-8.9611136995509426</v>
      </c>
      <c r="Y594">
        <v>84.394319999999993</v>
      </c>
      <c r="Z594">
        <v>19.617979999999999</v>
      </c>
      <c r="AA594">
        <f>Y594/2*COS(B594)</f>
        <v>-25.394884822350722</v>
      </c>
      <c r="AB594">
        <f>Z594/2*SIN(B594)</f>
        <v>-7.833807731698788</v>
      </c>
      <c r="AD594">
        <v>12.01172</v>
      </c>
      <c r="AE594">
        <v>12.01172</v>
      </c>
      <c r="AF594">
        <f>AD594/2*COS(B594)</f>
        <v>-3.6144167749479661</v>
      </c>
      <c r="AG594">
        <f>AE594/2*SIN(B594)</f>
        <v>-4.7964930643726307</v>
      </c>
    </row>
    <row r="595" spans="1:33" x14ac:dyDescent="0.25">
      <c r="A595">
        <v>594</v>
      </c>
      <c r="B595">
        <f t="shared" si="9"/>
        <v>10.367255756846317</v>
      </c>
      <c r="J595">
        <v>99.339280000000002</v>
      </c>
      <c r="K595">
        <v>66.354200000000006</v>
      </c>
      <c r="L595">
        <f>J595/2*COS(B595)</f>
        <v>-29.195081878676334</v>
      </c>
      <c r="M595">
        <f>J595/2*SIN(B595)</f>
        <v>-40.183582864485658</v>
      </c>
      <c r="O595">
        <v>82.185379999999995</v>
      </c>
      <c r="P595">
        <v>59.003720000000001</v>
      </c>
      <c r="Q595">
        <f>O595/2*COS(B595)</f>
        <v>-24.153677159026401</v>
      </c>
      <c r="R595">
        <f>P595/2*SIN(B595)</f>
        <v>-23.867506105670483</v>
      </c>
      <c r="T595">
        <v>5.7910399999999997</v>
      </c>
      <c r="U595">
        <v>23.759419999999999</v>
      </c>
      <c r="V595">
        <f>T595/2*COS(B595)</f>
        <v>-1.7019439537179026</v>
      </c>
      <c r="W595">
        <f>U595/2*SIN(B595)</f>
        <v>-9.610887278246004</v>
      </c>
      <c r="Y595">
        <v>66.311120000000003</v>
      </c>
      <c r="Z595">
        <v>80.166790000000006</v>
      </c>
      <c r="AA595">
        <f>Y595/2*COS(B595)</f>
        <v>-19.488349199498241</v>
      </c>
      <c r="AB595">
        <f>Z595/2*SIN(B595)</f>
        <v>-32.428147747243791</v>
      </c>
      <c r="AD595">
        <v>62.011719999999997</v>
      </c>
      <c r="AE595">
        <v>62.011719999999997</v>
      </c>
      <c r="AF595">
        <f>AD595/2*COS(B595)</f>
        <v>-18.22478724264511</v>
      </c>
      <c r="AG595">
        <f>AE595/2*SIN(B595)</f>
        <v>-25.084267665210401</v>
      </c>
    </row>
    <row r="596" spans="1:33" x14ac:dyDescent="0.25">
      <c r="A596">
        <v>595</v>
      </c>
      <c r="B596">
        <f t="shared" si="9"/>
        <v>10.384709049366259</v>
      </c>
      <c r="J596">
        <v>36.484189999999998</v>
      </c>
      <c r="K596">
        <v>65.300409999999999</v>
      </c>
      <c r="L596">
        <f>J596/2*COS(B596)</f>
        <v>-10.463235841677257</v>
      </c>
      <c r="M596">
        <f>J596/2*SIN(B596)</f>
        <v>-14.94304941136398</v>
      </c>
      <c r="O596">
        <v>88.637960000000007</v>
      </c>
      <c r="P596">
        <v>17.52702</v>
      </c>
      <c r="Q596">
        <f>O596/2*COS(B596)</f>
        <v>-25.420322611113338</v>
      </c>
      <c r="R596">
        <f>P596/2*SIN(B596)</f>
        <v>-7.1786471316470148</v>
      </c>
      <c r="T596">
        <v>72.327889999999996</v>
      </c>
      <c r="U596">
        <v>50.655250000000002</v>
      </c>
      <c r="V596">
        <f>T596/2*COS(B596)</f>
        <v>-20.742786697495273</v>
      </c>
      <c r="W596">
        <f>U596/2*SIN(B596)</f>
        <v>-20.747175795734954</v>
      </c>
      <c r="Y596">
        <v>91.152339999999995</v>
      </c>
      <c r="Z596">
        <v>75.418369999999996</v>
      </c>
      <c r="AA596">
        <f>Y596/2*COS(B596)</f>
        <v>-26.141417171129508</v>
      </c>
      <c r="AB596">
        <f>Z596/2*SIN(B596)</f>
        <v>-30.889555981221751</v>
      </c>
      <c r="AD596">
        <v>87.011719999999997</v>
      </c>
      <c r="AE596">
        <v>87.011719999999997</v>
      </c>
      <c r="AF596">
        <f>AD596/2*COS(B596)</f>
        <v>-24.953936139187572</v>
      </c>
      <c r="AG596">
        <f>AE596/2*SIN(B596)</f>
        <v>-35.63791415755064</v>
      </c>
    </row>
    <row r="597" spans="1:33" x14ac:dyDescent="0.25">
      <c r="A597">
        <v>596</v>
      </c>
      <c r="B597">
        <f t="shared" si="9"/>
        <v>10.402162341886203</v>
      </c>
      <c r="J597">
        <v>10.74882</v>
      </c>
      <c r="K597">
        <v>72.941149999999993</v>
      </c>
      <c r="L597">
        <f>J597/2*COS(B597)</f>
        <v>-3.0053319323422198</v>
      </c>
      <c r="M597">
        <f>J597/2*SIN(B597)</f>
        <v>-4.4555878203155395</v>
      </c>
      <c r="O597">
        <v>57.630920000000003</v>
      </c>
      <c r="P597">
        <v>76.835589999999996</v>
      </c>
      <c r="Q597">
        <f>O597/2*COS(B597)</f>
        <v>-16.113400742245187</v>
      </c>
      <c r="R597">
        <f>P597/2*SIN(B597)</f>
        <v>-31.8497955097172</v>
      </c>
      <c r="T597">
        <v>6.8632499999999999</v>
      </c>
      <c r="U597">
        <v>6.9081299999999999</v>
      </c>
      <c r="V597">
        <f>T597/2*COS(B597)</f>
        <v>-1.9189403473728037</v>
      </c>
      <c r="W597">
        <f>U597/2*SIN(B597)</f>
        <v>-2.8635496630473285</v>
      </c>
      <c r="Y597">
        <v>28.045909999999999</v>
      </c>
      <c r="Z597">
        <v>51.461779999999997</v>
      </c>
      <c r="AA597">
        <f>Y597/2*COS(B597)</f>
        <v>-7.8415369216896353</v>
      </c>
      <c r="AB597">
        <f>Z597/2*SIN(B597)</f>
        <v>-21.331874585280787</v>
      </c>
      <c r="AD597">
        <v>37.011719999999997</v>
      </c>
      <c r="AE597">
        <v>37.011719999999997</v>
      </c>
      <c r="AF597">
        <f>AD597/2*COS(B597)</f>
        <v>-10.348345584623166</v>
      </c>
      <c r="AG597">
        <f>AE597/2*SIN(B597)</f>
        <v>-15.342053252443435</v>
      </c>
    </row>
    <row r="598" spans="1:33" x14ac:dyDescent="0.25">
      <c r="A598">
        <v>597</v>
      </c>
      <c r="B598">
        <f t="shared" si="9"/>
        <v>10.419615634406146</v>
      </c>
      <c r="J598">
        <v>43.95872</v>
      </c>
      <c r="K598">
        <v>60.899740000000001</v>
      </c>
      <c r="L598">
        <f>J598/2*COS(B598)</f>
        <v>-11.97081742064792</v>
      </c>
      <c r="M598">
        <f>J598/2*SIN(B598)</f>
        <v>-18.433442334276915</v>
      </c>
      <c r="O598">
        <v>19.892810000000001</v>
      </c>
      <c r="P598">
        <v>98.004270000000005</v>
      </c>
      <c r="Q598">
        <f>O598/2*COS(B598)</f>
        <v>-5.4172004210686557</v>
      </c>
      <c r="R598">
        <f>P598/2*SIN(B598)</f>
        <v>-41.096648390988292</v>
      </c>
      <c r="T598">
        <v>64.95693</v>
      </c>
      <c r="U598">
        <v>23.382950000000001</v>
      </c>
      <c r="V598">
        <f>T598/2*COS(B598)</f>
        <v>-17.689039836369382</v>
      </c>
      <c r="W598">
        <f>U598/2*SIN(B598)</f>
        <v>-9.8052959783697151</v>
      </c>
      <c r="Y598">
        <v>25.871410000000001</v>
      </c>
      <c r="Z598">
        <v>80.733130000000003</v>
      </c>
      <c r="AA598">
        <f>Y598/2*COS(B598)</f>
        <v>-7.0452898884390809</v>
      </c>
      <c r="AB598">
        <f>Z598/2*SIN(B598)</f>
        <v>-33.854249994555836</v>
      </c>
      <c r="AD598">
        <v>49.511719999999997</v>
      </c>
      <c r="AE598">
        <v>49.511719999999997</v>
      </c>
      <c r="AF598">
        <f>AD598/2*COS(B598)</f>
        <v>-13.483007701367146</v>
      </c>
      <c r="AG598">
        <f>AE598/2*SIN(B598)</f>
        <v>-20.762011166177381</v>
      </c>
    </row>
    <row r="599" spans="1:33" x14ac:dyDescent="0.25">
      <c r="A599">
        <v>598</v>
      </c>
      <c r="B599">
        <f t="shared" si="9"/>
        <v>10.43706892692609</v>
      </c>
      <c r="J599">
        <v>48.220669999999998</v>
      </c>
      <c r="K599">
        <v>85.087530000000001</v>
      </c>
      <c r="L599">
        <f>J599/2*COS(B599)</f>
        <v>-12.776530983616114</v>
      </c>
      <c r="M599">
        <f>J599/2*SIN(B599)</f>
        <v>-20.446723694443627</v>
      </c>
      <c r="O599">
        <v>54.651479999999999</v>
      </c>
      <c r="P599">
        <v>0.97677999999999998</v>
      </c>
      <c r="Q599">
        <f>O599/2*COS(B599)</f>
        <v>-14.480436035427887</v>
      </c>
      <c r="R599">
        <f>P599/2*SIN(B599)</f>
        <v>-0.41417820968183655</v>
      </c>
      <c r="T599">
        <v>71.455910000000003</v>
      </c>
      <c r="U599">
        <v>11.398870000000001</v>
      </c>
      <c r="V599">
        <f>T599/2*COS(B599)</f>
        <v>-18.932931626157096</v>
      </c>
      <c r="W599">
        <f>U599/2*SIN(B599)</f>
        <v>-4.8333950009172959</v>
      </c>
      <c r="Y599">
        <v>75.171080000000003</v>
      </c>
      <c r="Z599">
        <v>43.424419999999998</v>
      </c>
      <c r="AA599">
        <f>Y599/2*COS(B599)</f>
        <v>-19.917301702607734</v>
      </c>
      <c r="AB599">
        <f>Z599/2*SIN(B599)</f>
        <v>-18.412998353848497</v>
      </c>
      <c r="AD599">
        <v>99.511719999999997</v>
      </c>
      <c r="AE599">
        <v>99.511719999999997</v>
      </c>
      <c r="AF599">
        <f>AD599/2*COS(B599)</f>
        <v>-26.366588722490405</v>
      </c>
      <c r="AG599">
        <f>AE599/2*SIN(B599)</f>
        <v>-42.195362345625632</v>
      </c>
    </row>
    <row r="600" spans="1:33" x14ac:dyDescent="0.25">
      <c r="A600">
        <v>599</v>
      </c>
      <c r="B600">
        <f t="shared" si="9"/>
        <v>10.454522219446034</v>
      </c>
      <c r="J600">
        <v>55.517789999999998</v>
      </c>
      <c r="K600">
        <v>7.29305</v>
      </c>
      <c r="L600">
        <f>J600/2*COS(B600)</f>
        <v>-14.296887842430339</v>
      </c>
      <c r="M600">
        <f>J600/2*SIN(B600)</f>
        <v>-23.794017097623353</v>
      </c>
      <c r="O600">
        <v>84.34957</v>
      </c>
      <c r="P600">
        <v>76.492739999999998</v>
      </c>
      <c r="Q600">
        <f>O600/2*COS(B600)</f>
        <v>-21.721620076145449</v>
      </c>
      <c r="R600">
        <f>P600/2*SIN(B600)</f>
        <v>-32.783537734554237</v>
      </c>
      <c r="T600">
        <v>16.693940000000001</v>
      </c>
      <c r="U600">
        <v>62.897219999999997</v>
      </c>
      <c r="V600">
        <f>T600/2*COS(B600)</f>
        <v>-4.2990073601319789</v>
      </c>
      <c r="W600">
        <f>U600/2*SIN(B600)</f>
        <v>-26.956720144533445</v>
      </c>
      <c r="Y600">
        <v>39.625540000000001</v>
      </c>
      <c r="Z600">
        <v>56.444929999999999</v>
      </c>
      <c r="AA600">
        <f>Y600/2*COS(B600)</f>
        <v>-10.204330919435682</v>
      </c>
      <c r="AB600">
        <f>Z600/2*SIN(B600)</f>
        <v>-24.191374143209831</v>
      </c>
      <c r="AD600">
        <v>74.511719999999997</v>
      </c>
      <c r="AE600">
        <v>74.511719999999997</v>
      </c>
      <c r="AF600">
        <f>AD600/2*COS(B600)</f>
        <v>-19.188186413518505</v>
      </c>
      <c r="AG600">
        <f>AE600/2*SIN(B600)</f>
        <v>-31.934504951535786</v>
      </c>
    </row>
    <row r="601" spans="1:33" x14ac:dyDescent="0.25">
      <c r="A601">
        <v>600</v>
      </c>
      <c r="B601">
        <f t="shared" si="9"/>
        <v>10.471975511965978</v>
      </c>
      <c r="J601">
        <v>25.435970000000001</v>
      </c>
      <c r="K601">
        <v>64.19735</v>
      </c>
      <c r="L601">
        <f>J601/2*COS(B601)</f>
        <v>-6.3589924999999985</v>
      </c>
      <c r="M601">
        <f>J601/2*SIN(B601)</f>
        <v>-11.014098094949436</v>
      </c>
      <c r="O601">
        <v>61.275509999999997</v>
      </c>
      <c r="P601">
        <v>54.718389999999999</v>
      </c>
      <c r="Q601">
        <f>O601/2*COS(B601)</f>
        <v>-15.318877499999994</v>
      </c>
      <c r="R601">
        <f>P601/2*SIN(B601)</f>
        <v>-23.693757897092198</v>
      </c>
      <c r="T601">
        <v>23.96688</v>
      </c>
      <c r="U601">
        <v>64.485280000000003</v>
      </c>
      <c r="V601">
        <f>T601/2*COS(B601)</f>
        <v>-5.9917199999999982</v>
      </c>
      <c r="W601">
        <f>U601/2*SIN(B601)</f>
        <v>-27.922945325076295</v>
      </c>
      <c r="Y601">
        <v>3.4847399999999999</v>
      </c>
      <c r="Z601">
        <v>50.597299999999997</v>
      </c>
      <c r="AA601">
        <f>Y601/2*COS(B601)</f>
        <v>-0.87118499999999965</v>
      </c>
      <c r="AB601">
        <f>Z601/2*SIN(B601)</f>
        <v>-21.909273581451188</v>
      </c>
      <c r="AD601">
        <v>24.51172</v>
      </c>
      <c r="AE601">
        <v>24.51172</v>
      </c>
      <c r="AF601">
        <f>AD601/2*COS(B601)</f>
        <v>-6.1279299999999983</v>
      </c>
      <c r="AG601">
        <f>AE601/2*SIN(B601)</f>
        <v>-10.613886105225552</v>
      </c>
    </row>
    <row r="602" spans="1:33" x14ac:dyDescent="0.25">
      <c r="A602">
        <v>601</v>
      </c>
      <c r="B602">
        <f t="shared" si="9"/>
        <v>10.489428804485922</v>
      </c>
      <c r="J602">
        <v>51.365639999999999</v>
      </c>
      <c r="K602">
        <v>16.344639999999998</v>
      </c>
      <c r="L602">
        <f>J602/2*COS(B602)</f>
        <v>-12.45127821105501</v>
      </c>
      <c r="M602">
        <f>J602/2*SIN(B602)</f>
        <v>-22.462700506913826</v>
      </c>
      <c r="O602">
        <v>97.428030000000007</v>
      </c>
      <c r="P602">
        <v>90.515199999999993</v>
      </c>
      <c r="Q602">
        <f>O602/2*COS(B602)</f>
        <v>-23.617023112824331</v>
      </c>
      <c r="R602">
        <f>P602/2*SIN(B602)</f>
        <v>-39.583188857831935</v>
      </c>
      <c r="T602">
        <v>16.248390000000001</v>
      </c>
      <c r="U602">
        <v>75.776319999999998</v>
      </c>
      <c r="V602">
        <f>T602/2*COS(B602)</f>
        <v>-3.938687892757184</v>
      </c>
      <c r="W602">
        <f>U602/2*SIN(B602)</f>
        <v>-33.137731403250584</v>
      </c>
      <c r="Y602">
        <v>74.79786</v>
      </c>
      <c r="Z602">
        <v>45.799849999999999</v>
      </c>
      <c r="AA602">
        <f>Y602/2*COS(B602)</f>
        <v>-18.131361050919313</v>
      </c>
      <c r="AB602">
        <f>Z602/2*SIN(B602)</f>
        <v>-20.028725697014139</v>
      </c>
      <c r="AD602">
        <v>18.26172</v>
      </c>
      <c r="AE602">
        <v>18.26172</v>
      </c>
      <c r="AF602">
        <f>AD602/2*COS(B602)</f>
        <v>-4.4267287691224624</v>
      </c>
      <c r="AG602">
        <f>AE602/2*SIN(B602)</f>
        <v>-7.9860300991308275</v>
      </c>
    </row>
    <row r="603" spans="1:33" x14ac:dyDescent="0.25">
      <c r="A603">
        <v>602</v>
      </c>
      <c r="B603">
        <f t="shared" si="9"/>
        <v>10.506882097005864</v>
      </c>
      <c r="J603">
        <v>53.669280000000001</v>
      </c>
      <c r="K603">
        <v>90.893079999999998</v>
      </c>
      <c r="L603">
        <f>J603/2*COS(B603)</f>
        <v>-12.598100377596781</v>
      </c>
      <c r="M603">
        <f>J603/2*SIN(B603)</f>
        <v>-23.693580793235874</v>
      </c>
      <c r="O603">
        <v>60.181730000000002</v>
      </c>
      <c r="P603">
        <v>73.387090000000001</v>
      </c>
      <c r="Q603">
        <f>O603/2*COS(B603)</f>
        <v>-14.126805417129269</v>
      </c>
      <c r="R603">
        <f>P603/2*SIN(B603)</f>
        <v>-32.398477231210713</v>
      </c>
      <c r="T603">
        <v>61.658839999999998</v>
      </c>
      <c r="U603">
        <v>20.672000000000001</v>
      </c>
      <c r="V603">
        <f>T603/2*COS(B603)</f>
        <v>-14.473535987182602</v>
      </c>
      <c r="W603">
        <f>U603/2*SIN(B603)</f>
        <v>-9.1261463197898678</v>
      </c>
      <c r="Y603">
        <v>78.021789999999996</v>
      </c>
      <c r="Z603">
        <v>50.681930000000001</v>
      </c>
      <c r="AA603">
        <f>Y603/2*COS(B603)</f>
        <v>-18.314505841326298</v>
      </c>
      <c r="AB603">
        <f>Z603/2*SIN(B603)</f>
        <v>-22.374744047472316</v>
      </c>
      <c r="AD603">
        <v>68.261719999999997</v>
      </c>
      <c r="AE603">
        <v>68.261719999999997</v>
      </c>
      <c r="AF603">
        <f>AD603/2*COS(B603)</f>
        <v>-16.023468183426456</v>
      </c>
      <c r="AG603">
        <f>AE603/2*SIN(B603)</f>
        <v>-30.135760679205031</v>
      </c>
    </row>
    <row r="604" spans="1:33" x14ac:dyDescent="0.25">
      <c r="A604">
        <v>603</v>
      </c>
      <c r="B604">
        <f t="shared" si="9"/>
        <v>10.524335389525808</v>
      </c>
      <c r="J604">
        <v>86.651240000000001</v>
      </c>
      <c r="K604">
        <v>99.672269999999997</v>
      </c>
      <c r="L604">
        <f>J604/2*COS(B604)</f>
        <v>-19.669419875325683</v>
      </c>
      <c r="M604">
        <f>J604/2*SIN(B604)</f>
        <v>-38.603410084506045</v>
      </c>
      <c r="O604">
        <v>22.259080000000001</v>
      </c>
      <c r="P604">
        <v>52.952669999999998</v>
      </c>
      <c r="Q604">
        <f>O604/2*COS(B604)</f>
        <v>-5.0527054264712712</v>
      </c>
      <c r="R604">
        <f>P604/2*SIN(B604)</f>
        <v>-23.590587221596838</v>
      </c>
      <c r="T604">
        <v>37.95402</v>
      </c>
      <c r="U604">
        <v>37.970649999999999</v>
      </c>
      <c r="V604">
        <f>T604/2*COS(B604)</f>
        <v>-8.6153822534623679</v>
      </c>
      <c r="W604">
        <f>U604/2*SIN(B604)</f>
        <v>-16.91604843883653</v>
      </c>
      <c r="Y604">
        <v>90.692719999999994</v>
      </c>
      <c r="Z604">
        <v>76.411619999999999</v>
      </c>
      <c r="AA604">
        <f>Y604/2*COS(B604)</f>
        <v>-20.586816637769374</v>
      </c>
      <c r="AB604">
        <f>Z604/2*SIN(B604)</f>
        <v>-34.041625971901198</v>
      </c>
      <c r="AD604">
        <v>93.261719999999997</v>
      </c>
      <c r="AE604">
        <v>93.261719999999997</v>
      </c>
      <c r="AF604">
        <f>AD604/2*COS(B604)</f>
        <v>-21.169967434684821</v>
      </c>
      <c r="AG604">
        <f>AE604/2*SIN(B604)</f>
        <v>-41.548400488514403</v>
      </c>
    </row>
    <row r="605" spans="1:33" x14ac:dyDescent="0.25">
      <c r="A605">
        <v>604</v>
      </c>
      <c r="B605">
        <f t="shared" si="9"/>
        <v>10.54178868204575</v>
      </c>
      <c r="J605">
        <v>22.59789</v>
      </c>
      <c r="K605">
        <v>19.861239999999999</v>
      </c>
      <c r="L605">
        <f>J605/2*COS(B605)</f>
        <v>-4.9531314771567185</v>
      </c>
      <c r="M605">
        <f>J605/2*SIN(B605)</f>
        <v>-10.155424495461737</v>
      </c>
      <c r="O605">
        <v>48.772449999999999</v>
      </c>
      <c r="P605">
        <v>71.319850000000002</v>
      </c>
      <c r="Q605">
        <f>O605/2*COS(B605)</f>
        <v>-10.690217419106482</v>
      </c>
      <c r="R605">
        <f>P605/2*SIN(B605)</f>
        <v>-32.05092828147481</v>
      </c>
      <c r="T605">
        <v>77.665270000000007</v>
      </c>
      <c r="U605">
        <v>94.927430000000001</v>
      </c>
      <c r="V605">
        <f>T605/2*COS(B605)</f>
        <v>-17.023106737791689</v>
      </c>
      <c r="W605">
        <f>U605/2*SIN(B605)</f>
        <v>-42.66010445724045</v>
      </c>
      <c r="Y605">
        <v>2.99369</v>
      </c>
      <c r="Z605">
        <v>84.134730000000005</v>
      </c>
      <c r="AA605">
        <f>Y605/2*COS(B605)</f>
        <v>-0.65617365921549742</v>
      </c>
      <c r="AB605">
        <f>Z605/2*SIN(B605)</f>
        <v>-37.809897205493947</v>
      </c>
      <c r="AD605">
        <v>43.261719999999997</v>
      </c>
      <c r="AE605">
        <v>43.261719999999997</v>
      </c>
      <c r="AF605">
        <f>AD605/2*COS(B605)</f>
        <v>-9.4823449042339938</v>
      </c>
      <c r="AG605">
        <f>AE605/2*SIN(B605)</f>
        <v>-19.441688184330793</v>
      </c>
    </row>
    <row r="606" spans="1:33" x14ac:dyDescent="0.25">
      <c r="A606">
        <v>605</v>
      </c>
      <c r="B606">
        <f t="shared" si="9"/>
        <v>10.559241974565694</v>
      </c>
      <c r="J606">
        <v>13.63557</v>
      </c>
      <c r="K606">
        <v>41.687260000000002</v>
      </c>
      <c r="L606">
        <f>J606/2*COS(B606)</f>
        <v>-2.8813204456218142</v>
      </c>
      <c r="M606">
        <f>J606/2*SIN(B606)</f>
        <v>-6.1790116358416673</v>
      </c>
      <c r="O606">
        <v>90.927809999999994</v>
      </c>
      <c r="P606">
        <v>47.909680000000002</v>
      </c>
      <c r="Q606">
        <f>O606/2*COS(B606)</f>
        <v>-19.21387650304429</v>
      </c>
      <c r="R606">
        <f>P606/2*SIN(B606)</f>
        <v>-21.710458029217026</v>
      </c>
      <c r="T606">
        <v>10.14527</v>
      </c>
      <c r="U606">
        <v>38.010759999999998</v>
      </c>
      <c r="V606">
        <f>T606/2*COS(B606)</f>
        <v>-2.1437881861450325</v>
      </c>
      <c r="W606">
        <f>U606/2*SIN(B606)</f>
        <v>-17.224723889590607</v>
      </c>
      <c r="Y606">
        <v>2.9407100000000002</v>
      </c>
      <c r="Z606">
        <v>69.274169999999998</v>
      </c>
      <c r="AA606">
        <f>Y606/2*COS(B606)</f>
        <v>-0.62139887424174611</v>
      </c>
      <c r="AB606">
        <f>Z606/2*SIN(B606)</f>
        <v>-31.391859855750344</v>
      </c>
      <c r="AD606">
        <v>30.76172</v>
      </c>
      <c r="AE606">
        <v>30.76172</v>
      </c>
      <c r="AF606">
        <f>AD606/2*COS(B606)</f>
        <v>-6.500232317277054</v>
      </c>
      <c r="AG606">
        <f>AE606/2*SIN(B606)</f>
        <v>-13.939793189320529</v>
      </c>
    </row>
    <row r="607" spans="1:33" x14ac:dyDescent="0.25">
      <c r="A607">
        <v>606</v>
      </c>
      <c r="B607">
        <f t="shared" si="9"/>
        <v>10.576695267085636</v>
      </c>
      <c r="J607">
        <v>54.212110000000003</v>
      </c>
      <c r="K607">
        <v>36.14472</v>
      </c>
      <c r="L607">
        <f>J607/2*COS(B607)</f>
        <v>-11.025025817728036</v>
      </c>
      <c r="M607">
        <f>J607/2*SIN(B607)</f>
        <v>-24.7626134198605</v>
      </c>
      <c r="O607">
        <v>38.231549999999999</v>
      </c>
      <c r="P607">
        <v>38.026890000000002</v>
      </c>
      <c r="Q607">
        <f>O607/2*COS(B607)</f>
        <v>-7.7750861532923228</v>
      </c>
      <c r="R607">
        <f>P607/2*SIN(B607)</f>
        <v>-17.369646313887415</v>
      </c>
      <c r="T607">
        <v>7.5545099999999996</v>
      </c>
      <c r="U607">
        <v>48.275399999999998</v>
      </c>
      <c r="V607">
        <f>T607/2*COS(B607)</f>
        <v>-1.5363480187412852</v>
      </c>
      <c r="W607">
        <f>U607/2*SIN(B607)</f>
        <v>-22.050886192939799</v>
      </c>
      <c r="Y607">
        <v>26.545970000000001</v>
      </c>
      <c r="Z607">
        <v>37.307020000000001</v>
      </c>
      <c r="AA607">
        <f>Y607/2*COS(B607)</f>
        <v>-5.3986093624954625</v>
      </c>
      <c r="AB607">
        <f>Z607/2*SIN(B607)</f>
        <v>-17.040829329590824</v>
      </c>
      <c r="AD607">
        <v>80.761719999999997</v>
      </c>
      <c r="AE607">
        <v>80.761719999999997</v>
      </c>
      <c r="AF607">
        <f>AD607/2*COS(B607)</f>
        <v>-16.424375440913895</v>
      </c>
      <c r="AG607">
        <f>AE607/2*SIN(B607)</f>
        <v>-36.889751228701783</v>
      </c>
    </row>
    <row r="608" spans="1:33" x14ac:dyDescent="0.25">
      <c r="A608">
        <v>607</v>
      </c>
      <c r="B608">
        <f t="shared" si="9"/>
        <v>10.59414855960558</v>
      </c>
      <c r="J608">
        <v>93.152630000000002</v>
      </c>
      <c r="K608">
        <v>94.994169999999997</v>
      </c>
      <c r="L608">
        <f>J608/2*COS(B608)</f>
        <v>-18.198816120821903</v>
      </c>
      <c r="M608">
        <f>J608/2*SIN(B608)</f>
        <v>-42.873724013429694</v>
      </c>
      <c r="O608">
        <v>75.705190000000002</v>
      </c>
      <c r="P608">
        <v>4.8825000000000003</v>
      </c>
      <c r="Q608">
        <f>O608/2*COS(B608)</f>
        <v>-14.790187160597453</v>
      </c>
      <c r="R608">
        <f>P608/2*SIN(B608)</f>
        <v>-2.2471824734907697</v>
      </c>
      <c r="T608">
        <v>87.123390000000001</v>
      </c>
      <c r="U608">
        <v>6.46638</v>
      </c>
      <c r="V608">
        <f>T608/2*COS(B608)</f>
        <v>-17.020910246255568</v>
      </c>
      <c r="W608">
        <f>U608/2*SIN(B608)</f>
        <v>-2.976167087133895</v>
      </c>
      <c r="Y608">
        <v>72.341399999999993</v>
      </c>
      <c r="Z608">
        <v>65.933970000000002</v>
      </c>
      <c r="AA608">
        <f>Y608/2*COS(B608)</f>
        <v>-14.133018429246983</v>
      </c>
      <c r="AB608">
        <f>Z608/2*SIN(B608)</f>
        <v>-30.346269696193794</v>
      </c>
      <c r="AD608">
        <v>55.761719999999997</v>
      </c>
      <c r="AE608">
        <v>55.761719999999997</v>
      </c>
      <c r="AF608">
        <f>AD608/2*COS(B608)</f>
        <v>-10.893919891051461</v>
      </c>
      <c r="AG608">
        <f>AE608/2*SIN(B608)</f>
        <v>-25.664466948428</v>
      </c>
    </row>
    <row r="609" spans="1:33" x14ac:dyDescent="0.25">
      <c r="A609">
        <v>608</v>
      </c>
      <c r="B609">
        <f t="shared" si="9"/>
        <v>10.611601852125522</v>
      </c>
      <c r="J609">
        <v>39.183109999999999</v>
      </c>
      <c r="K609">
        <v>93.952420000000004</v>
      </c>
      <c r="L609">
        <f>J609/2*COS(B609)</f>
        <v>-7.3391256782705039</v>
      </c>
      <c r="M609">
        <f>J609/2*SIN(B609)</f>
        <v>-18.164973481857206</v>
      </c>
      <c r="O609">
        <v>47.167810000000003</v>
      </c>
      <c r="P609">
        <v>75.524450000000002</v>
      </c>
      <c r="Q609">
        <f>O609/2*COS(B609)</f>
        <v>-8.8346863114945258</v>
      </c>
      <c r="R609">
        <f>P609/2*SIN(B609)</f>
        <v>-35.012525332518287</v>
      </c>
      <c r="T609">
        <v>43.296419999999998</v>
      </c>
      <c r="U609">
        <v>47.29177</v>
      </c>
      <c r="V609">
        <f>T609/2*COS(B609)</f>
        <v>-8.1095622016523095</v>
      </c>
      <c r="W609">
        <f>U609/2*SIN(B609)</f>
        <v>-21.924082798942965</v>
      </c>
      <c r="Y609">
        <v>82.089449999999999</v>
      </c>
      <c r="Z609">
        <v>29.72091</v>
      </c>
      <c r="AA609">
        <f>Y609/2*COS(B609)</f>
        <v>-15.375624609942975</v>
      </c>
      <c r="AB609">
        <f>Z609/2*SIN(B609)</f>
        <v>-13.778373947516281</v>
      </c>
      <c r="AD609">
        <v>5.7617200000000004</v>
      </c>
      <c r="AE609">
        <v>5.7617200000000004</v>
      </c>
      <c r="AF609">
        <f>AD609/2*COS(B609)</f>
        <v>-1.0791891507081681</v>
      </c>
      <c r="AG609">
        <f>AE609/2*SIN(B609)</f>
        <v>-2.671086879267274</v>
      </c>
    </row>
    <row r="610" spans="1:33" x14ac:dyDescent="0.25">
      <c r="A610">
        <v>609</v>
      </c>
      <c r="B610">
        <f t="shared" si="9"/>
        <v>10.629055144645466</v>
      </c>
      <c r="J610">
        <v>30.96358</v>
      </c>
      <c r="K610">
        <v>15.433870000000001</v>
      </c>
      <c r="L610">
        <f>J610/2*COS(B610)</f>
        <v>-5.5481773375909444</v>
      </c>
      <c r="M610">
        <f>J610/2*SIN(B610)</f>
        <v>-14.45349611114011</v>
      </c>
      <c r="O610">
        <v>67.887600000000006</v>
      </c>
      <c r="P610">
        <v>5.3379000000000003</v>
      </c>
      <c r="Q610">
        <f>O610/2*COS(B610)</f>
        <v>-12.164370005775787</v>
      </c>
      <c r="R610">
        <f>P610/2*SIN(B610)</f>
        <v>-2.4916794792997061</v>
      </c>
      <c r="T610">
        <v>28.362629999999999</v>
      </c>
      <c r="U610">
        <v>8.7417499999999997</v>
      </c>
      <c r="V610">
        <f>T610/2*COS(B610)</f>
        <v>-5.0821287784060196</v>
      </c>
      <c r="W610">
        <f>U610/2*SIN(B610)</f>
        <v>-4.0805633466659552</v>
      </c>
      <c r="Y610">
        <v>36.492699999999999</v>
      </c>
      <c r="Z610">
        <v>76.516050000000007</v>
      </c>
      <c r="AA610">
        <f>Y610/2*COS(B610)</f>
        <v>-6.5389070361859014</v>
      </c>
      <c r="AB610">
        <f>Z610/2*SIN(B610)</f>
        <v>-35.716943296440604</v>
      </c>
      <c r="AD610">
        <v>4.1992200000000004</v>
      </c>
      <c r="AE610">
        <v>4.1992200000000004</v>
      </c>
      <c r="AF610">
        <f>AD610/2*COS(B610)</f>
        <v>-0.75243293054480942</v>
      </c>
      <c r="AG610">
        <f>AE610/2*SIN(B610)</f>
        <v>-1.9601547992777895</v>
      </c>
    </row>
    <row r="611" spans="1:33" x14ac:dyDescent="0.25">
      <c r="A611">
        <v>610</v>
      </c>
      <c r="B611">
        <f t="shared" si="9"/>
        <v>10.64650843716541</v>
      </c>
      <c r="J611">
        <v>57.875010000000003</v>
      </c>
      <c r="K611">
        <v>24.96022</v>
      </c>
      <c r="L611">
        <f>J611/2*COS(B611)</f>
        <v>-9.8972096075872571</v>
      </c>
      <c r="M611">
        <f>J611/2*SIN(B611)</f>
        <v>-27.192359912455331</v>
      </c>
      <c r="O611">
        <v>42.085369999999998</v>
      </c>
      <c r="P611">
        <v>53.364350000000002</v>
      </c>
      <c r="Q611">
        <f>O611/2*COS(B611)</f>
        <v>-7.1970221396568999</v>
      </c>
      <c r="R611">
        <f>P611/2*SIN(B611)</f>
        <v>-25.073042954018248</v>
      </c>
      <c r="T611">
        <v>42.949190000000002</v>
      </c>
      <c r="U611">
        <v>49.093240000000002</v>
      </c>
      <c r="V611">
        <f>T611/2*COS(B611)</f>
        <v>-7.3447440597606901</v>
      </c>
      <c r="W611">
        <f>U611/2*SIN(B611)</f>
        <v>-23.066277679235796</v>
      </c>
      <c r="Y611">
        <v>31.3323</v>
      </c>
      <c r="Z611">
        <v>70.999570000000006</v>
      </c>
      <c r="AA611">
        <f>Y611/2*COS(B611)</f>
        <v>-5.3581388683614257</v>
      </c>
      <c r="AB611">
        <f>Z611/2*SIN(B611)</f>
        <v>-33.358886003986285</v>
      </c>
      <c r="AD611">
        <v>54.199219999999997</v>
      </c>
      <c r="AE611">
        <v>54.199219999999997</v>
      </c>
      <c r="AF611">
        <f>AD611/2*COS(B611)</f>
        <v>-9.2686124962697267</v>
      </c>
      <c r="AG611">
        <f>AE611/2*SIN(B611)</f>
        <v>-25.46530354317601</v>
      </c>
    </row>
    <row r="612" spans="1:33" x14ac:dyDescent="0.25">
      <c r="A612">
        <v>611</v>
      </c>
      <c r="B612">
        <f t="shared" si="9"/>
        <v>10.663961729685353</v>
      </c>
      <c r="J612">
        <v>78.09348</v>
      </c>
      <c r="K612">
        <v>80.122690000000006</v>
      </c>
      <c r="L612">
        <f>J612/2*COS(B612)</f>
        <v>-12.712375079368478</v>
      </c>
      <c r="M612">
        <f>J612/2*SIN(B612)</f>
        <v>-36.919417986596855</v>
      </c>
      <c r="O612">
        <v>42.334890000000001</v>
      </c>
      <c r="P612">
        <v>33.661000000000001</v>
      </c>
      <c r="Q612">
        <f>O612/2*COS(B612)</f>
        <v>-6.8914460032233906</v>
      </c>
      <c r="R612">
        <f>P612/2*SIN(B612)</f>
        <v>-15.913550386624296</v>
      </c>
      <c r="T612">
        <v>42.876480000000001</v>
      </c>
      <c r="U612">
        <v>49.306510000000003</v>
      </c>
      <c r="V612">
        <f>T612/2*COS(B612)</f>
        <v>-6.9796082316096166</v>
      </c>
      <c r="W612">
        <f>U612/2*SIN(B612)</f>
        <v>-23.310110551486726</v>
      </c>
      <c r="Y612">
        <v>69.154380000000003</v>
      </c>
      <c r="Z612">
        <v>65.031570000000002</v>
      </c>
      <c r="AA612">
        <f>Y612/2*COS(B612)</f>
        <v>-11.25723193461449</v>
      </c>
      <c r="AB612">
        <f>Z612/2*SIN(B612)</f>
        <v>-30.744278717693618</v>
      </c>
      <c r="AD612">
        <v>79.199219999999997</v>
      </c>
      <c r="AE612">
        <v>79.199219999999997</v>
      </c>
      <c r="AF612">
        <f>AD612/2*COS(B612)</f>
        <v>-12.892371944923205</v>
      </c>
      <c r="AG612">
        <f>AE612/2*SIN(B612)</f>
        <v>-37.442166841488444</v>
      </c>
    </row>
    <row r="613" spans="1:33" x14ac:dyDescent="0.25">
      <c r="A613">
        <v>612</v>
      </c>
      <c r="B613">
        <f t="shared" si="9"/>
        <v>10.681415022205297</v>
      </c>
      <c r="J613">
        <v>6.1826299999999996</v>
      </c>
      <c r="K613">
        <v>60.943179999999998</v>
      </c>
      <c r="L613">
        <f>J613/2*COS(B613)</f>
        <v>-0.95526886996619187</v>
      </c>
      <c r="M613">
        <f>J613/2*SIN(B613)</f>
        <v>-2.940015274670952</v>
      </c>
      <c r="O613">
        <v>68.193299999999994</v>
      </c>
      <c r="P613">
        <v>78.983710000000002</v>
      </c>
      <c r="Q613">
        <f>O613/2*COS(B613)</f>
        <v>-10.536444301254564</v>
      </c>
      <c r="R613">
        <f>P613/2*SIN(B613)</f>
        <v>-37.558986038333337</v>
      </c>
      <c r="T613">
        <v>37.179879999999997</v>
      </c>
      <c r="U613">
        <v>5.8938899999999999</v>
      </c>
      <c r="V613">
        <f>T613/2*COS(B613)</f>
        <v>-5.7446073844106174</v>
      </c>
      <c r="W613">
        <f>U613/2*SIN(B613)</f>
        <v>-2.8027112454134206</v>
      </c>
      <c r="Y613">
        <v>74.150189999999995</v>
      </c>
      <c r="Z613">
        <v>13.679349999999999</v>
      </c>
      <c r="AA613">
        <f>Y613/2*COS(B613)</f>
        <v>-11.456834423065656</v>
      </c>
      <c r="AB613">
        <f>Z613/2*SIN(B613)</f>
        <v>-6.5049174780910528</v>
      </c>
      <c r="AD613">
        <v>29.19922</v>
      </c>
      <c r="AE613">
        <v>29.19922</v>
      </c>
      <c r="AF613">
        <f>AD613/2*COS(B613)</f>
        <v>-4.5115276012464323</v>
      </c>
      <c r="AG613">
        <f>AE613/2*SIN(B613)</f>
        <v>-13.885054225867885</v>
      </c>
    </row>
    <row r="614" spans="1:33" x14ac:dyDescent="0.25">
      <c r="A614">
        <v>613</v>
      </c>
      <c r="B614">
        <f t="shared" si="9"/>
        <v>10.698868314725239</v>
      </c>
      <c r="J614">
        <v>16.832350000000002</v>
      </c>
      <c r="K614">
        <v>38.163989999999998</v>
      </c>
      <c r="L614">
        <f>J614/2*COS(B614)</f>
        <v>-2.4606514319948909</v>
      </c>
      <c r="M614">
        <f>J614/2*SIN(B614)</f>
        <v>-8.048428179517197</v>
      </c>
      <c r="O614">
        <v>35.58887</v>
      </c>
      <c r="P614">
        <v>73.585909999999998</v>
      </c>
      <c r="Q614">
        <f>O614/2*COS(B614)</f>
        <v>-5.2025892955279573</v>
      </c>
      <c r="R614">
        <f>P614/2*SIN(B614)</f>
        <v>-35.185277852433927</v>
      </c>
      <c r="T614">
        <v>14.213229999999999</v>
      </c>
      <c r="U614">
        <v>2.6463199999999998</v>
      </c>
      <c r="V614">
        <f>T614/2*COS(B614)</f>
        <v>-2.0777731423581818</v>
      </c>
      <c r="W614">
        <f>U614/2*SIN(B614)</f>
        <v>-1.2653442009000493</v>
      </c>
      <c r="Y614">
        <v>69.095569999999995</v>
      </c>
      <c r="Z614">
        <v>7.8608099999999999</v>
      </c>
      <c r="AA614">
        <f>Y614/2*COS(B614)</f>
        <v>-10.100794794844642</v>
      </c>
      <c r="AB614">
        <f>Z614/2*SIN(B614)</f>
        <v>-3.7586649943608923</v>
      </c>
      <c r="AD614">
        <v>41.699219999999997</v>
      </c>
      <c r="AE614">
        <v>41.699219999999997</v>
      </c>
      <c r="AF614">
        <f>AD614/2*COS(B614)</f>
        <v>-6.0958360185042482</v>
      </c>
      <c r="AG614">
        <f>AE614/2*SIN(B614)</f>
        <v>-19.938581202974454</v>
      </c>
    </row>
    <row r="615" spans="1:33" x14ac:dyDescent="0.25">
      <c r="A615">
        <v>614</v>
      </c>
      <c r="B615">
        <f t="shared" si="9"/>
        <v>10.716321607245183</v>
      </c>
      <c r="J615">
        <v>10.93042</v>
      </c>
      <c r="K615">
        <v>13.588039999999999</v>
      </c>
      <c r="L615">
        <f>J615/2*COS(B615)</f>
        <v>-1.5064160333846262</v>
      </c>
      <c r="M615">
        <f>J615/2*SIN(B615)</f>
        <v>-5.2534970332590589</v>
      </c>
      <c r="O615">
        <v>90.18956</v>
      </c>
      <c r="P615">
        <v>88.498109999999997</v>
      </c>
      <c r="Q615">
        <f>O615/2*COS(B615)</f>
        <v>-12.429805920349333</v>
      </c>
      <c r="R615">
        <f>P615/2*SIN(B615)</f>
        <v>-42.534921652967938</v>
      </c>
      <c r="T615">
        <v>19.855409999999999</v>
      </c>
      <c r="U615">
        <v>37.513060000000003</v>
      </c>
      <c r="V615">
        <f>T615/2*COS(B615)</f>
        <v>-2.7364463555312093</v>
      </c>
      <c r="W615">
        <f>U615/2*SIN(B615)</f>
        <v>-18.029933837717955</v>
      </c>
      <c r="Y615">
        <v>62.970680000000002</v>
      </c>
      <c r="Z615">
        <v>33.553829999999998</v>
      </c>
      <c r="AA615">
        <f>Y615/2*COS(B615)</f>
        <v>-8.6785358645992208</v>
      </c>
      <c r="AB615">
        <f>Z615/2*SIN(B615)</f>
        <v>-16.127005765513015</v>
      </c>
      <c r="AD615">
        <v>91.699219999999997</v>
      </c>
      <c r="AE615">
        <v>91.699219999999997</v>
      </c>
      <c r="AF615">
        <f>AD615/2*COS(B615)</f>
        <v>-12.637865265640679</v>
      </c>
      <c r="AG615">
        <f>AE615/2*SIN(B615)</f>
        <v>-44.073473866710493</v>
      </c>
    </row>
    <row r="616" spans="1:33" x14ac:dyDescent="0.25">
      <c r="A616">
        <v>615</v>
      </c>
      <c r="B616">
        <f t="shared" si="9"/>
        <v>10.733774899765127</v>
      </c>
      <c r="J616">
        <v>56.216799999999999</v>
      </c>
      <c r="K616">
        <v>28.157599999999999</v>
      </c>
      <c r="L616">
        <f>J616/2*COS(B616)</f>
        <v>-7.2749892473596987</v>
      </c>
      <c r="M616">
        <f>J616/2*SIN(B616)</f>
        <v>-27.150629495663644</v>
      </c>
      <c r="O616">
        <v>54.536560000000001</v>
      </c>
      <c r="P616">
        <v>27.600090000000002</v>
      </c>
      <c r="Q616">
        <f>O616/2*COS(B616)</f>
        <v>-7.0575501911881693</v>
      </c>
      <c r="R616">
        <f>P616/2*SIN(B616)</f>
        <v>-13.329819869451326</v>
      </c>
      <c r="T616">
        <v>86.1721</v>
      </c>
      <c r="U616">
        <v>36.00076</v>
      </c>
      <c r="V616">
        <f>T616/2*COS(B616)</f>
        <v>-11.151490318239471</v>
      </c>
      <c r="W616">
        <f>U616/2*SIN(B616)</f>
        <v>-17.387031925017219</v>
      </c>
      <c r="Y616">
        <v>40.599339999999998</v>
      </c>
      <c r="Z616">
        <v>52.177129999999998</v>
      </c>
      <c r="AA616">
        <f>Y616/2*COS(B616)</f>
        <v>-5.2539412052962904</v>
      </c>
      <c r="AB616">
        <f>Z616/2*SIN(B616)</f>
        <v>-25.199618704321065</v>
      </c>
      <c r="AD616">
        <v>66.699219999999997</v>
      </c>
      <c r="AE616">
        <v>66.699219999999997</v>
      </c>
      <c r="AF616">
        <f>AD616/2*COS(B616)</f>
        <v>-8.6315142147414825</v>
      </c>
      <c r="AG616">
        <f>AE616/2*SIN(B616)</f>
        <v>-32.213249595668174</v>
      </c>
    </row>
    <row r="617" spans="1:33" x14ac:dyDescent="0.25">
      <c r="A617">
        <v>616</v>
      </c>
      <c r="B617">
        <f t="shared" si="9"/>
        <v>10.751228192285071</v>
      </c>
      <c r="J617">
        <v>71.139340000000004</v>
      </c>
      <c r="K617">
        <v>3.48068</v>
      </c>
      <c r="L617">
        <f>J617/2*COS(B617)</f>
        <v>-8.6050819922546147</v>
      </c>
      <c r="M617">
        <f>J617/2*SIN(B617)</f>
        <v>-34.513098786047529</v>
      </c>
      <c r="O617">
        <v>0.90598999999999996</v>
      </c>
      <c r="P617">
        <v>25.32161</v>
      </c>
      <c r="Q617">
        <f>O617/2*COS(B617)</f>
        <v>-0.10958940909717123</v>
      </c>
      <c r="R617">
        <f>P617/2*SIN(B617)</f>
        <v>-12.284724982713769</v>
      </c>
      <c r="T617">
        <v>94.414940000000001</v>
      </c>
      <c r="U617">
        <v>37.896850000000001</v>
      </c>
      <c r="V617">
        <f>T617/2*COS(B617)</f>
        <v>-11.42052062886442</v>
      </c>
      <c r="W617">
        <f>U617/2*SIN(B617)</f>
        <v>-18.385575797161252</v>
      </c>
      <c r="Y617">
        <v>95.784869999999998</v>
      </c>
      <c r="Z617">
        <v>22.003060000000001</v>
      </c>
      <c r="AA617">
        <f>Y617/2*COS(B617)</f>
        <v>-11.586228660083846</v>
      </c>
      <c r="AB617">
        <f>Z617/2*SIN(B617)</f>
        <v>-10.674737541497166</v>
      </c>
      <c r="AD617">
        <v>16.69922</v>
      </c>
      <c r="AE617">
        <v>16.69922</v>
      </c>
      <c r="AF617">
        <f>AD617/2*COS(B617)</f>
        <v>-2.019953478717937</v>
      </c>
      <c r="AG617">
        <f>AE617/2*SIN(B617)</f>
        <v>-8.1015908990713239</v>
      </c>
    </row>
    <row r="618" spans="1:33" x14ac:dyDescent="0.25">
      <c r="A618">
        <v>617</v>
      </c>
      <c r="B618">
        <f t="shared" si="9"/>
        <v>10.768681484805013</v>
      </c>
      <c r="J618">
        <v>98.426320000000004</v>
      </c>
      <c r="K618">
        <v>93.589340000000007</v>
      </c>
      <c r="L618">
        <f>J618/2*COS(B618)</f>
        <v>-11.070552229593348</v>
      </c>
      <c r="M618">
        <f>J618/2*SIN(B618)</f>
        <v>-47.951829897486142</v>
      </c>
      <c r="O618">
        <v>83.004379999999998</v>
      </c>
      <c r="P618">
        <v>92.499930000000006</v>
      </c>
      <c r="Q618">
        <f>O618/2*COS(B618)</f>
        <v>-9.3359613980794318</v>
      </c>
      <c r="R618">
        <f>P618/2*SIN(B618)</f>
        <v>-45.064581393364861</v>
      </c>
      <c r="T618">
        <v>67.950140000000005</v>
      </c>
      <c r="U618">
        <v>81.627290000000002</v>
      </c>
      <c r="V618">
        <f>T618/2*COS(B618)</f>
        <v>-7.6427278179066347</v>
      </c>
      <c r="W618">
        <f>U618/2*SIN(B618)</f>
        <v>-39.767593922771589</v>
      </c>
      <c r="Y618">
        <v>39.84131</v>
      </c>
      <c r="Z618">
        <v>37.714500000000001</v>
      </c>
      <c r="AA618">
        <f>Y618/2*COS(B618)</f>
        <v>-4.4811723454703962</v>
      </c>
      <c r="AB618">
        <f>Z618/2*SIN(B618)</f>
        <v>-18.373939904171376</v>
      </c>
      <c r="AD618">
        <v>22.94922</v>
      </c>
      <c r="AE618">
        <v>22.94922</v>
      </c>
      <c r="AF618">
        <f>AD618/2*COS(B618)</f>
        <v>-2.5812256176846624</v>
      </c>
      <c r="AG618">
        <f>AE618/2*SIN(B618)</f>
        <v>-11.180516489085306</v>
      </c>
    </row>
    <row r="619" spans="1:33" x14ac:dyDescent="0.25">
      <c r="A619">
        <v>618</v>
      </c>
      <c r="B619">
        <f t="shared" si="9"/>
        <v>10.786134777324957</v>
      </c>
      <c r="J619">
        <v>65.880589999999998</v>
      </c>
      <c r="K619">
        <v>54.888500000000001</v>
      </c>
      <c r="L619">
        <f>J619/2*COS(B619)</f>
        <v>-6.8486724294857781</v>
      </c>
      <c r="M619">
        <f>J619/2*SIN(B619)</f>
        <v>-32.220470521713771</v>
      </c>
      <c r="O619">
        <v>37.637529999999998</v>
      </c>
      <c r="P619">
        <v>58.69652</v>
      </c>
      <c r="Q619">
        <f>O619/2*COS(B619)</f>
        <v>-3.9126412502520678</v>
      </c>
      <c r="R619">
        <f>P619/2*SIN(B619)</f>
        <v>-28.706930104711919</v>
      </c>
      <c r="T619">
        <v>77.556049999999999</v>
      </c>
      <c r="U619">
        <v>80.743309999999994</v>
      </c>
      <c r="V619">
        <f>T619/2*COS(B619)</f>
        <v>-8.0624047443233362</v>
      </c>
      <c r="W619">
        <f>U619/2*SIN(B619)</f>
        <v>-39.489437475902946</v>
      </c>
      <c r="Y619">
        <v>90.666330000000002</v>
      </c>
      <c r="Z619">
        <v>36.558889999999998</v>
      </c>
      <c r="AA619">
        <f>Y619/2*COS(B619)</f>
        <v>-9.4252949852704617</v>
      </c>
      <c r="AB619">
        <f>Z619/2*SIN(B619)</f>
        <v>-17.879995269495559</v>
      </c>
      <c r="AD619">
        <v>72.949219999999997</v>
      </c>
      <c r="AE619">
        <v>72.949219999999997</v>
      </c>
      <c r="AF619">
        <f>AD619/2*COS(B619)</f>
        <v>-7.5834978370183466</v>
      </c>
      <c r="AG619">
        <f>AE619/2*SIN(B619)</f>
        <v>-35.677552259201278</v>
      </c>
    </row>
    <row r="620" spans="1:33" x14ac:dyDescent="0.25">
      <c r="A620">
        <v>619</v>
      </c>
      <c r="B620">
        <f t="shared" si="9"/>
        <v>10.803588069844901</v>
      </c>
      <c r="J620">
        <v>44.801639999999999</v>
      </c>
      <c r="K620">
        <v>58.253810000000001</v>
      </c>
      <c r="L620">
        <f>J620/2*COS(B620)</f>
        <v>-4.2742779598107941</v>
      </c>
      <c r="M620">
        <f>J620/2*SIN(B620)</f>
        <v>-21.989253843518103</v>
      </c>
      <c r="O620">
        <v>50.700049999999997</v>
      </c>
      <c r="P620">
        <v>16.406120000000001</v>
      </c>
      <c r="Q620">
        <f>O620/2*COS(B620)</f>
        <v>-4.8370128030202739</v>
      </c>
      <c r="R620">
        <f>P620/2*SIN(B620)</f>
        <v>-8.0523466834521962</v>
      </c>
      <c r="T620">
        <v>17.572109999999999</v>
      </c>
      <c r="U620">
        <v>16.94069</v>
      </c>
      <c r="V620">
        <f>T620/2*COS(B620)</f>
        <v>-1.6764583278730609</v>
      </c>
      <c r="W620">
        <f>U620/2*SIN(B620)</f>
        <v>-8.3147209051800051</v>
      </c>
      <c r="Y620">
        <v>37.779000000000003</v>
      </c>
      <c r="Z620">
        <v>36.104889999999997</v>
      </c>
      <c r="AA620">
        <f>Y620/2*COS(B620)</f>
        <v>-3.6042865181652277</v>
      </c>
      <c r="AB620">
        <f>Z620/2*SIN(B620)</f>
        <v>-17.720770739693865</v>
      </c>
      <c r="AD620">
        <v>97.949219999999997</v>
      </c>
      <c r="AE620">
        <v>97.949219999999997</v>
      </c>
      <c r="AF620">
        <f>AD620/2*COS(B620)</f>
        <v>-9.3447961330580434</v>
      </c>
      <c r="AG620">
        <f>AE620/2*SIN(B620)</f>
        <v>-48.074808474747805</v>
      </c>
    </row>
    <row r="621" spans="1:33" x14ac:dyDescent="0.25">
      <c r="A621">
        <v>620</v>
      </c>
      <c r="B621">
        <f t="shared" si="9"/>
        <v>10.821041362364843</v>
      </c>
      <c r="J621">
        <v>13.55438</v>
      </c>
      <c r="K621">
        <v>17.753799999999998</v>
      </c>
      <c r="L621">
        <f>J621/2*COS(B621)</f>
        <v>-1.1768466932025452</v>
      </c>
      <c r="M621">
        <f>J621/2*SIN(B621)</f>
        <v>-6.6742292556368064</v>
      </c>
      <c r="O621">
        <v>29.999659999999999</v>
      </c>
      <c r="P621">
        <v>65.259429999999995</v>
      </c>
      <c r="Q621">
        <f>O621/2*COS(B621)</f>
        <v>-2.6046931448137554</v>
      </c>
      <c r="R621">
        <f>P621/2*SIN(B621)</f>
        <v>-32.133996310578738</v>
      </c>
      <c r="T621">
        <v>5.2325200000000001</v>
      </c>
      <c r="U621">
        <v>82.368610000000004</v>
      </c>
      <c r="V621">
        <f>T621/2*COS(B621)</f>
        <v>-0.45430878130288382</v>
      </c>
      <c r="W621">
        <f>U621/2*SIN(B621)</f>
        <v>-40.558622866419448</v>
      </c>
      <c r="Y621">
        <v>19.07179</v>
      </c>
      <c r="Z621">
        <v>11.946680000000001</v>
      </c>
      <c r="AA621">
        <f>Y621/2*COS(B621)</f>
        <v>-1.6558907891731951</v>
      </c>
      <c r="AB621">
        <f>Z621/2*SIN(B621)</f>
        <v>-5.8825915433779432</v>
      </c>
      <c r="AD621">
        <v>47.949219999999997</v>
      </c>
      <c r="AE621">
        <v>47.949219999999997</v>
      </c>
      <c r="AF621">
        <f>AD621/2*COS(B621)</f>
        <v>-4.1631473367753706</v>
      </c>
      <c r="AG621">
        <f>AE621/2*SIN(B621)</f>
        <v>-23.61038180344401</v>
      </c>
    </row>
    <row r="622" spans="1:33" x14ac:dyDescent="0.25">
      <c r="A622">
        <v>621</v>
      </c>
      <c r="B622">
        <f t="shared" si="9"/>
        <v>10.838494654884787</v>
      </c>
      <c r="J622">
        <v>78.086110000000005</v>
      </c>
      <c r="K622">
        <v>77.595759999999999</v>
      </c>
      <c r="L622">
        <f>J622/2*COS(B622)</f>
        <v>-6.1076794224612927</v>
      </c>
      <c r="M622">
        <f>J622/2*SIN(B622)</f>
        <v>-38.562370204714696</v>
      </c>
      <c r="O622">
        <v>37.064419999999998</v>
      </c>
      <c r="P622">
        <v>58.320360000000001</v>
      </c>
      <c r="Q622">
        <f>O622/2*COS(B622)</f>
        <v>-2.8990763573632079</v>
      </c>
      <c r="R622">
        <f>P622/2*SIN(B622)</f>
        <v>-28.801169795655525</v>
      </c>
      <c r="T622">
        <v>11.35144</v>
      </c>
      <c r="U622">
        <v>95.965559999999996</v>
      </c>
      <c r="V622">
        <f>T622/2*COS(B622)</f>
        <v>-0.88787822191813648</v>
      </c>
      <c r="W622">
        <f>U622/2*SIN(B622)</f>
        <v>-47.392032355341563</v>
      </c>
      <c r="Y622">
        <v>60.488259999999997</v>
      </c>
      <c r="Z622">
        <v>87.428579999999997</v>
      </c>
      <c r="AA622">
        <f>Y622/2*COS(B622)</f>
        <v>-4.7312242971571834</v>
      </c>
      <c r="AB622">
        <f>Z622/2*SIN(B622)</f>
        <v>-43.176094550394623</v>
      </c>
      <c r="AD622">
        <v>35.449219999999997</v>
      </c>
      <c r="AE622">
        <v>35.449219999999997</v>
      </c>
      <c r="AF622">
        <f>AD622/2*COS(B622)</f>
        <v>-2.7727398833967181</v>
      </c>
      <c r="AG622">
        <f>AE622/2*SIN(B622)</f>
        <v>-17.506390638595985</v>
      </c>
    </row>
    <row r="623" spans="1:33" x14ac:dyDescent="0.25">
      <c r="A623">
        <v>622</v>
      </c>
      <c r="B623">
        <f t="shared" si="9"/>
        <v>10.855947947404729</v>
      </c>
      <c r="J623">
        <v>17.216670000000001</v>
      </c>
      <c r="K623">
        <v>20.527149999999999</v>
      </c>
      <c r="L623">
        <f>J623/2*COS(B623)</f>
        <v>-1.1980486760530702</v>
      </c>
      <c r="M623">
        <f>J623/2*SIN(B623)</f>
        <v>-8.524559275530466</v>
      </c>
      <c r="O623">
        <v>39.245750000000001</v>
      </c>
      <c r="P623">
        <v>85.431039999999996</v>
      </c>
      <c r="Q623">
        <f>O623/2*COS(B623)</f>
        <v>-2.7309763635017563</v>
      </c>
      <c r="R623">
        <f>P623/2*SIN(B623)</f>
        <v>-42.299815495691917</v>
      </c>
      <c r="T623">
        <v>23.61449</v>
      </c>
      <c r="U623">
        <v>59.787849999999999</v>
      </c>
      <c r="V623">
        <f>T623/2*COS(B623)</f>
        <v>-1.6432509004452351</v>
      </c>
      <c r="W623">
        <f>U623/2*SIN(B623)</f>
        <v>-29.602999376855344</v>
      </c>
      <c r="Y623">
        <v>86.411410000000004</v>
      </c>
      <c r="Z623">
        <v>61.356000000000002</v>
      </c>
      <c r="AA623">
        <f>Y623/2*COS(B623)</f>
        <v>-6.0130719440158309</v>
      </c>
      <c r="AB623">
        <f>Z623/2*SIN(B623)</f>
        <v>-30.379443812853893</v>
      </c>
      <c r="AD623">
        <v>85.449219999999997</v>
      </c>
      <c r="AE623">
        <v>85.449219999999997</v>
      </c>
      <c r="AF623">
        <f>AD623/2*COS(B623)</f>
        <v>-5.9461164610094475</v>
      </c>
      <c r="AG623">
        <f>AE623/2*SIN(B623)</f>
        <v>-42.308817032436778</v>
      </c>
    </row>
    <row r="624" spans="1:33" x14ac:dyDescent="0.25">
      <c r="A624">
        <v>623</v>
      </c>
      <c r="B624">
        <f t="shared" si="9"/>
        <v>10.873401239924673</v>
      </c>
      <c r="J624">
        <v>30.263660000000002</v>
      </c>
      <c r="K624">
        <v>30.916869999999999</v>
      </c>
      <c r="L624">
        <f>J624/2*COS(B624)</f>
        <v>-1.8441061866183117</v>
      </c>
      <c r="M624">
        <f>J624/2*SIN(B624)</f>
        <v>-15.019039633790708</v>
      </c>
      <c r="O624">
        <v>5.5869499999999999</v>
      </c>
      <c r="P624">
        <v>77.986099999999993</v>
      </c>
      <c r="Q624">
        <f>O624/2*COS(B624)</f>
        <v>-0.34043896406869412</v>
      </c>
      <c r="R624">
        <f>P624/2*SIN(B624)</f>
        <v>-38.702401718257654</v>
      </c>
      <c r="T624">
        <v>83.157870000000003</v>
      </c>
      <c r="U624">
        <v>16.680209999999999</v>
      </c>
      <c r="V624">
        <f>T624/2*COS(B624)</f>
        <v>-5.0671975079353029</v>
      </c>
      <c r="W624">
        <f>U624/2*SIN(B624)</f>
        <v>-8.2779391220345477</v>
      </c>
      <c r="Y624">
        <v>18.075209999999998</v>
      </c>
      <c r="Z624">
        <v>9.3601700000000001</v>
      </c>
      <c r="AA624">
        <f>Y624/2*COS(B624)</f>
        <v>-1.1014069873050771</v>
      </c>
      <c r="AB624">
        <f>Z624/2*SIN(B624)</f>
        <v>-4.6452003561042767</v>
      </c>
      <c r="AD624">
        <v>60.449219999999997</v>
      </c>
      <c r="AE624">
        <v>60.449219999999997</v>
      </c>
      <c r="AF624">
        <f>AD624/2*COS(B624)</f>
        <v>-3.6834533753766521</v>
      </c>
      <c r="AG624">
        <f>AE624/2*SIN(B624)</f>
        <v>-29.999320340359819</v>
      </c>
    </row>
    <row r="625" spans="1:33" x14ac:dyDescent="0.25">
      <c r="A625">
        <v>624</v>
      </c>
      <c r="B625">
        <f t="shared" si="9"/>
        <v>10.890854532444616</v>
      </c>
      <c r="J625">
        <v>36.647959999999998</v>
      </c>
      <c r="K625">
        <v>38.852060000000002</v>
      </c>
      <c r="L625">
        <f>J625/2*COS(B625)</f>
        <v>-1.9153774703472353</v>
      </c>
      <c r="M625">
        <f>J625/2*SIN(B625)</f>
        <v>-18.223599320290329</v>
      </c>
      <c r="O625">
        <v>90.835269999999994</v>
      </c>
      <c r="P625">
        <v>99.855009999999993</v>
      </c>
      <c r="Q625">
        <f>O625/2*COS(B625)</f>
        <v>-4.7474355918012385</v>
      </c>
      <c r="R625">
        <f>P625/2*SIN(B625)</f>
        <v>-49.653996903608935</v>
      </c>
      <c r="T625">
        <v>99.742189999999994</v>
      </c>
      <c r="U625">
        <v>30.619230000000002</v>
      </c>
      <c r="V625">
        <f>T625/2*COS(B625)</f>
        <v>-5.2129489218252072</v>
      </c>
      <c r="W625">
        <f>U625/2*SIN(B625)</f>
        <v>-15.225747327158546</v>
      </c>
      <c r="Y625">
        <v>78.321240000000003</v>
      </c>
      <c r="Z625">
        <v>96.171790000000001</v>
      </c>
      <c r="AA625">
        <f>Y625/2*COS(B625)</f>
        <v>-4.093399429208576</v>
      </c>
      <c r="AB625">
        <f>Z625/2*SIN(B625)</f>
        <v>-47.822475435879774</v>
      </c>
      <c r="AD625">
        <v>10.44922</v>
      </c>
      <c r="AE625">
        <v>10.44922</v>
      </c>
      <c r="AF625">
        <f>AD625/2*COS(B625)</f>
        <v>-0.54612045447282032</v>
      </c>
      <c r="AG625">
        <f>AE625/2*SIN(B625)</f>
        <v>-5.1959890397600343</v>
      </c>
    </row>
    <row r="626" spans="1:33" x14ac:dyDescent="0.25">
      <c r="A626">
        <v>625</v>
      </c>
      <c r="B626">
        <f t="shared" si="9"/>
        <v>10.90830782496456</v>
      </c>
      <c r="J626">
        <v>45.648290000000003</v>
      </c>
      <c r="K626">
        <v>13.33122</v>
      </c>
      <c r="L626">
        <f>J626/2*COS(B626)</f>
        <v>-1.9892553100552561</v>
      </c>
      <c r="M626">
        <f>J626/2*SIN(B626)</f>
        <v>-22.737292237477224</v>
      </c>
      <c r="O626">
        <v>14.60155</v>
      </c>
      <c r="P626">
        <v>27.49071</v>
      </c>
      <c r="Q626">
        <f>O626/2*COS(B626)</f>
        <v>-0.63630446775853644</v>
      </c>
      <c r="R626">
        <f>P626/2*SIN(B626)</f>
        <v>-13.693049774388864</v>
      </c>
      <c r="T626">
        <v>27.047930000000001</v>
      </c>
      <c r="U626">
        <v>70.368179999999995</v>
      </c>
      <c r="V626">
        <f>T626/2*COS(B626)</f>
        <v>-1.1786912144683375</v>
      </c>
      <c r="W626">
        <f>U626/2*SIN(B626)</f>
        <v>-35.050203915182799</v>
      </c>
      <c r="Y626">
        <v>6.6859599999999997</v>
      </c>
      <c r="Z626">
        <v>83.886719999999997</v>
      </c>
      <c r="AA626">
        <f>Y626/2*COS(B626)</f>
        <v>-0.2913599048905674</v>
      </c>
      <c r="AB626">
        <f>Z626/2*SIN(B626)</f>
        <v>-41.783752852153398</v>
      </c>
      <c r="AD626">
        <v>7.3242200000000004</v>
      </c>
      <c r="AE626">
        <v>7.3242200000000004</v>
      </c>
      <c r="AF626">
        <f>AD626/2*COS(B626)</f>
        <v>-0.31917391707362769</v>
      </c>
      <c r="AG626">
        <f>AE626/2*SIN(B626)</f>
        <v>-3.6481745658287625</v>
      </c>
    </row>
    <row r="627" spans="1:33" x14ac:dyDescent="0.25">
      <c r="A627">
        <v>626</v>
      </c>
      <c r="B627">
        <f t="shared" si="9"/>
        <v>10.925761117484502</v>
      </c>
      <c r="J627">
        <v>76.729730000000004</v>
      </c>
      <c r="K627">
        <v>14.13949</v>
      </c>
      <c r="L627">
        <f>J627/2*COS(B627)</f>
        <v>-2.6761976980694655</v>
      </c>
      <c r="M627">
        <f>J627/2*SIN(B627)</f>
        <v>-38.271410117071369</v>
      </c>
      <c r="O627">
        <v>45.596879999999999</v>
      </c>
      <c r="P627">
        <v>95.980310000000003</v>
      </c>
      <c r="Q627">
        <f>O627/2*COS(B627)</f>
        <v>-1.590338781267048</v>
      </c>
      <c r="R627">
        <f>P627/2*SIN(B627)</f>
        <v>-47.873253394396755</v>
      </c>
      <c r="T627">
        <v>62.252899999999997</v>
      </c>
      <c r="U627">
        <v>86.765619999999998</v>
      </c>
      <c r="V627">
        <f>T627/2*COS(B627)</f>
        <v>-2.1712713921728723</v>
      </c>
      <c r="W627">
        <f>U627/2*SIN(B627)</f>
        <v>-43.277131655252404</v>
      </c>
      <c r="Y627">
        <v>4.3539099999999999</v>
      </c>
      <c r="Z627">
        <v>74.024600000000007</v>
      </c>
      <c r="AA627">
        <f>Y627/2*COS(B627)</f>
        <v>-0.15185670429964535</v>
      </c>
      <c r="AB627">
        <f>Z627/2*SIN(B627)</f>
        <v>-36.922139897431691</v>
      </c>
      <c r="AD627">
        <v>57.324219999999997</v>
      </c>
      <c r="AE627">
        <v>57.324219999999997</v>
      </c>
      <c r="AF627">
        <f>AD627/2*COS(B627)</f>
        <v>-1.9993677236662712</v>
      </c>
      <c r="AG627">
        <f>AE627/2*SIN(B627)</f>
        <v>-28.592290540592607</v>
      </c>
    </row>
    <row r="628" spans="1:33" x14ac:dyDescent="0.25">
      <c r="A628">
        <v>627</v>
      </c>
      <c r="B628">
        <f t="shared" si="9"/>
        <v>10.943214410004446</v>
      </c>
      <c r="J628">
        <v>67.714960000000005</v>
      </c>
      <c r="K628">
        <v>96.804040000000001</v>
      </c>
      <c r="L628">
        <f>J628/2*COS(B628)</f>
        <v>-1.7719635917763705</v>
      </c>
      <c r="M628">
        <f>J628/2*SIN(B628)</f>
        <v>-33.81107950036229</v>
      </c>
      <c r="O628">
        <v>0.25822000000000001</v>
      </c>
      <c r="P628">
        <v>72.041709999999995</v>
      </c>
      <c r="Q628">
        <f>O628/2*COS(B628)</f>
        <v>-6.7570953105265718E-3</v>
      </c>
      <c r="R628">
        <f>P628/2*SIN(B628)</f>
        <v>-35.971489670111964</v>
      </c>
      <c r="T628">
        <v>52.673290000000001</v>
      </c>
      <c r="U628">
        <v>55.1357</v>
      </c>
      <c r="V628">
        <f>T628/2*COS(B628)</f>
        <v>-1.3783535003059646</v>
      </c>
      <c r="W628">
        <f>U628/2*SIN(B628)</f>
        <v>-27.530069219683877</v>
      </c>
      <c r="Y628">
        <v>20.981010000000001</v>
      </c>
      <c r="Z628">
        <v>66.169049999999999</v>
      </c>
      <c r="AA628">
        <f>Y628/2*COS(B628)</f>
        <v>-0.54903061064639114</v>
      </c>
      <c r="AB628">
        <f>Z628/2*SIN(B628)</f>
        <v>-33.039183808326065</v>
      </c>
      <c r="AD628">
        <v>82.324219999999997</v>
      </c>
      <c r="AE628">
        <v>82.324219999999997</v>
      </c>
      <c r="AF628">
        <f>AD628/2*COS(B628)</f>
        <v>-2.1542583878272703</v>
      </c>
      <c r="AG628">
        <f>AE628/2*SIN(B628)</f>
        <v>-41.105698758816587</v>
      </c>
    </row>
    <row r="629" spans="1:33" x14ac:dyDescent="0.25">
      <c r="A629">
        <v>628</v>
      </c>
      <c r="B629">
        <f t="shared" si="9"/>
        <v>10.960667702524388</v>
      </c>
      <c r="J629">
        <v>98.605800000000002</v>
      </c>
      <c r="K629">
        <v>95.079669999999993</v>
      </c>
      <c r="L629">
        <f>J629/2*COS(B629)</f>
        <v>-1.7206463959738243</v>
      </c>
      <c r="M629">
        <f>J629/2*SIN(B629)</f>
        <v>-49.272866005439774</v>
      </c>
      <c r="O629">
        <v>4.5267799999999996</v>
      </c>
      <c r="P629">
        <v>1.2314099999999999</v>
      </c>
      <c r="Q629">
        <f>O629/2*COS(B629)</f>
        <v>-7.8991171841477761E-2</v>
      </c>
      <c r="R629">
        <f>P629/2*SIN(B629)</f>
        <v>-0.61532992914979223</v>
      </c>
      <c r="T629">
        <v>54.884569999999997</v>
      </c>
      <c r="U629">
        <v>29.991309999999999</v>
      </c>
      <c r="V629">
        <f>T629/2*COS(B629)</f>
        <v>-0.95772193486664148</v>
      </c>
      <c r="W629">
        <f>U629/2*SIN(B629)</f>
        <v>-14.986520052143035</v>
      </c>
      <c r="Y629">
        <v>38.654499999999999</v>
      </c>
      <c r="Z629">
        <v>16.818670000000001</v>
      </c>
      <c r="AA629">
        <f>Y629/2*COS(B629)</f>
        <v>-0.67451129764344686</v>
      </c>
      <c r="AB629">
        <f>Z629/2*SIN(B629)</f>
        <v>-8.4042122603306275</v>
      </c>
      <c r="AD629">
        <v>32.324219999999997</v>
      </c>
      <c r="AE629">
        <v>32.324219999999997</v>
      </c>
      <c r="AF629">
        <f>AD629/2*COS(B629)</f>
        <v>-0.5640495046504872</v>
      </c>
      <c r="AG629">
        <f>AE629/2*SIN(B629)</f>
        <v>-16.152264479273594</v>
      </c>
    </row>
    <row r="630" spans="1:33" x14ac:dyDescent="0.25">
      <c r="A630">
        <v>629</v>
      </c>
      <c r="B630">
        <f t="shared" si="9"/>
        <v>10.978120995044332</v>
      </c>
      <c r="J630">
        <v>34.633850000000002</v>
      </c>
      <c r="K630">
        <v>87.97833</v>
      </c>
      <c r="L630">
        <f>J630/2*COS(B630)</f>
        <v>-0.30222201334397519</v>
      </c>
      <c r="M630">
        <f>J630/2*SIN(B630)</f>
        <v>-17.314287548446092</v>
      </c>
      <c r="O630">
        <v>71.999160000000003</v>
      </c>
      <c r="P630">
        <v>12.664899999999999</v>
      </c>
      <c r="Q630">
        <f>O630/2*COS(B630)</f>
        <v>-0.62827930173154312</v>
      </c>
      <c r="R630">
        <f>P630/2*SIN(B630)</f>
        <v>-6.3314855371930898</v>
      </c>
      <c r="T630">
        <v>2.9670399999999999</v>
      </c>
      <c r="U630">
        <v>86.099980000000002</v>
      </c>
      <c r="V630">
        <f>T630/2*COS(B630)</f>
        <v>-2.5890993997840495E-2</v>
      </c>
      <c r="W630">
        <f>U630/2*SIN(B630)</f>
        <v>-43.043433278005693</v>
      </c>
      <c r="Y630">
        <v>32.549819999999997</v>
      </c>
      <c r="Z630">
        <v>38.092529999999996</v>
      </c>
      <c r="AA630">
        <f>Y630/2*COS(B630)</f>
        <v>-0.28403634405022798</v>
      </c>
      <c r="AB630">
        <f>Z630/2*SIN(B630)</f>
        <v>-19.043364161587842</v>
      </c>
      <c r="AD630">
        <v>44.824219999999997</v>
      </c>
      <c r="AE630">
        <v>44.824219999999997</v>
      </c>
      <c r="AF630">
        <f>AD630/2*COS(B630)</f>
        <v>-0.39114525283713125</v>
      </c>
      <c r="AG630">
        <f>AE630/2*SIN(B630)</f>
        <v>-22.408696527091507</v>
      </c>
    </row>
    <row r="631" spans="1:33" x14ac:dyDescent="0.25">
      <c r="A631">
        <v>630</v>
      </c>
      <c r="B631">
        <f t="shared" si="9"/>
        <v>10.995574287564276</v>
      </c>
      <c r="J631">
        <v>51.207979999999999</v>
      </c>
      <c r="K631">
        <v>62.78998</v>
      </c>
      <c r="L631">
        <f>J631/2*COS(B631)</f>
        <v>-1.0979041075798514E-14</v>
      </c>
      <c r="M631">
        <f>J631/2*SIN(B631)</f>
        <v>-25.60399</v>
      </c>
      <c r="O631">
        <v>67.175899999999999</v>
      </c>
      <c r="P631">
        <v>85.525869999999998</v>
      </c>
      <c r="Q631">
        <f>O631/2*COS(B631)</f>
        <v>-1.4402578766116793E-14</v>
      </c>
      <c r="R631">
        <f>P631/2*SIN(B631)</f>
        <v>-42.762934999999999</v>
      </c>
      <c r="T631">
        <v>96.383359999999996</v>
      </c>
      <c r="U631">
        <v>97.236750000000001</v>
      </c>
      <c r="V631">
        <f>T631/2*COS(B631)</f>
        <v>-2.0664686802007726E-14</v>
      </c>
      <c r="W631">
        <f>U631/2*SIN(B631)</f>
        <v>-48.618375</v>
      </c>
      <c r="Y631">
        <v>76.405469999999994</v>
      </c>
      <c r="Z631">
        <v>62.648470000000003</v>
      </c>
      <c r="AA631">
        <f>Y631/2*COS(B631)</f>
        <v>-1.638140761548671E-14</v>
      </c>
      <c r="AB631">
        <f>Z631/2*SIN(B631)</f>
        <v>-31.324235000000002</v>
      </c>
      <c r="AD631">
        <v>94.824219999999997</v>
      </c>
      <c r="AE631">
        <v>94.824219999999997</v>
      </c>
      <c r="AF631">
        <f>AD631/2*COS(B631)</f>
        <v>-2.0330405658660135E-14</v>
      </c>
      <c r="AG631">
        <f>AE631/2*SIN(B631)</f>
        <v>-47.412109999999998</v>
      </c>
    </row>
    <row r="632" spans="1:33" x14ac:dyDescent="0.25">
      <c r="A632">
        <v>631</v>
      </c>
      <c r="B632">
        <f t="shared" si="9"/>
        <v>11.01302758008422</v>
      </c>
      <c r="J632">
        <v>33.577060000000003</v>
      </c>
      <c r="K632">
        <v>45.934060000000002</v>
      </c>
      <c r="L632">
        <f>J632/2*COS(B632)</f>
        <v>0.29300024904453181</v>
      </c>
      <c r="M632">
        <f>J632/2*SIN(B632)</f>
        <v>-16.78597302556393</v>
      </c>
      <c r="O632">
        <v>64.784800000000004</v>
      </c>
      <c r="P632">
        <v>22.18205</v>
      </c>
      <c r="Q632">
        <f>O632/2*COS(B632)</f>
        <v>0.56532533027907095</v>
      </c>
      <c r="R632">
        <f>P632/2*SIN(B632)</f>
        <v>-11.089335783171915</v>
      </c>
      <c r="T632">
        <v>27.214269999999999</v>
      </c>
      <c r="U632">
        <v>92.426169999999999</v>
      </c>
      <c r="V632">
        <f>T632/2*COS(B632)</f>
        <v>0.23747725046698936</v>
      </c>
      <c r="W632">
        <f>U632/2*SIN(B632)</f>
        <v>-46.206046523316395</v>
      </c>
      <c r="Y632">
        <v>44.996650000000002</v>
      </c>
      <c r="Z632">
        <v>50.565519999999999</v>
      </c>
      <c r="AA632">
        <f>Y632/2*COS(B632)</f>
        <v>0.39264991205810251</v>
      </c>
      <c r="AB632">
        <f>Z632/2*SIN(B632)</f>
        <v>-25.278909313192202</v>
      </c>
      <c r="AD632">
        <v>69.824219999999997</v>
      </c>
      <c r="AE632">
        <v>69.824219999999997</v>
      </c>
      <c r="AF632">
        <f>AD632/2*COS(B632)</f>
        <v>0.60930033330315925</v>
      </c>
      <c r="AG632">
        <f>AE632/2*SIN(B632)</f>
        <v>-34.906792716546398</v>
      </c>
    </row>
    <row r="633" spans="1:33" x14ac:dyDescent="0.25">
      <c r="A633">
        <v>632</v>
      </c>
      <c r="B633">
        <f t="shared" si="9"/>
        <v>11.030480872604162</v>
      </c>
      <c r="J633">
        <v>17.106819999999999</v>
      </c>
      <c r="K633">
        <v>17.088519999999999</v>
      </c>
      <c r="L633">
        <f>J633/2*COS(B633)</f>
        <v>0.29850970409013178</v>
      </c>
      <c r="M633">
        <f>J633/2*SIN(B633)</f>
        <v>-8.5481994937334029</v>
      </c>
      <c r="O633">
        <v>58.430680000000002</v>
      </c>
      <c r="P633">
        <v>98.432079999999999</v>
      </c>
      <c r="Q633">
        <f>O633/2*COS(B633)</f>
        <v>1.0196006619924207</v>
      </c>
      <c r="R633">
        <f>P633/2*SIN(B633)</f>
        <v>-49.1860589182049</v>
      </c>
      <c r="T633">
        <v>1.02501</v>
      </c>
      <c r="U633">
        <v>12.48377</v>
      </c>
      <c r="V633">
        <f>T633/2*COS(B633)</f>
        <v>1.7886166557514838E-2</v>
      </c>
      <c r="W633">
        <f>U633/2*SIN(B633)</f>
        <v>-6.2380826123080881</v>
      </c>
      <c r="Y633">
        <v>19.28096</v>
      </c>
      <c r="Z633">
        <v>92.639780000000002</v>
      </c>
      <c r="AA633">
        <f>Y633/2*COS(B633)</f>
        <v>0.33644789997051866</v>
      </c>
      <c r="AB633">
        <f>Z633/2*SIN(B633)</f>
        <v>-46.291673174533543</v>
      </c>
      <c r="AD633">
        <v>19.82422</v>
      </c>
      <c r="AE633">
        <v>19.82422</v>
      </c>
      <c r="AF633">
        <f>AD633/2*COS(B633)</f>
        <v>0.34592765025981875</v>
      </c>
      <c r="AG633">
        <f>AE633/2*SIN(B633)</f>
        <v>-9.9060718104042493</v>
      </c>
    </row>
    <row r="634" spans="1:33" x14ac:dyDescent="0.25">
      <c r="A634">
        <v>633</v>
      </c>
      <c r="B634">
        <f t="shared" si="9"/>
        <v>11.047934165124106</v>
      </c>
      <c r="J634">
        <v>64.58184</v>
      </c>
      <c r="K634">
        <v>40.142899999999997</v>
      </c>
      <c r="L634">
        <f>J634/2*COS(B634)</f>
        <v>1.6899761761643954</v>
      </c>
      <c r="M634">
        <f>J634/2*SIN(B634)</f>
        <v>-32.246666416397161</v>
      </c>
      <c r="O634">
        <v>74.039590000000004</v>
      </c>
      <c r="P634">
        <v>37.710769999999997</v>
      </c>
      <c r="Q634">
        <f>O634/2*COS(B634)</f>
        <v>1.937466371242746</v>
      </c>
      <c r="R634">
        <f>P634/2*SIN(B634)</f>
        <v>-18.829544350168369</v>
      </c>
      <c r="T634">
        <v>37.596829999999997</v>
      </c>
      <c r="U634">
        <v>64.950659999999999</v>
      </c>
      <c r="V634">
        <f>T634/2*COS(B634)</f>
        <v>0.98383302487669633</v>
      </c>
      <c r="W634">
        <f>U634/2*SIN(B634)</f>
        <v>-32.430823688901256</v>
      </c>
      <c r="Y634">
        <v>84.094970000000004</v>
      </c>
      <c r="Z634">
        <v>46.404040000000002</v>
      </c>
      <c r="AA634">
        <f>Y634/2*COS(B634)</f>
        <v>2.2005953350858314</v>
      </c>
      <c r="AB634">
        <f>Z634/2*SIN(B634)</f>
        <v>-23.170222437966316</v>
      </c>
      <c r="AD634">
        <v>13.57422</v>
      </c>
      <c r="AE634">
        <v>13.57422</v>
      </c>
      <c r="AF634">
        <f>AD634/2*COS(B634)</f>
        <v>0.35520989197604558</v>
      </c>
      <c r="AG634">
        <f>AE634/2*SIN(B634)</f>
        <v>-6.7778085016281162</v>
      </c>
    </row>
    <row r="635" spans="1:33" x14ac:dyDescent="0.25">
      <c r="A635">
        <v>634</v>
      </c>
      <c r="B635">
        <f t="shared" si="9"/>
        <v>11.06538745764405</v>
      </c>
      <c r="J635">
        <v>73.857969999999995</v>
      </c>
      <c r="K635">
        <v>92.190049999999999</v>
      </c>
      <c r="L635">
        <f>J635/2*COS(B635)</f>
        <v>2.5760357725497176</v>
      </c>
      <c r="M635">
        <f>J635/2*SIN(B635)</f>
        <v>-36.839027848584294</v>
      </c>
      <c r="O635">
        <v>72.858069999999998</v>
      </c>
      <c r="P635">
        <v>52.708289999999998</v>
      </c>
      <c r="Q635">
        <f>O635/2*COS(B635)</f>
        <v>2.541161023501342</v>
      </c>
      <c r="R635">
        <f>P635/2*SIN(B635)</f>
        <v>-26.289947627334694</v>
      </c>
      <c r="T635">
        <v>2.1928200000000002</v>
      </c>
      <c r="U635">
        <v>87.748850000000004</v>
      </c>
      <c r="V635">
        <f>T635/2*COS(B635)</f>
        <v>7.6481695377797032E-2</v>
      </c>
      <c r="W635">
        <f>U635/2*SIN(B635)</f>
        <v>-43.767549105820891</v>
      </c>
      <c r="Y635">
        <v>65.939980000000006</v>
      </c>
      <c r="Z635">
        <v>13.844469999999999</v>
      </c>
      <c r="AA635">
        <f>Y635/2*COS(B635)</f>
        <v>2.2998702417790922</v>
      </c>
      <c r="AB635">
        <f>Z635/2*SIN(B635)</f>
        <v>-6.9053727834503142</v>
      </c>
      <c r="AD635">
        <v>63.574219999999997</v>
      </c>
      <c r="AE635">
        <v>63.574219999999997</v>
      </c>
      <c r="AF635">
        <f>AD635/2*COS(B635)</f>
        <v>2.2173567041166402</v>
      </c>
      <c r="AG635">
        <f>AE635/2*SIN(B635)</f>
        <v>-31.709678197654558</v>
      </c>
    </row>
    <row r="636" spans="1:33" x14ac:dyDescent="0.25">
      <c r="A636">
        <v>635</v>
      </c>
      <c r="B636">
        <f t="shared" si="9"/>
        <v>11.082840750163992</v>
      </c>
      <c r="J636">
        <v>11.093870000000001</v>
      </c>
      <c r="K636">
        <v>34.616970000000002</v>
      </c>
      <c r="L636">
        <f>J636/2*COS(B636)</f>
        <v>0.48344723989797833</v>
      </c>
      <c r="M636">
        <f>J636/2*SIN(B636)</f>
        <v>-5.525827237659537</v>
      </c>
      <c r="O636">
        <v>81.475740000000002</v>
      </c>
      <c r="P636">
        <v>87.718450000000004</v>
      </c>
      <c r="Q636">
        <f>O636/2*COS(B636)</f>
        <v>3.55053931780752</v>
      </c>
      <c r="R636">
        <f>P636/2*SIN(B636)</f>
        <v>-43.69232740741294</v>
      </c>
      <c r="T636">
        <v>72.340609999999998</v>
      </c>
      <c r="U636">
        <v>33.8048</v>
      </c>
      <c r="V636">
        <f>T636/2*COS(B636)</f>
        <v>3.1524497976843149</v>
      </c>
      <c r="W636">
        <f>U636/2*SIN(B636)</f>
        <v>-16.83808126502592</v>
      </c>
      <c r="Y636">
        <v>2.9667699999999999</v>
      </c>
      <c r="Z636">
        <v>0.44696999999999998</v>
      </c>
      <c r="AA636">
        <f>Y636/2*COS(B636)</f>
        <v>0.12928552145573413</v>
      </c>
      <c r="AB636">
        <f>Z636/2*SIN(B636)</f>
        <v>-0.22263457210303375</v>
      </c>
      <c r="AD636">
        <v>88.574219999999997</v>
      </c>
      <c r="AE636">
        <v>88.574219999999997</v>
      </c>
      <c r="AF636">
        <f>AD636/2*COS(B636)</f>
        <v>3.8598759661972157</v>
      </c>
      <c r="AG636">
        <f>AE636/2*SIN(B636)</f>
        <v>-44.118584175805921</v>
      </c>
    </row>
    <row r="637" spans="1:33" x14ac:dyDescent="0.25">
      <c r="A637">
        <v>636</v>
      </c>
      <c r="B637">
        <f t="shared" si="9"/>
        <v>11.100294042683936</v>
      </c>
      <c r="J637">
        <v>2.99166</v>
      </c>
      <c r="K637">
        <v>29.42633</v>
      </c>
      <c r="L637">
        <f>J637/2*COS(B637)</f>
        <v>0.15635681120965431</v>
      </c>
      <c r="M637">
        <f>J637/2*SIN(B637)</f>
        <v>-1.4876356867487242</v>
      </c>
      <c r="O637">
        <v>21.364570000000001</v>
      </c>
      <c r="P637">
        <v>96.934510000000003</v>
      </c>
      <c r="Q637">
        <f>O637/2*COS(B637)</f>
        <v>1.1166028352371073</v>
      </c>
      <c r="R637">
        <f>P637/2*SIN(B637)</f>
        <v>-48.201746305897423</v>
      </c>
      <c r="T637">
        <v>81.487710000000007</v>
      </c>
      <c r="U637">
        <v>41.079689999999999</v>
      </c>
      <c r="V637">
        <f>T637/2*COS(B637)</f>
        <v>4.2588925507501054</v>
      </c>
      <c r="W637">
        <f>U637/2*SIN(B637)</f>
        <v>-20.42732557997055</v>
      </c>
      <c r="Y637">
        <v>25.415089999999999</v>
      </c>
      <c r="Z637">
        <v>68.184600000000003</v>
      </c>
      <c r="AA637">
        <f>Y637/2*COS(B637)</f>
        <v>1.3283001507545553</v>
      </c>
      <c r="AB637">
        <f>Z637/2*SIN(B637)</f>
        <v>-33.905538813463785</v>
      </c>
      <c r="AD637">
        <v>38.574219999999997</v>
      </c>
      <c r="AE637">
        <v>38.574219999999997</v>
      </c>
      <c r="AF637">
        <f>AD637/2*COS(B637)</f>
        <v>2.0160519691741947</v>
      </c>
      <c r="AG637">
        <f>AE637/2*SIN(B637)</f>
        <v>-19.181453193376377</v>
      </c>
    </row>
    <row r="638" spans="1:33" x14ac:dyDescent="0.25">
      <c r="A638">
        <v>637</v>
      </c>
      <c r="B638">
        <f t="shared" si="9"/>
        <v>11.117747335203878</v>
      </c>
      <c r="J638">
        <v>84.993790000000004</v>
      </c>
      <c r="K638">
        <v>14.98324</v>
      </c>
      <c r="L638">
        <f>J638/2*COS(B638)</f>
        <v>5.1790686904074557</v>
      </c>
      <c r="M638">
        <f>J638/2*SIN(B638)</f>
        <v>-42.180129588955346</v>
      </c>
      <c r="O638">
        <v>61.482120000000002</v>
      </c>
      <c r="P638">
        <v>40.51981</v>
      </c>
      <c r="Q638">
        <f>O638/2*COS(B638)</f>
        <v>3.7463927977782148</v>
      </c>
      <c r="R638">
        <f>P638/2*SIN(B638)</f>
        <v>-20.108890740368778</v>
      </c>
      <c r="T638">
        <v>74.872429999999994</v>
      </c>
      <c r="U638">
        <v>39.758499999999998</v>
      </c>
      <c r="V638">
        <f>T638/2*COS(B638)</f>
        <v>4.5623269416238985</v>
      </c>
      <c r="W638">
        <f>U638/2*SIN(B638)</f>
        <v>-19.731073085015751</v>
      </c>
      <c r="Y638">
        <v>2.6235400000000002</v>
      </c>
      <c r="Z638">
        <v>99.303089999999997</v>
      </c>
      <c r="AA638">
        <f>Y638/2*COS(B638)</f>
        <v>0.15986454859856911</v>
      </c>
      <c r="AB638">
        <f>Z638/2*SIN(B638)</f>
        <v>-49.281449912795928</v>
      </c>
      <c r="AD638">
        <v>26.07422</v>
      </c>
      <c r="AE638">
        <v>26.07422</v>
      </c>
      <c r="AF638">
        <f>AD638/2*COS(B638)</f>
        <v>1.5888240356006702</v>
      </c>
      <c r="AG638">
        <f>AE638/2*SIN(B638)</f>
        <v>-12.939933359024597</v>
      </c>
    </row>
    <row r="639" spans="1:33" x14ac:dyDescent="0.25">
      <c r="A639">
        <v>638</v>
      </c>
      <c r="B639">
        <f t="shared" si="9"/>
        <v>11.135200627723822</v>
      </c>
      <c r="J639">
        <v>36.266039999999997</v>
      </c>
      <c r="K639">
        <v>92.122600000000006</v>
      </c>
      <c r="L639">
        <f>J639/2*COS(B639)</f>
        <v>2.5236286231708815</v>
      </c>
      <c r="M639">
        <f>J639/2*SIN(B639)</f>
        <v>-17.956550695852268</v>
      </c>
      <c r="O639">
        <v>25.851739999999999</v>
      </c>
      <c r="P639">
        <v>45.769779999999997</v>
      </c>
      <c r="Q639">
        <f>O639/2*COS(B639)</f>
        <v>1.7989334105066781</v>
      </c>
      <c r="R639">
        <f>P639/2*SIN(B639)</f>
        <v>-22.662175823663276</v>
      </c>
      <c r="T639">
        <v>38.713920000000002</v>
      </c>
      <c r="U639">
        <v>22.383669999999999</v>
      </c>
      <c r="V639">
        <f>T639/2*COS(B639)</f>
        <v>2.6939681483599442</v>
      </c>
      <c r="W639">
        <f>U639/2*SIN(B639)</f>
        <v>-11.082916831124312</v>
      </c>
      <c r="Y639">
        <v>35.814509999999999</v>
      </c>
      <c r="Z639">
        <v>19.935030000000001</v>
      </c>
      <c r="AA639">
        <f>Y639/2*COS(B639)</f>
        <v>2.4922082080326327</v>
      </c>
      <c r="AB639">
        <f>Z639/2*SIN(B639)</f>
        <v>-9.8705118292026341</v>
      </c>
      <c r="AD639">
        <v>76.074219999999997</v>
      </c>
      <c r="AE639">
        <v>76.074219999999997</v>
      </c>
      <c r="AF639">
        <f>AD639/2*COS(B639)</f>
        <v>5.2937425502591058</v>
      </c>
      <c r="AG639">
        <f>AE639/2*SIN(B639)</f>
        <v>-37.666935460210674</v>
      </c>
    </row>
    <row r="640" spans="1:33" x14ac:dyDescent="0.25">
      <c r="A640">
        <v>639</v>
      </c>
      <c r="B640">
        <f t="shared" si="9"/>
        <v>11.152653920243765</v>
      </c>
      <c r="J640">
        <v>69.110429999999994</v>
      </c>
      <c r="K640">
        <v>25.35989</v>
      </c>
      <c r="L640">
        <f>J640/2*COS(B640)</f>
        <v>5.4056265728751161</v>
      </c>
      <c r="M640">
        <f>J640/2*SIN(B640)</f>
        <v>-34.129782962258211</v>
      </c>
      <c r="O640">
        <v>53.25432</v>
      </c>
      <c r="P640">
        <v>55.919539999999998</v>
      </c>
      <c r="Q640">
        <f>O640/2*COS(B640)</f>
        <v>4.1654055301405988</v>
      </c>
      <c r="R640">
        <f>P640/2*SIN(B640)</f>
        <v>-27.615538834721718</v>
      </c>
      <c r="T640">
        <v>69.559380000000004</v>
      </c>
      <c r="U640">
        <v>98.220770000000002</v>
      </c>
      <c r="V640">
        <f>T640/2*COS(B640)</f>
        <v>5.4407421994150225</v>
      </c>
      <c r="W640">
        <f>U640/2*SIN(B640)</f>
        <v>-48.505754666638353</v>
      </c>
      <c r="Y640">
        <v>81.752930000000006</v>
      </c>
      <c r="Z640">
        <v>94.25591</v>
      </c>
      <c r="AA640">
        <f>Y640/2*COS(B640)</f>
        <v>6.3944879350106678</v>
      </c>
      <c r="AB640">
        <f>Z640/2*SIN(B640)</f>
        <v>-46.547731669592331</v>
      </c>
      <c r="AD640">
        <v>51.074219999999997</v>
      </c>
      <c r="AE640">
        <v>51.074219999999997</v>
      </c>
      <c r="AF640">
        <f>AD640/2*COS(B640)</f>
        <v>3.9948841415234964</v>
      </c>
      <c r="AG640">
        <f>AE640/2*SIN(B640)</f>
        <v>-25.2227057994955</v>
      </c>
    </row>
    <row r="641" spans="1:33" x14ac:dyDescent="0.25">
      <c r="A641">
        <v>640</v>
      </c>
      <c r="B641">
        <f t="shared" si="9"/>
        <v>11.170107212763709</v>
      </c>
      <c r="J641">
        <v>90.156469999999999</v>
      </c>
      <c r="K641">
        <v>12.340490000000001</v>
      </c>
      <c r="L641">
        <f>J641/2*COS(B641)</f>
        <v>7.8277533601916094</v>
      </c>
      <c r="M641">
        <f>J641/2*SIN(B641)</f>
        <v>-44.393395320106272</v>
      </c>
      <c r="O641">
        <v>58.820689999999999</v>
      </c>
      <c r="P641">
        <v>49.229190000000003</v>
      </c>
      <c r="Q641">
        <f>O641/2*COS(B641)</f>
        <v>5.1070528138056979</v>
      </c>
      <c r="R641">
        <f>P641/2*SIN(B641)</f>
        <v>-24.240643993255535</v>
      </c>
      <c r="T641">
        <v>36.34449</v>
      </c>
      <c r="U641">
        <v>67.732569999999996</v>
      </c>
      <c r="V641">
        <f>T641/2*COS(B641)</f>
        <v>3.1555772283669752</v>
      </c>
      <c r="W641">
        <f>U641/2*SIN(B641)</f>
        <v>-33.351780033721049</v>
      </c>
      <c r="Y641">
        <v>96.950329999999994</v>
      </c>
      <c r="Z641">
        <v>29.959700000000002</v>
      </c>
      <c r="AA641">
        <f>Y641/2*COS(B641)</f>
        <v>8.417624064353733</v>
      </c>
      <c r="AB641">
        <f>Z641/2*SIN(B641)</f>
        <v>-14.752272418959926</v>
      </c>
      <c r="AD641">
        <v>1.07422</v>
      </c>
      <c r="AE641">
        <v>1.07422</v>
      </c>
      <c r="AF641">
        <f>AD641/2*COS(B641)</f>
        <v>9.3268172706684624E-2</v>
      </c>
      <c r="AG641">
        <f>AE641/2*SIN(B641)</f>
        <v>-0.52895009222038714</v>
      </c>
    </row>
    <row r="642" spans="1:33" x14ac:dyDescent="0.25">
      <c r="A642">
        <v>641</v>
      </c>
      <c r="B642">
        <f t="shared" si="9"/>
        <v>11.187560505283653</v>
      </c>
      <c r="J642">
        <v>19.1907</v>
      </c>
      <c r="K642">
        <v>99.244910000000004</v>
      </c>
      <c r="L642">
        <f>J642/2*COS(B642)</f>
        <v>1.8308790937863297</v>
      </c>
      <c r="M642">
        <f>J642/2*SIN(B642)</f>
        <v>-9.4190563946945431</v>
      </c>
      <c r="O642">
        <v>2.4119799999999998</v>
      </c>
      <c r="P642">
        <v>77.260710000000003</v>
      </c>
      <c r="Q642">
        <f>O642/2*COS(B642)</f>
        <v>0.23011374033415932</v>
      </c>
      <c r="R642">
        <f>P642/2*SIN(B642)</f>
        <v>-37.920606574233382</v>
      </c>
      <c r="T642">
        <v>0.44980999999999999</v>
      </c>
      <c r="U642">
        <v>80.26782</v>
      </c>
      <c r="V642">
        <f>T642/2*COS(B642)</f>
        <v>4.2913897105161823E-2</v>
      </c>
      <c r="W642">
        <f>U642/2*SIN(B642)</f>
        <v>-39.396537034042034</v>
      </c>
      <c r="Y642">
        <v>49.990589999999997</v>
      </c>
      <c r="Z642">
        <v>94.05104</v>
      </c>
      <c r="AA642">
        <f>Y642/2*COS(B642)</f>
        <v>4.7693271280903744</v>
      </c>
      <c r="AB642">
        <f>Z642/2*SIN(B642)</f>
        <v>-46.161528747761793</v>
      </c>
      <c r="AD642">
        <v>1.4648399999999999</v>
      </c>
      <c r="AE642">
        <v>1.4648399999999999</v>
      </c>
      <c r="AF642">
        <f>AD642/2*COS(B642)</f>
        <v>0.13975232439368898</v>
      </c>
      <c r="AG642">
        <f>AE642/2*SIN(B642)</f>
        <v>-0.71896338170073804</v>
      </c>
    </row>
    <row r="643" spans="1:33" x14ac:dyDescent="0.25">
      <c r="A643">
        <v>642</v>
      </c>
      <c r="B643">
        <f t="shared" ref="B643:B706" si="10">A643*PI()/180</f>
        <v>11.205013797803595</v>
      </c>
      <c r="J643">
        <v>39.448030000000003</v>
      </c>
      <c r="K643">
        <v>93.151780000000002</v>
      </c>
      <c r="L643">
        <f>J643/2*COS(B643)</f>
        <v>4.1008533083648278</v>
      </c>
      <c r="M643">
        <f>J643/2*SIN(B643)</f>
        <v>-19.292997949087599</v>
      </c>
      <c r="O643">
        <v>3.9657200000000001</v>
      </c>
      <c r="P643">
        <v>1.3989799999999999</v>
      </c>
      <c r="Q643">
        <f>O643/2*COS(B643)</f>
        <v>0.41225977525490032</v>
      </c>
      <c r="R643">
        <f>P643/2*SIN(B643)</f>
        <v>-0.68420446523728973</v>
      </c>
      <c r="T643">
        <v>88.782319999999999</v>
      </c>
      <c r="U643">
        <v>60.691949999999999</v>
      </c>
      <c r="V643">
        <f>T643/2*COS(B643)</f>
        <v>9.2294411329616413</v>
      </c>
      <c r="W643">
        <f>U643/2*SIN(B643)</f>
        <v>-29.682842638178052</v>
      </c>
      <c r="Y643">
        <v>44.002589999999998</v>
      </c>
      <c r="Z643">
        <v>59.142620000000001</v>
      </c>
      <c r="AA643">
        <f>Y643/2*COS(B643)</f>
        <v>4.5743264436302926</v>
      </c>
      <c r="AB643">
        <f>Z643/2*SIN(B643)</f>
        <v>-28.925105927055601</v>
      </c>
      <c r="AD643">
        <v>51.464840000000002</v>
      </c>
      <c r="AE643">
        <v>51.464840000000002</v>
      </c>
      <c r="AF643">
        <f>AD643/2*COS(B643)</f>
        <v>5.3500709510327011</v>
      </c>
      <c r="AG643">
        <f>AE643/2*SIN(B643)</f>
        <v>-25.1701048840746</v>
      </c>
    </row>
    <row r="644" spans="1:33" x14ac:dyDescent="0.25">
      <c r="A644">
        <v>643</v>
      </c>
      <c r="B644">
        <f t="shared" si="10"/>
        <v>11.222467090323539</v>
      </c>
      <c r="J644">
        <v>47.506659999999997</v>
      </c>
      <c r="K644">
        <v>16.580220000000001</v>
      </c>
      <c r="L644">
        <f>J644/2*COS(B644)</f>
        <v>5.3433366276777505</v>
      </c>
      <c r="M644">
        <f>J644/2*SIN(B644)</f>
        <v>-23.144533690965073</v>
      </c>
      <c r="O644">
        <v>70.947310000000002</v>
      </c>
      <c r="P644">
        <v>31.25759</v>
      </c>
      <c r="Q644">
        <f>O644/2*COS(B644)</f>
        <v>7.9798360936805066</v>
      </c>
      <c r="R644">
        <f>P644/2*SIN(B644)</f>
        <v>-15.228229996665162</v>
      </c>
      <c r="T644">
        <v>35.515830000000001</v>
      </c>
      <c r="U644">
        <v>38.078159999999997</v>
      </c>
      <c r="V644">
        <f>T644/2*COS(B644)</f>
        <v>3.9946617021987296</v>
      </c>
      <c r="W644">
        <f>U644/2*SIN(B644)</f>
        <v>-18.551109613051278</v>
      </c>
      <c r="Y644">
        <v>18.062470000000001</v>
      </c>
      <c r="Z644">
        <v>20.731269999999999</v>
      </c>
      <c r="AA644">
        <f>Y644/2*COS(B644)</f>
        <v>2.0315858352772129</v>
      </c>
      <c r="AB644">
        <f>Z644/2*SIN(B644)</f>
        <v>-10.099964446490102</v>
      </c>
      <c r="AD644">
        <v>76.464839999999995</v>
      </c>
      <c r="AE644">
        <v>76.464839999999995</v>
      </c>
      <c r="AF644">
        <f>AD644/2*COS(B644)</f>
        <v>8.6004231891174587</v>
      </c>
      <c r="AG644">
        <f>AE644/2*SIN(B644)</f>
        <v>-37.252525552296326</v>
      </c>
    </row>
    <row r="645" spans="1:33" x14ac:dyDescent="0.25">
      <c r="A645">
        <v>644</v>
      </c>
      <c r="B645">
        <f t="shared" si="10"/>
        <v>11.239920382843481</v>
      </c>
      <c r="J645">
        <v>83.446160000000006</v>
      </c>
      <c r="K645">
        <v>26.61327</v>
      </c>
      <c r="L645">
        <f>J645/2*COS(B645)</f>
        <v>10.093726603856528</v>
      </c>
      <c r="M645">
        <f>J645/2*SIN(B645)</f>
        <v>-40.48372621107152</v>
      </c>
      <c r="O645">
        <v>18.962520000000001</v>
      </c>
      <c r="P645">
        <v>61.51784</v>
      </c>
      <c r="Q645">
        <f>O645/2*COS(B645)</f>
        <v>2.2937243918732926</v>
      </c>
      <c r="R645">
        <f>P645/2*SIN(B645)</f>
        <v>-29.845248620865284</v>
      </c>
      <c r="T645">
        <v>46.007809999999999</v>
      </c>
      <c r="U645">
        <v>66.0488</v>
      </c>
      <c r="V645">
        <f>T645/2*COS(B645)</f>
        <v>5.5651483037946425</v>
      </c>
      <c r="W645">
        <f>U645/2*SIN(B645)</f>
        <v>-32.043434182829031</v>
      </c>
      <c r="Y645">
        <v>5.3283199999999997</v>
      </c>
      <c r="Z645">
        <v>71.678240000000002</v>
      </c>
      <c r="AA645">
        <f>Y645/2*COS(B645)</f>
        <v>0.64451863738080706</v>
      </c>
      <c r="AB645">
        <f>Z645/2*SIN(B645)</f>
        <v>-34.774544969492602</v>
      </c>
      <c r="AD645">
        <v>26.464839999999999</v>
      </c>
      <c r="AE645">
        <v>26.464839999999999</v>
      </c>
      <c r="AF645">
        <f>AD645/2*COS(B645)</f>
        <v>3.2012121297709366</v>
      </c>
      <c r="AG645">
        <f>AE645/2*SIN(B645)</f>
        <v>-12.839360574289024</v>
      </c>
    </row>
    <row r="646" spans="1:33" x14ac:dyDescent="0.25">
      <c r="A646">
        <v>645</v>
      </c>
      <c r="B646">
        <f t="shared" si="10"/>
        <v>11.257373675363425</v>
      </c>
      <c r="J646">
        <v>37.700369999999999</v>
      </c>
      <c r="K646">
        <v>3.45567</v>
      </c>
      <c r="L646">
        <f>J646/2*COS(B646)</f>
        <v>4.8787868817058468</v>
      </c>
      <c r="M646">
        <f>J646/2*SIN(B646)</f>
        <v>-18.207880521826802</v>
      </c>
      <c r="O646">
        <v>36.364089999999997</v>
      </c>
      <c r="P646">
        <v>12.54283</v>
      </c>
      <c r="Q646">
        <f>O646/2*COS(B646)</f>
        <v>4.7058595249110491</v>
      </c>
      <c r="R646">
        <f>P646/2*SIN(B646)</f>
        <v>-6.0577217158766583</v>
      </c>
      <c r="T646">
        <v>29.906610000000001</v>
      </c>
      <c r="U646">
        <v>40.89958</v>
      </c>
      <c r="V646">
        <f>T646/2*COS(B646)</f>
        <v>3.870200121226739</v>
      </c>
      <c r="W646">
        <f>U646/2*SIN(B646)</f>
        <v>-19.752980303187929</v>
      </c>
      <c r="Y646">
        <v>15.95518</v>
      </c>
      <c r="Z646">
        <v>36.01867</v>
      </c>
      <c r="AA646">
        <f>Y646/2*COS(B646)</f>
        <v>2.0647522260194133</v>
      </c>
      <c r="AB646">
        <f>Z646/2*SIN(B646)</f>
        <v>-17.395681790791642</v>
      </c>
      <c r="AD646">
        <v>38.964840000000002</v>
      </c>
      <c r="AE646">
        <v>38.964840000000002</v>
      </c>
      <c r="AF646">
        <f>AD646/2*COS(B646)</f>
        <v>5.0424213406862393</v>
      </c>
      <c r="AG646">
        <f>AE646/2*SIN(B646)</f>
        <v>-18.818572636610675</v>
      </c>
    </row>
    <row r="647" spans="1:33" x14ac:dyDescent="0.25">
      <c r="A647">
        <v>646</v>
      </c>
      <c r="B647">
        <f t="shared" si="10"/>
        <v>11.274826967883369</v>
      </c>
      <c r="J647">
        <v>23.42689</v>
      </c>
      <c r="K647">
        <v>35.960970000000003</v>
      </c>
      <c r="L647">
        <f>J647/2*COS(B647)</f>
        <v>3.2286630073078499</v>
      </c>
      <c r="M647">
        <f>J647/2*SIN(B647)</f>
        <v>-11.259686005980221</v>
      </c>
      <c r="O647">
        <v>74.317809999999994</v>
      </c>
      <c r="P647">
        <v>36.299750000000003</v>
      </c>
      <c r="Q647">
        <f>O647/2*COS(B647)</f>
        <v>10.242382319255068</v>
      </c>
      <c r="R647">
        <f>P647/2*SIN(B647)</f>
        <v>-17.446779623568496</v>
      </c>
      <c r="T647">
        <v>46.158909999999999</v>
      </c>
      <c r="U647">
        <v>38.059310000000004</v>
      </c>
      <c r="V647">
        <f>T647/2*COS(B647)</f>
        <v>6.36155994989742</v>
      </c>
      <c r="W647">
        <f>U647/2*SIN(B647)</f>
        <v>-18.29247843842111</v>
      </c>
      <c r="Y647">
        <v>54.547400000000003</v>
      </c>
      <c r="Z647">
        <v>72.876379999999997</v>
      </c>
      <c r="AA647">
        <f>Y647/2*COS(B647)</f>
        <v>7.5176505513460903</v>
      </c>
      <c r="AB647">
        <f>Z647/2*SIN(B647)</f>
        <v>-35.026636316322694</v>
      </c>
      <c r="AD647">
        <v>88.964839999999995</v>
      </c>
      <c r="AE647">
        <v>88.964839999999995</v>
      </c>
      <c r="AF647">
        <f>AD647/2*COS(B647)</f>
        <v>12.261016629141199</v>
      </c>
      <c r="AG647">
        <f>AE647/2*SIN(B647)</f>
        <v>-42.759246488640592</v>
      </c>
    </row>
    <row r="648" spans="1:33" x14ac:dyDescent="0.25">
      <c r="A648">
        <v>647</v>
      </c>
      <c r="B648">
        <f t="shared" si="10"/>
        <v>11.292280260403313</v>
      </c>
      <c r="J648">
        <v>71.859970000000004</v>
      </c>
      <c r="K648">
        <v>31.15399</v>
      </c>
      <c r="L648">
        <f>J648/2*COS(B648)</f>
        <v>10.504910965112382</v>
      </c>
      <c r="M648">
        <f>J648/2*SIN(B648)</f>
        <v>-34.360015537180523</v>
      </c>
      <c r="O648">
        <v>19.419969999999999</v>
      </c>
      <c r="P648">
        <v>15.03027</v>
      </c>
      <c r="Q648">
        <f>O648/2*COS(B648)</f>
        <v>2.8389248672822083</v>
      </c>
      <c r="R648">
        <f>P648/2*SIN(B648)</f>
        <v>-7.1867593422042653</v>
      </c>
      <c r="T648">
        <v>41.650709999999997</v>
      </c>
      <c r="U648">
        <v>77.669719999999998</v>
      </c>
      <c r="V648">
        <f>T648/2*COS(B648)</f>
        <v>6.0887445428061806</v>
      </c>
      <c r="W648">
        <f>U648/2*SIN(B648)</f>
        <v>-37.137961315158641</v>
      </c>
      <c r="Y648">
        <v>65.40119</v>
      </c>
      <c r="Z648">
        <v>90.285659999999993</v>
      </c>
      <c r="AA648">
        <f>Y648/2*COS(B648)</f>
        <v>9.5607287055978212</v>
      </c>
      <c r="AB648">
        <f>Z648/2*SIN(B648)</f>
        <v>-43.170303026630783</v>
      </c>
      <c r="AD648">
        <v>63.964840000000002</v>
      </c>
      <c r="AE648">
        <v>63.964840000000002</v>
      </c>
      <c r="AF648">
        <f>AD648/2*COS(B648)</f>
        <v>9.3507546565585695</v>
      </c>
      <c r="AG648">
        <f>AE648/2*SIN(B648)</f>
        <v>-30.584940353207301</v>
      </c>
    </row>
    <row r="649" spans="1:33" x14ac:dyDescent="0.25">
      <c r="A649">
        <v>648</v>
      </c>
      <c r="B649">
        <f t="shared" si="10"/>
        <v>11.309733552923255</v>
      </c>
      <c r="J649">
        <v>9.2530199999999994</v>
      </c>
      <c r="K649">
        <v>55.157960000000003</v>
      </c>
      <c r="L649">
        <f>J649/2*COS(B649)</f>
        <v>1.4296702146456359</v>
      </c>
      <c r="M649">
        <f>J649/2*SIN(B649)</f>
        <v>-4.4000724832046911</v>
      </c>
      <c r="O649">
        <v>44.343159999999997</v>
      </c>
      <c r="P649">
        <v>72.725800000000007</v>
      </c>
      <c r="Q649">
        <f>O649/2*COS(B649)</f>
        <v>6.8513950121436871</v>
      </c>
      <c r="R649">
        <f>P649/2*SIN(B649)</f>
        <v>-34.583172996389052</v>
      </c>
      <c r="T649">
        <v>85.595050000000001</v>
      </c>
      <c r="U649">
        <v>74.459959999999995</v>
      </c>
      <c r="V649">
        <f>T649/2*COS(B649)</f>
        <v>13.225162542186654</v>
      </c>
      <c r="W649">
        <f>U649/2*SIN(B649)</f>
        <v>-35.407815080538249</v>
      </c>
      <c r="Y649">
        <v>14.72255</v>
      </c>
      <c r="Z649">
        <v>81.428020000000004</v>
      </c>
      <c r="AA649">
        <f>Y649/2*COS(B649)</f>
        <v>2.274759075267438</v>
      </c>
      <c r="AB649">
        <f>Z649/2*SIN(B649)</f>
        <v>-38.721324515006053</v>
      </c>
      <c r="AD649">
        <v>13.964840000000001</v>
      </c>
      <c r="AE649">
        <v>13.964840000000001</v>
      </c>
      <c r="AF649">
        <f>AD649/2*COS(B649)</f>
        <v>2.1576864418635178</v>
      </c>
      <c r="AG649">
        <f>AE649/2*SIN(B649)</f>
        <v>-6.6406760405096081</v>
      </c>
    </row>
    <row r="650" spans="1:33" x14ac:dyDescent="0.25">
      <c r="A650">
        <v>649</v>
      </c>
      <c r="B650">
        <f t="shared" si="10"/>
        <v>11.327186845443199</v>
      </c>
      <c r="J650">
        <v>81.528289999999998</v>
      </c>
      <c r="K650">
        <v>6.0429199999999996</v>
      </c>
      <c r="L650">
        <f>J650/2*COS(B650)</f>
        <v>13.271507455673941</v>
      </c>
      <c r="M650">
        <f>J650/2*SIN(B650)</f>
        <v>-38.543256315924012</v>
      </c>
      <c r="O650">
        <v>62.213839999999998</v>
      </c>
      <c r="P650">
        <v>43.000019999999999</v>
      </c>
      <c r="Q650">
        <f>O650/2*COS(B650)</f>
        <v>10.127422535246424</v>
      </c>
      <c r="R650">
        <f>P650/2*SIN(B650)</f>
        <v>-20.328658830571065</v>
      </c>
      <c r="T650">
        <v>32.41686</v>
      </c>
      <c r="U650">
        <v>44.544640000000001</v>
      </c>
      <c r="V650">
        <f>T650/2*COS(B650)</f>
        <v>5.2769486417480156</v>
      </c>
      <c r="W650">
        <f>U650/2*SIN(B650)</f>
        <v>-21.058892281692174</v>
      </c>
      <c r="Y650">
        <v>85.686840000000004</v>
      </c>
      <c r="Z650">
        <v>36.066020000000002</v>
      </c>
      <c r="AA650">
        <f>Y650/2*COS(B650)</f>
        <v>13.948453180032846</v>
      </c>
      <c r="AB650">
        <f>Z650/2*SIN(B650)</f>
        <v>-17.050545928968237</v>
      </c>
      <c r="AD650">
        <v>20.214839999999999</v>
      </c>
      <c r="AE650">
        <v>20.214839999999999</v>
      </c>
      <c r="AF650">
        <f>AD650/2*COS(B650)</f>
        <v>3.2906540757233569</v>
      </c>
      <c r="AG650">
        <f>AE650/2*SIN(B650)</f>
        <v>-9.556753361384045</v>
      </c>
    </row>
    <row r="651" spans="1:33" x14ac:dyDescent="0.25">
      <c r="A651">
        <v>650</v>
      </c>
      <c r="B651">
        <f t="shared" si="10"/>
        <v>11.344640137963141</v>
      </c>
      <c r="J651">
        <v>31.781289999999998</v>
      </c>
      <c r="K651">
        <v>50.640090000000001</v>
      </c>
      <c r="L651">
        <f>J651/2*COS(B651)</f>
        <v>5.4349206804373082</v>
      </c>
      <c r="M651">
        <f>J651/2*SIN(B651)</f>
        <v>-14.932321846028495</v>
      </c>
      <c r="O651">
        <v>18.630330000000001</v>
      </c>
      <c r="P651">
        <v>2.85948</v>
      </c>
      <c r="Q651">
        <f>O651/2*COS(B651)</f>
        <v>3.1859740684022455</v>
      </c>
      <c r="R651">
        <f>P651/2*SIN(B651)</f>
        <v>-1.343516127642445</v>
      </c>
      <c r="T651">
        <v>38.431649999999998</v>
      </c>
      <c r="U651">
        <v>88.157859999999999</v>
      </c>
      <c r="V651">
        <f>T651/2*COS(B651)</f>
        <v>6.572199220620953</v>
      </c>
      <c r="W651">
        <f>U651/2*SIN(B651)</f>
        <v>-41.420645253138609</v>
      </c>
      <c r="Y651">
        <v>25.357119999999998</v>
      </c>
      <c r="Z651">
        <v>61.492260000000002</v>
      </c>
      <c r="AA651">
        <f>Y651/2*COS(B651)</f>
        <v>4.3363229083630799</v>
      </c>
      <c r="AB651">
        <f>Z651/2*SIN(B651)</f>
        <v>-28.89191147872425</v>
      </c>
      <c r="AD651">
        <v>70.214839999999995</v>
      </c>
      <c r="AE651">
        <v>70.214839999999995</v>
      </c>
      <c r="AF651">
        <f>AD651/2*COS(B651)</f>
        <v>12.00744482019442</v>
      </c>
      <c r="AG651">
        <f>AE651/2*SIN(B651)</f>
        <v>-32.99018350883162</v>
      </c>
    </row>
    <row r="652" spans="1:33" x14ac:dyDescent="0.25">
      <c r="A652">
        <v>651</v>
      </c>
      <c r="B652">
        <f t="shared" si="10"/>
        <v>11.362093430483085</v>
      </c>
      <c r="J652">
        <v>4.9031799999999999</v>
      </c>
      <c r="K652">
        <v>74.940550000000002</v>
      </c>
      <c r="L652">
        <f>J652/2*COS(B652)</f>
        <v>0.87857128142576235</v>
      </c>
      <c r="M652">
        <f>J652/2*SIN(B652)</f>
        <v>-2.288756437796275</v>
      </c>
      <c r="O652">
        <v>99.905299999999997</v>
      </c>
      <c r="P652">
        <v>58.370570000000001</v>
      </c>
      <c r="Q652">
        <f>O652/2*COS(B652)</f>
        <v>17.901428754854038</v>
      </c>
      <c r="R652">
        <f>P652/2*SIN(B652)</f>
        <v>-27.246810817742389</v>
      </c>
      <c r="T652">
        <v>98.49512</v>
      </c>
      <c r="U652">
        <v>7.9843099999999998</v>
      </c>
      <c r="V652">
        <f>T652/2*COS(B652)</f>
        <v>17.64874709730914</v>
      </c>
      <c r="W652">
        <f>U652/2*SIN(B652)</f>
        <v>-3.7269977675429367</v>
      </c>
      <c r="Y652">
        <v>39.400759999999998</v>
      </c>
      <c r="Z652">
        <v>10.968920000000001</v>
      </c>
      <c r="AA652">
        <f>Y652/2*COS(B652)</f>
        <v>7.0599847858632403</v>
      </c>
      <c r="AB652">
        <f>Z652/2*SIN(B652)</f>
        <v>-5.1201845059068436</v>
      </c>
      <c r="AD652">
        <v>95.214839999999995</v>
      </c>
      <c r="AE652">
        <v>95.214839999999995</v>
      </c>
      <c r="AF652">
        <f>AD652/2*COS(B652)</f>
        <v>17.060973488541912</v>
      </c>
      <c r="AG652">
        <f>AE652/2*SIN(B652)</f>
        <v>-44.445355468031416</v>
      </c>
    </row>
    <row r="653" spans="1:33" x14ac:dyDescent="0.25">
      <c r="A653">
        <v>652</v>
      </c>
      <c r="B653">
        <f t="shared" si="10"/>
        <v>11.379546723003028</v>
      </c>
      <c r="J653">
        <v>20.824909999999999</v>
      </c>
      <c r="K653">
        <v>17.93693</v>
      </c>
      <c r="L653">
        <f>J653/2*COS(B653)</f>
        <v>3.9005742966464685</v>
      </c>
      <c r="M653">
        <f>J653/2*SIN(B653)</f>
        <v>-9.6542601624032223</v>
      </c>
      <c r="O653">
        <v>98.166839999999993</v>
      </c>
      <c r="P653">
        <v>52.052610000000001</v>
      </c>
      <c r="Q653">
        <f>O653/2*COS(B653)</f>
        <v>18.38697275940239</v>
      </c>
      <c r="R653">
        <f>P653/2*SIN(B653)</f>
        <v>-24.131169790030864</v>
      </c>
      <c r="T653">
        <v>84.125990000000002</v>
      </c>
      <c r="U653">
        <v>62.196089999999998</v>
      </c>
      <c r="V653">
        <f>T653/2*COS(B653)</f>
        <v>15.757075265820493</v>
      </c>
      <c r="W653">
        <f>U653/2*SIN(B653)</f>
        <v>-28.833605232591424</v>
      </c>
      <c r="Y653">
        <v>7.8982999999999999</v>
      </c>
      <c r="Z653">
        <v>48.019919999999999</v>
      </c>
      <c r="AA653">
        <f>Y653/2*COS(B653)</f>
        <v>1.4793776283884446</v>
      </c>
      <c r="AB653">
        <f>Z653/2*SIN(B653)</f>
        <v>-22.261647260794394</v>
      </c>
      <c r="AD653">
        <v>45.214840000000002</v>
      </c>
      <c r="AE653">
        <v>45.214840000000002</v>
      </c>
      <c r="AF653">
        <f>AD653/2*COS(B653)</f>
        <v>8.4688885921227328</v>
      </c>
      <c r="AG653">
        <f>AE653/2*SIN(B653)</f>
        <v>-20.961234817410293</v>
      </c>
    </row>
    <row r="654" spans="1:33" x14ac:dyDescent="0.25">
      <c r="A654">
        <v>653</v>
      </c>
      <c r="B654">
        <f t="shared" si="10"/>
        <v>11.397000015522973</v>
      </c>
      <c r="J654">
        <v>36.070189999999997</v>
      </c>
      <c r="K654">
        <v>5.9055400000000002</v>
      </c>
      <c r="L654">
        <f>J654/2*COS(B654)</f>
        <v>7.0468730217612787</v>
      </c>
      <c r="M654">
        <f>J654/2*SIN(B654)</f>
        <v>-16.601392479975829</v>
      </c>
      <c r="O654">
        <v>24.612960000000001</v>
      </c>
      <c r="P654">
        <v>49.235529999999997</v>
      </c>
      <c r="Q654">
        <f>O654/2*COS(B654)</f>
        <v>4.8085248181306914</v>
      </c>
      <c r="R654">
        <f>P654/2*SIN(B654)</f>
        <v>-22.6607721636516</v>
      </c>
      <c r="T654">
        <v>29.189969999999999</v>
      </c>
      <c r="U654">
        <v>77.867769999999993</v>
      </c>
      <c r="V654">
        <f>T654/2*COS(B654)</f>
        <v>5.7027149593340392</v>
      </c>
      <c r="W654">
        <f>U654/2*SIN(B654)</f>
        <v>-35.838830106259145</v>
      </c>
      <c r="Y654">
        <v>60.621949999999998</v>
      </c>
      <c r="Z654">
        <v>61.212150000000001</v>
      </c>
      <c r="AA654">
        <f>Y654/2*COS(B654)</f>
        <v>11.843441467360199</v>
      </c>
      <c r="AB654">
        <f>Z654/2*SIN(B654)</f>
        <v>-28.173040582629383</v>
      </c>
      <c r="AD654">
        <v>32.714840000000002</v>
      </c>
      <c r="AE654">
        <v>32.714840000000002</v>
      </c>
      <c r="AF654">
        <f>AD654/2*COS(B654)</f>
        <v>6.3913531757730349</v>
      </c>
      <c r="AG654">
        <f>AE654/2*SIN(B654)</f>
        <v>-15.057084499960009</v>
      </c>
    </row>
    <row r="655" spans="1:33" x14ac:dyDescent="0.25">
      <c r="A655">
        <v>654</v>
      </c>
      <c r="B655">
        <f t="shared" si="10"/>
        <v>11.414453308042916</v>
      </c>
      <c r="J655">
        <v>30.790150000000001</v>
      </c>
      <c r="K655">
        <v>99.872739999999993</v>
      </c>
      <c r="L655">
        <f>J655/2*COS(B655)</f>
        <v>6.2617411254001771</v>
      </c>
      <c r="M655">
        <f>J655/2*SIN(B655)</f>
        <v>-14.064100836317165</v>
      </c>
      <c r="O655">
        <v>84.125</v>
      </c>
      <c r="P655">
        <v>66.199179999999998</v>
      </c>
      <c r="Q655">
        <f>O655/2*COS(B655)</f>
        <v>17.10836004937585</v>
      </c>
      <c r="R655">
        <f>P655/2*SIN(B655)</f>
        <v>-30.237980094332453</v>
      </c>
      <c r="T655">
        <v>75.949510000000004</v>
      </c>
      <c r="U655">
        <v>42.411659999999998</v>
      </c>
      <c r="V655">
        <f>T655/2*COS(B655)</f>
        <v>15.445724370325964</v>
      </c>
      <c r="W655">
        <f>U655/2*SIN(B655)</f>
        <v>-19.372489672041194</v>
      </c>
      <c r="Y655">
        <v>92.943960000000004</v>
      </c>
      <c r="Z655">
        <v>60.165059999999997</v>
      </c>
      <c r="AA655">
        <f>Y655/2*COS(B655)</f>
        <v>18.901857142285731</v>
      </c>
      <c r="AB655">
        <f>Z655/2*SIN(B655)</f>
        <v>-27.481758635897268</v>
      </c>
      <c r="AD655">
        <v>82.714839999999995</v>
      </c>
      <c r="AE655">
        <v>82.714839999999995</v>
      </c>
      <c r="AF655">
        <f>AD655/2*COS(B655)</f>
        <v>16.821578177075963</v>
      </c>
      <c r="AG655">
        <f>AE655/2*SIN(B655)</f>
        <v>-37.781883180817253</v>
      </c>
    </row>
    <row r="656" spans="1:33" x14ac:dyDescent="0.25">
      <c r="A656">
        <v>655</v>
      </c>
      <c r="B656">
        <f t="shared" si="10"/>
        <v>11.431906600562858</v>
      </c>
      <c r="J656">
        <v>81.329070000000002</v>
      </c>
      <c r="K656">
        <v>69.852429999999998</v>
      </c>
      <c r="L656">
        <f>J656/2*COS(B656)</f>
        <v>17.185575096193801</v>
      </c>
      <c r="M656">
        <f>J656/2*SIN(B656)</f>
        <v>-36.854584726724418</v>
      </c>
      <c r="O656">
        <v>27.97118</v>
      </c>
      <c r="P656">
        <v>13.857570000000001</v>
      </c>
      <c r="Q656">
        <f>O656/2*COS(B656)</f>
        <v>5.9105657352180971</v>
      </c>
      <c r="R656">
        <f>P656/2*SIN(B656)</f>
        <v>-6.2796118002027379</v>
      </c>
      <c r="T656">
        <v>41.173380000000002</v>
      </c>
      <c r="U656">
        <v>15.1198</v>
      </c>
      <c r="V656">
        <f>T656/2*COS(B656)</f>
        <v>8.7003111427946234</v>
      </c>
      <c r="W656">
        <f>U656/2*SIN(B656)</f>
        <v>-6.8515962392183729</v>
      </c>
      <c r="Y656">
        <v>40.046480000000003</v>
      </c>
      <c r="Z656">
        <v>93.524839999999998</v>
      </c>
      <c r="AA656">
        <f>Y656/2*COS(B656)</f>
        <v>8.4621868832168268</v>
      </c>
      <c r="AB656">
        <f>Z656/2*SIN(B656)</f>
        <v>-42.381145386678398</v>
      </c>
      <c r="AD656">
        <v>57.714840000000002</v>
      </c>
      <c r="AE656">
        <v>57.714840000000002</v>
      </c>
      <c r="AF656">
        <f>AD656/2*COS(B656)</f>
        <v>12.195672678721271</v>
      </c>
      <c r="AG656">
        <f>AE656/2*SIN(B656)</f>
        <v>-26.153704459787175</v>
      </c>
    </row>
    <row r="657" spans="1:33" x14ac:dyDescent="0.25">
      <c r="A657">
        <v>656</v>
      </c>
      <c r="B657">
        <f t="shared" si="10"/>
        <v>11.4493598930828</v>
      </c>
      <c r="J657">
        <v>21.659030000000001</v>
      </c>
      <c r="K657">
        <v>47.47813</v>
      </c>
      <c r="L657">
        <f>J657/2*COS(B657)</f>
        <v>4.7473469097194965</v>
      </c>
      <c r="M657">
        <f>J657/2*SIN(B657)</f>
        <v>-9.7335036063075346</v>
      </c>
      <c r="O657">
        <v>76.228080000000006</v>
      </c>
      <c r="P657">
        <v>27.277069999999998</v>
      </c>
      <c r="Q657">
        <f>O657/2*COS(B657)</f>
        <v>16.7080954235647</v>
      </c>
      <c r="R657">
        <f>P657/2*SIN(B657)</f>
        <v>-12.258234058242822</v>
      </c>
      <c r="T657">
        <v>80.759799999999998</v>
      </c>
      <c r="U657">
        <v>82.951229999999995</v>
      </c>
      <c r="V657">
        <f>T657/2*COS(B657)</f>
        <v>17.701383070228193</v>
      </c>
      <c r="W657">
        <f>U657/2*SIN(B657)</f>
        <v>-37.278035828596458</v>
      </c>
      <c r="Y657">
        <v>31.286580000000001</v>
      </c>
      <c r="Z657">
        <v>84.025639999999996</v>
      </c>
      <c r="AA657">
        <f>Y657/2*COS(B657)</f>
        <v>6.8575669768540779</v>
      </c>
      <c r="AB657">
        <f>Z657/2*SIN(B657)</f>
        <v>-37.760872484238604</v>
      </c>
      <c r="AD657">
        <v>7.7148399999999997</v>
      </c>
      <c r="AE657">
        <v>7.7148399999999997</v>
      </c>
      <c r="AF657">
        <f>AD657/2*COS(B657)</f>
        <v>1.6909816290471158</v>
      </c>
      <c r="AG657">
        <f>AE657/2*SIN(B657)</f>
        <v>-3.467026130075336</v>
      </c>
    </row>
    <row r="658" spans="1:33" x14ac:dyDescent="0.25">
      <c r="A658">
        <v>657</v>
      </c>
      <c r="B658">
        <f t="shared" si="10"/>
        <v>11.466813185602746</v>
      </c>
      <c r="J658">
        <v>76.679159999999996</v>
      </c>
      <c r="K658">
        <v>27.026689999999999</v>
      </c>
      <c r="L658">
        <f>J658/2*COS(B658)</f>
        <v>17.405805084004349</v>
      </c>
      <c r="M658">
        <f>J658/2*SIN(B658)</f>
        <v>-34.160815914641859</v>
      </c>
      <c r="O658">
        <v>28.479240000000001</v>
      </c>
      <c r="P658">
        <v>20.073699999999999</v>
      </c>
      <c r="Q658">
        <f>O658/2*COS(B658)</f>
        <v>6.4646521999012512</v>
      </c>
      <c r="R658">
        <f>P658/2*SIN(B658)</f>
        <v>-8.9428988323000169</v>
      </c>
      <c r="T658">
        <v>30.93242</v>
      </c>
      <c r="U658">
        <v>35.16572</v>
      </c>
      <c r="V658">
        <f>T658/2*COS(B658)</f>
        <v>7.0215124069767825</v>
      </c>
      <c r="W658">
        <f>U658/2*SIN(B658)</f>
        <v>-15.666442973890682</v>
      </c>
      <c r="Y658">
        <v>37.579160000000002</v>
      </c>
      <c r="Z658">
        <v>12.935560000000001</v>
      </c>
      <c r="AA658">
        <f>Y658/2*COS(B658)</f>
        <v>8.530290814096201</v>
      </c>
      <c r="AB658">
        <f>Z658/2*SIN(B658)</f>
        <v>-5.7628341770150406</v>
      </c>
      <c r="AD658">
        <v>10.839840000000001</v>
      </c>
      <c r="AE658">
        <v>10.839840000000001</v>
      </c>
      <c r="AF658">
        <f>AD658/2*COS(B658)</f>
        <v>2.4605921893483669</v>
      </c>
      <c r="AG658">
        <f>AE658/2*SIN(B658)</f>
        <v>-4.8291840805790178</v>
      </c>
    </row>
    <row r="659" spans="1:33" x14ac:dyDescent="0.25">
      <c r="A659">
        <v>658</v>
      </c>
      <c r="B659">
        <f t="shared" si="10"/>
        <v>11.484266478122688</v>
      </c>
      <c r="J659">
        <v>3.3375300000000001</v>
      </c>
      <c r="K659">
        <v>8.5217100000000006</v>
      </c>
      <c r="L659">
        <f>J659/2*COS(B659)</f>
        <v>0.78343771247239613</v>
      </c>
      <c r="M659">
        <f>J659/2*SIN(B659)</f>
        <v>-1.4734320397972278</v>
      </c>
      <c r="O659">
        <v>4.21082</v>
      </c>
      <c r="P659">
        <v>57.020760000000003</v>
      </c>
      <c r="Q659">
        <f>O659/2*COS(B659)</f>
        <v>0.98843012300504107</v>
      </c>
      <c r="R659">
        <f>P659/2*SIN(B659)</f>
        <v>-25.173171392493302</v>
      </c>
      <c r="T659">
        <v>46.078569999999999</v>
      </c>
      <c r="U659">
        <v>91.658500000000004</v>
      </c>
      <c r="V659">
        <f>T659/2*COS(B659)</f>
        <v>10.816289134419518</v>
      </c>
      <c r="W659">
        <f>U659/2*SIN(B659)</f>
        <v>-40.464825970029992</v>
      </c>
      <c r="Y659">
        <v>66.073970000000003</v>
      </c>
      <c r="Z659">
        <v>78.557839999999999</v>
      </c>
      <c r="AA659">
        <f>Y659/2*COS(B659)</f>
        <v>15.509924977684014</v>
      </c>
      <c r="AB659">
        <f>Z659/2*SIN(B659)</f>
        <v>-34.681227864098375</v>
      </c>
      <c r="AD659">
        <v>60.839840000000002</v>
      </c>
      <c r="AE659">
        <v>60.839840000000002</v>
      </c>
      <c r="AF659">
        <f>AD659/2*COS(B659)</f>
        <v>14.281287382221757</v>
      </c>
      <c r="AG659">
        <f>AE659/2*SIN(B659)</f>
        <v>-26.859195138961137</v>
      </c>
    </row>
    <row r="660" spans="1:33" x14ac:dyDescent="0.25">
      <c r="A660">
        <v>659</v>
      </c>
      <c r="B660">
        <f t="shared" si="10"/>
        <v>11.50171977064263</v>
      </c>
      <c r="J660">
        <v>5.0900100000000004</v>
      </c>
      <c r="K660">
        <v>37.651629999999997</v>
      </c>
      <c r="L660">
        <f>J660/2*COS(B660)</f>
        <v>1.2338429075750252</v>
      </c>
      <c r="M660">
        <f>J660/2*SIN(B660)</f>
        <v>-2.2259115277683001</v>
      </c>
      <c r="O660">
        <v>46.386589999999998</v>
      </c>
      <c r="P660">
        <v>67.227940000000004</v>
      </c>
      <c r="Q660">
        <f>O660/2*COS(B660)</f>
        <v>11.244332541211232</v>
      </c>
      <c r="R660">
        <f>P660/2*SIN(B660)</f>
        <v>-29.399440597192466</v>
      </c>
      <c r="T660">
        <v>21.096150000000002</v>
      </c>
      <c r="U660">
        <v>30.357410000000002</v>
      </c>
      <c r="V660">
        <f>T660/2*COS(B660)</f>
        <v>5.1138082350798655</v>
      </c>
      <c r="W660">
        <f>U660/2*SIN(B660)</f>
        <v>-13.275594521855297</v>
      </c>
      <c r="Y660">
        <v>62.11542</v>
      </c>
      <c r="Z660">
        <v>43.485590000000002</v>
      </c>
      <c r="AA660">
        <f>Y660/2*COS(B660)</f>
        <v>15.057076590820817</v>
      </c>
      <c r="AB660">
        <f>Z660/2*SIN(B660)</f>
        <v>-19.016676995291938</v>
      </c>
      <c r="AD660">
        <v>85.839839999999995</v>
      </c>
      <c r="AE660">
        <v>85.839839999999995</v>
      </c>
      <c r="AF660">
        <f>AD660/2*COS(B660)</f>
        <v>20.807990116203101</v>
      </c>
      <c r="AG660">
        <f>AE660/2*SIN(B660)</f>
        <v>-37.538607860846334</v>
      </c>
    </row>
    <row r="661" spans="1:33" x14ac:dyDescent="0.25">
      <c r="A661">
        <v>660</v>
      </c>
      <c r="B661">
        <f t="shared" si="10"/>
        <v>11.519173063162574</v>
      </c>
      <c r="J661">
        <v>95.985150000000004</v>
      </c>
      <c r="K661">
        <v>35.792760000000001</v>
      </c>
      <c r="L661">
        <f>J661/2*COS(B661)</f>
        <v>23.996287499999958</v>
      </c>
      <c r="M661">
        <f>J661/2*SIN(B661)</f>
        <v>-41.562789143029981</v>
      </c>
      <c r="O661">
        <v>34.943770000000001</v>
      </c>
      <c r="P661">
        <v>67.507440000000003</v>
      </c>
      <c r="Q661">
        <f>O661/2*COS(B661)</f>
        <v>8.7359424999999842</v>
      </c>
      <c r="R661">
        <f>P661/2*SIN(B661)</f>
        <v>-29.2315789922269</v>
      </c>
      <c r="T661">
        <v>38.805160000000001</v>
      </c>
      <c r="U661">
        <v>97.616590000000002</v>
      </c>
      <c r="V661">
        <f>T661/2*COS(B661)</f>
        <v>9.7012899999999824</v>
      </c>
      <c r="W661">
        <f>U661/2*SIN(B661)</f>
        <v>-42.26922338540502</v>
      </c>
      <c r="Y661">
        <v>70.719470000000001</v>
      </c>
      <c r="Z661">
        <v>56.297400000000003</v>
      </c>
      <c r="AA661">
        <f>Y661/2*COS(B661)</f>
        <v>17.679867499999968</v>
      </c>
      <c r="AB661">
        <f>Z661/2*SIN(B661)</f>
        <v>-24.377489283507042</v>
      </c>
      <c r="AD661">
        <v>35.839840000000002</v>
      </c>
      <c r="AE661">
        <v>35.839840000000002</v>
      </c>
      <c r="AF661">
        <f>AD661/2*COS(B661)</f>
        <v>8.9599599999999846</v>
      </c>
      <c r="AG661">
        <f>AE661/2*SIN(B661)</f>
        <v>-15.519105953784848</v>
      </c>
    </row>
    <row r="662" spans="1:33" x14ac:dyDescent="0.25">
      <c r="A662">
        <v>661</v>
      </c>
      <c r="B662">
        <f t="shared" si="10"/>
        <v>11.536626355682518</v>
      </c>
      <c r="J662">
        <v>0.69242000000000004</v>
      </c>
      <c r="K662">
        <v>18.18486</v>
      </c>
      <c r="L662">
        <f>J662/2*COS(B662)</f>
        <v>0.17831133191460979</v>
      </c>
      <c r="M662">
        <f>J662/2*SIN(B662)</f>
        <v>-0.29675989117607837</v>
      </c>
      <c r="O662">
        <v>11.18308</v>
      </c>
      <c r="P662">
        <v>53.146830000000001</v>
      </c>
      <c r="Q662">
        <f>O662/2*COS(B662)</f>
        <v>2.8798559973825633</v>
      </c>
      <c r="R662">
        <f>P662/2*SIN(B662)</f>
        <v>-22.777862405987026</v>
      </c>
      <c r="T662">
        <v>49.076410000000003</v>
      </c>
      <c r="U662">
        <v>83.273349999999994</v>
      </c>
      <c r="V662">
        <f>T662/2*COS(B662)</f>
        <v>12.638109864948261</v>
      </c>
      <c r="W662">
        <f>U662/2*SIN(B662)</f>
        <v>-35.689596319961126</v>
      </c>
      <c r="Y662">
        <v>50.439259999999997</v>
      </c>
      <c r="Z662">
        <v>72.425659999999993</v>
      </c>
      <c r="AA662">
        <f>Y662/2*COS(B662)</f>
        <v>12.989069685143843</v>
      </c>
      <c r="AB662">
        <f>Z662/2*SIN(B662)</f>
        <v>-31.040453741884477</v>
      </c>
      <c r="AD662">
        <v>48.339840000000002</v>
      </c>
      <c r="AE662">
        <v>48.339840000000002</v>
      </c>
      <c r="AF662">
        <f>AD662/2*COS(B662)</f>
        <v>12.448429067530011</v>
      </c>
      <c r="AG662">
        <f>AE662/2*SIN(B662)</f>
        <v>-20.717665084586002</v>
      </c>
    </row>
    <row r="663" spans="1:33" x14ac:dyDescent="0.25">
      <c r="A663">
        <v>662</v>
      </c>
      <c r="B663">
        <f t="shared" si="10"/>
        <v>11.554079648202462</v>
      </c>
      <c r="J663">
        <v>13.57959</v>
      </c>
      <c r="K663">
        <v>81.369209999999995</v>
      </c>
      <c r="L663">
        <f>J663/2*COS(B663)</f>
        <v>3.5980431706942957</v>
      </c>
      <c r="M663">
        <f>J663/2*SIN(B663)</f>
        <v>-5.7580727230424191</v>
      </c>
      <c r="O663">
        <v>41.444540000000003</v>
      </c>
      <c r="P663">
        <v>70.412000000000006</v>
      </c>
      <c r="Q663">
        <f>O663/2*COS(B663)</f>
        <v>10.981130071641823</v>
      </c>
      <c r="R663">
        <f>P663/2*SIN(B663)</f>
        <v>-29.85638127328313</v>
      </c>
      <c r="T663">
        <v>77.590940000000003</v>
      </c>
      <c r="U663">
        <v>91.03595</v>
      </c>
      <c r="V663">
        <f>T663/2*COS(B663)</f>
        <v>20.558466917981388</v>
      </c>
      <c r="W663">
        <f>U663/2*SIN(B663)</f>
        <v>-38.601432039645786</v>
      </c>
      <c r="Y663">
        <v>27.399819999999998</v>
      </c>
      <c r="Z663">
        <v>31.799890000000001</v>
      </c>
      <c r="AA663">
        <f>Y663/2*COS(B663)</f>
        <v>7.2598462272611304</v>
      </c>
      <c r="AB663">
        <f>Z663/2*SIN(B663)</f>
        <v>-13.483918086241882</v>
      </c>
      <c r="AD663">
        <v>98.339839999999995</v>
      </c>
      <c r="AE663">
        <v>98.339839999999995</v>
      </c>
      <c r="AF663">
        <f>AD663/2*COS(B663)</f>
        <v>26.056087828805563</v>
      </c>
      <c r="AG663">
        <f>AE663/2*SIN(B663)</f>
        <v>-41.698457044163767</v>
      </c>
    </row>
    <row r="664" spans="1:33" x14ac:dyDescent="0.25">
      <c r="A664">
        <v>663</v>
      </c>
      <c r="B664">
        <f t="shared" si="10"/>
        <v>11.571532940722404</v>
      </c>
      <c r="J664">
        <v>87.861339999999998</v>
      </c>
      <c r="K664">
        <v>80.673180000000002</v>
      </c>
      <c r="L664">
        <f>J664/2*COS(B664)</f>
        <v>23.926357716363569</v>
      </c>
      <c r="M664">
        <f>J664/2*SIN(B664)</f>
        <v>-36.843359959123013</v>
      </c>
      <c r="O664">
        <v>84.488290000000006</v>
      </c>
      <c r="P664">
        <v>16.508849999999999</v>
      </c>
      <c r="Q664">
        <f>O664/2*COS(B664)</f>
        <v>23.007810367834853</v>
      </c>
      <c r="R664">
        <f>P664/2*SIN(B664)</f>
        <v>-6.9227433028129095</v>
      </c>
      <c r="T664">
        <v>15.99292</v>
      </c>
      <c r="U664">
        <v>7.2762399999999996</v>
      </c>
      <c r="V664">
        <f>T664/2*COS(B664)</f>
        <v>4.3551842579362585</v>
      </c>
      <c r="W664">
        <f>U664/2*SIN(B664)</f>
        <v>-3.051184166653607</v>
      </c>
      <c r="Y664">
        <v>22.99438</v>
      </c>
      <c r="Z664">
        <v>40.147680000000001</v>
      </c>
      <c r="AA664">
        <f>Y664/2*COS(B664)</f>
        <v>6.2618184669844119</v>
      </c>
      <c r="AB664">
        <f>Z664/2*SIN(B664)</f>
        <v>-16.83533879364558</v>
      </c>
      <c r="AD664">
        <v>73.339839999999995</v>
      </c>
      <c r="AE664">
        <v>73.339839999999995</v>
      </c>
      <c r="AF664">
        <f>AD664/2*COS(B664)</f>
        <v>19.971869842878217</v>
      </c>
      <c r="AG664">
        <f>AE664/2*SIN(B664)</f>
        <v>-30.753982632913274</v>
      </c>
    </row>
    <row r="665" spans="1:33" x14ac:dyDescent="0.25">
      <c r="A665">
        <v>664</v>
      </c>
      <c r="B665">
        <f t="shared" si="10"/>
        <v>11.588986233242348</v>
      </c>
      <c r="J665">
        <v>63.189790000000002</v>
      </c>
      <c r="K665">
        <v>16.345289999999999</v>
      </c>
      <c r="L665">
        <f>J665/2*COS(B665)</f>
        <v>17.667641069903382</v>
      </c>
      <c r="M665">
        <f>J665/2*SIN(B665)</f>
        <v>-26.193355055931427</v>
      </c>
      <c r="O665">
        <v>79.815179999999998</v>
      </c>
      <c r="P665">
        <v>71.498810000000006</v>
      </c>
      <c r="Q665">
        <f>O665/2*COS(B665)</f>
        <v>22.316041122620138</v>
      </c>
      <c r="R665">
        <f>P665/2*SIN(B665)</f>
        <v>-29.637599941487075</v>
      </c>
      <c r="T665">
        <v>16.546029999999998</v>
      </c>
      <c r="U665">
        <v>54.342979999999997</v>
      </c>
      <c r="V665">
        <f>T665/2*COS(B665)</f>
        <v>4.6262112783070402</v>
      </c>
      <c r="W665">
        <f>U665/2*SIN(B665)</f>
        <v>-22.526186112303591</v>
      </c>
      <c r="Y665">
        <v>89.933019999999999</v>
      </c>
      <c r="Z665">
        <v>98.240759999999995</v>
      </c>
      <c r="AA665">
        <f>Y665/2*COS(B665)</f>
        <v>25.14495328584637</v>
      </c>
      <c r="AB665">
        <f>Z665/2*SIN(B665)</f>
        <v>-40.722640598181222</v>
      </c>
      <c r="AD665">
        <v>23.339839999999999</v>
      </c>
      <c r="AE665">
        <v>23.339839999999999</v>
      </c>
      <c r="AF665">
        <f>AD665/2*COS(B665)</f>
        <v>6.5257364480713367</v>
      </c>
      <c r="AG665">
        <f>AE665/2*SIN(B665)</f>
        <v>-9.6748021487115317</v>
      </c>
    </row>
    <row r="666" spans="1:33" x14ac:dyDescent="0.25">
      <c r="A666">
        <v>665</v>
      </c>
      <c r="B666">
        <f t="shared" si="10"/>
        <v>11.606439525762292</v>
      </c>
      <c r="J666">
        <v>75.072730000000007</v>
      </c>
      <c r="K666">
        <v>1.22159</v>
      </c>
      <c r="L666">
        <f>J666/2*COS(B666)</f>
        <v>21.529974470272155</v>
      </c>
      <c r="M666">
        <f>J666/2*SIN(B666)</f>
        <v>-30.747990124927753</v>
      </c>
      <c r="O666">
        <v>22.93797</v>
      </c>
      <c r="P666">
        <v>39.504570000000001</v>
      </c>
      <c r="Q666">
        <f>O666/2*COS(B666)</f>
        <v>6.5783395448636082</v>
      </c>
      <c r="R666">
        <f>P666/2*SIN(B666)</f>
        <v>-16.180124637128781</v>
      </c>
      <c r="T666">
        <v>3.8923299999999998</v>
      </c>
      <c r="U666">
        <v>49.390120000000003</v>
      </c>
      <c r="V666">
        <f>T666/2*COS(B666)</f>
        <v>1.1162743852511345</v>
      </c>
      <c r="W666">
        <f>U666/2*SIN(B666)</f>
        <v>-20.229008882839302</v>
      </c>
      <c r="Y666">
        <v>63.088560000000001</v>
      </c>
      <c r="Z666">
        <v>60.870420000000003</v>
      </c>
      <c r="AA666">
        <f>Y666/2*COS(B666)</f>
        <v>18.093055709659591</v>
      </c>
      <c r="AB666">
        <f>Z666/2*SIN(B666)</f>
        <v>-24.931064489864756</v>
      </c>
      <c r="AD666">
        <v>17.089839999999999</v>
      </c>
      <c r="AE666">
        <v>17.089839999999999</v>
      </c>
      <c r="AF666">
        <f>AD666/2*COS(B666)</f>
        <v>4.9011647625047852</v>
      </c>
      <c r="AG666">
        <f>AE666/2*SIN(B666)</f>
        <v>-6.9995886862858887</v>
      </c>
    </row>
    <row r="667" spans="1:33" x14ac:dyDescent="0.25">
      <c r="A667">
        <v>666</v>
      </c>
      <c r="B667">
        <f t="shared" si="10"/>
        <v>11.623892818282235</v>
      </c>
      <c r="J667">
        <v>34.284700000000001</v>
      </c>
      <c r="K667">
        <v>37.667960000000001</v>
      </c>
      <c r="L667">
        <f>J667/2*COS(B667)</f>
        <v>10.076020519635872</v>
      </c>
      <c r="M667">
        <f>J667/2*SIN(B667)</f>
        <v>-13.868452473523385</v>
      </c>
      <c r="O667">
        <v>74.549289999999999</v>
      </c>
      <c r="P667">
        <v>63.525219999999997</v>
      </c>
      <c r="Q667">
        <f>O667/2*COS(B667)</f>
        <v>21.909486615437359</v>
      </c>
      <c r="R667">
        <f>P667/2*SIN(B667)</f>
        <v>-25.696491275703657</v>
      </c>
      <c r="T667">
        <v>71.742999999999995</v>
      </c>
      <c r="U667">
        <v>36.58596</v>
      </c>
      <c r="V667">
        <f>T667/2*COS(B667)</f>
        <v>21.084738677609437</v>
      </c>
      <c r="W667">
        <f>U667/2*SIN(B667)</f>
        <v>-14.79933169776103</v>
      </c>
      <c r="Y667">
        <v>70.709389999999999</v>
      </c>
      <c r="Z667">
        <v>25.619039999999998</v>
      </c>
      <c r="AA667">
        <f>Y667/2*COS(B667)</f>
        <v>20.780968320298427</v>
      </c>
      <c r="AB667">
        <f>Z667/2*SIN(B667)</f>
        <v>-10.363119369785778</v>
      </c>
      <c r="AD667">
        <v>67.089839999999995</v>
      </c>
      <c r="AE667">
        <v>67.089839999999995</v>
      </c>
      <c r="AF667">
        <f>AD667/2*COS(B667)</f>
        <v>19.717209265330816</v>
      </c>
      <c r="AG667">
        <f>AE667/2*SIN(B667)</f>
        <v>-27.138410354948068</v>
      </c>
    </row>
    <row r="668" spans="1:33" x14ac:dyDescent="0.25">
      <c r="A668">
        <v>667</v>
      </c>
      <c r="B668">
        <f t="shared" si="10"/>
        <v>11.641346110802177</v>
      </c>
      <c r="J668">
        <v>58.859520000000003</v>
      </c>
      <c r="K668">
        <v>42.645560000000003</v>
      </c>
      <c r="L668">
        <f>J668/2*COS(B668)</f>
        <v>17.711271695759191</v>
      </c>
      <c r="M668">
        <f>J668/2*SIN(B668)</f>
        <v>-23.503651388169445</v>
      </c>
      <c r="O668">
        <v>77.803210000000007</v>
      </c>
      <c r="P668">
        <v>90.287490000000005</v>
      </c>
      <c r="Q668">
        <f>O668/2*COS(B668)</f>
        <v>23.411570313726791</v>
      </c>
      <c r="R668">
        <f>P668/2*SIN(B668)</f>
        <v>-36.053397813519965</v>
      </c>
      <c r="T668">
        <v>19.853449999999999</v>
      </c>
      <c r="U668">
        <v>50.05348</v>
      </c>
      <c r="V668">
        <f>T668/2*COS(B668)</f>
        <v>5.9740522356990038</v>
      </c>
      <c r="W668">
        <f>U668/2*SIN(B668)</f>
        <v>-19.987243264721009</v>
      </c>
      <c r="Y668">
        <v>12.62172</v>
      </c>
      <c r="Z668">
        <v>26.820340000000002</v>
      </c>
      <c r="AA668">
        <f>Y668/2*COS(B668)</f>
        <v>3.7979703570093277</v>
      </c>
      <c r="AB668">
        <f>Z668/2*SIN(B668)</f>
        <v>-10.709837957770917</v>
      </c>
      <c r="AD668">
        <v>92.089839999999995</v>
      </c>
      <c r="AE668">
        <v>92.089839999999995</v>
      </c>
      <c r="AF668">
        <f>AD668/2*COS(B668)</f>
        <v>27.710524595834151</v>
      </c>
      <c r="AG668">
        <f>AE668/2*SIN(B668)</f>
        <v>-36.773108169286836</v>
      </c>
    </row>
    <row r="669" spans="1:33" x14ac:dyDescent="0.25">
      <c r="A669">
        <v>668</v>
      </c>
      <c r="B669">
        <f t="shared" si="10"/>
        <v>11.658799403322123</v>
      </c>
      <c r="J669">
        <v>2.0966999999999998</v>
      </c>
      <c r="K669">
        <v>79.775469999999999</v>
      </c>
      <c r="L669">
        <f>J669/2*COS(B669)</f>
        <v>0.64542870765765448</v>
      </c>
      <c r="M669">
        <f>J669/2*SIN(B669)</f>
        <v>-0.82611107354360624</v>
      </c>
      <c r="O669">
        <v>27.46048</v>
      </c>
      <c r="P669">
        <v>63.649430000000002</v>
      </c>
      <c r="Q669">
        <f>O669/2*COS(B669)</f>
        <v>8.4531798149753765</v>
      </c>
      <c r="R669">
        <f>P669/2*SIN(B669)</f>
        <v>-25.078217650469131</v>
      </c>
      <c r="T669">
        <v>29.148820000000001</v>
      </c>
      <c r="U669">
        <v>11.318339999999999</v>
      </c>
      <c r="V669">
        <f>T669/2*COS(B669)</f>
        <v>8.9729027626010378</v>
      </c>
      <c r="W669">
        <f>U669/2*SIN(B669)</f>
        <v>-4.4594868164885488</v>
      </c>
      <c r="Y669">
        <v>73.523859999999999</v>
      </c>
      <c r="Z669">
        <v>7.1470200000000004</v>
      </c>
      <c r="AA669">
        <f>Y669/2*COS(B669)</f>
        <v>22.632904059618603</v>
      </c>
      <c r="AB669">
        <f>Z669/2*SIN(B669)</f>
        <v>-2.8159643081211549</v>
      </c>
      <c r="AD669">
        <v>42.089840000000002</v>
      </c>
      <c r="AE669">
        <v>42.089840000000002</v>
      </c>
      <c r="AF669">
        <f>AD669/2*COS(B669)</f>
        <v>12.956546495310468</v>
      </c>
      <c r="AG669">
        <f>AE669/2*SIN(B669)</f>
        <v>-16.583623268793165</v>
      </c>
    </row>
    <row r="670" spans="1:33" x14ac:dyDescent="0.25">
      <c r="A670">
        <v>669</v>
      </c>
      <c r="B670">
        <f t="shared" si="10"/>
        <v>11.676252695842065</v>
      </c>
      <c r="J670">
        <v>73.946740000000005</v>
      </c>
      <c r="K670">
        <v>13.881360000000001</v>
      </c>
      <c r="L670">
        <f>J670/2*COS(B670)</f>
        <v>23.268095666830323</v>
      </c>
      <c r="M670">
        <f>J670/2*SIN(B670)</f>
        <v>-28.733705176954331</v>
      </c>
      <c r="O670">
        <v>70.018690000000007</v>
      </c>
      <c r="P670">
        <v>70.34863</v>
      </c>
      <c r="Q670">
        <f>O670/2*COS(B670)</f>
        <v>22.032094685798668</v>
      </c>
      <c r="R670">
        <f>P670/2*SIN(B670)</f>
        <v>-27.335576849265358</v>
      </c>
      <c r="T670">
        <v>18.288910000000001</v>
      </c>
      <c r="U670">
        <v>75.95711</v>
      </c>
      <c r="V670">
        <f>T670/2*COS(B670)</f>
        <v>5.75479199653764</v>
      </c>
      <c r="W670">
        <f>U670/2*SIN(B670)</f>
        <v>-29.514880640221453</v>
      </c>
      <c r="Y670">
        <v>58.583219999999997</v>
      </c>
      <c r="Z670">
        <v>32.71801</v>
      </c>
      <c r="AA670">
        <f>Y670/2*COS(B670)</f>
        <v>18.433807459679322</v>
      </c>
      <c r="AB670">
        <f>Z670/2*SIN(B670)</f>
        <v>-12.713334669204396</v>
      </c>
      <c r="AD670">
        <v>29.589839999999999</v>
      </c>
      <c r="AE670">
        <v>29.589839999999999</v>
      </c>
      <c r="AF670">
        <f>AD670/2*COS(B670)</f>
        <v>9.3107448399510577</v>
      </c>
      <c r="AG670">
        <f>AE670/2*SIN(B670)</f>
        <v>-11.49781232807897</v>
      </c>
    </row>
    <row r="671" spans="1:33" x14ac:dyDescent="0.25">
      <c r="A671">
        <v>670</v>
      </c>
      <c r="B671">
        <f t="shared" si="10"/>
        <v>11.693705988362007</v>
      </c>
      <c r="J671">
        <v>32.281170000000003</v>
      </c>
      <c r="K671">
        <v>41.883450000000003</v>
      </c>
      <c r="L671">
        <f>J671/2*COS(B671)</f>
        <v>10.374968051092397</v>
      </c>
      <c r="M671">
        <f>J671/2*SIN(B671)</f>
        <v>-12.364405447939543</v>
      </c>
      <c r="O671">
        <v>33.612490000000001</v>
      </c>
      <c r="P671">
        <v>13.54955</v>
      </c>
      <c r="Q671">
        <f>O671/2*COS(B671)</f>
        <v>10.802846051356337</v>
      </c>
      <c r="R671">
        <f>P671/2*SIN(B671)</f>
        <v>-5.1897787421313799</v>
      </c>
      <c r="T671">
        <v>86.17313</v>
      </c>
      <c r="U671">
        <v>58.857259999999997</v>
      </c>
      <c r="V671">
        <f>T671/2*COS(B671)</f>
        <v>27.695510125953664</v>
      </c>
      <c r="W671">
        <f>U671/2*SIN(B671)</f>
        <v>-22.543638480104473</v>
      </c>
      <c r="Y671">
        <v>26.559170000000002</v>
      </c>
      <c r="Z671">
        <v>40.078949999999999</v>
      </c>
      <c r="AA671">
        <f>Y671/2*COS(B671)</f>
        <v>8.5359526997792106</v>
      </c>
      <c r="AB671">
        <f>Z671/2*SIN(B671)</f>
        <v>-15.351128466771698</v>
      </c>
      <c r="AD671">
        <v>79.589839999999995</v>
      </c>
      <c r="AE671">
        <v>79.589839999999995</v>
      </c>
      <c r="AF671">
        <f>AD671/2*COS(B671)</f>
        <v>25.579681504467018</v>
      </c>
      <c r="AG671">
        <f>AE671/2*SIN(B671)</f>
        <v>-30.48467733036431</v>
      </c>
    </row>
    <row r="672" spans="1:33" x14ac:dyDescent="0.25">
      <c r="A672">
        <v>671</v>
      </c>
      <c r="B672">
        <f t="shared" si="10"/>
        <v>11.711159280881949</v>
      </c>
      <c r="J672">
        <v>3.2023799999999998</v>
      </c>
      <c r="K672">
        <v>43.629739999999998</v>
      </c>
      <c r="L672">
        <f>J672/2*COS(B672)</f>
        <v>1.0504751566293073</v>
      </c>
      <c r="M672">
        <f>J672/2*SIN(B672)</f>
        <v>-1.2084334327569026</v>
      </c>
      <c r="O672">
        <v>15.525370000000001</v>
      </c>
      <c r="P672">
        <v>7.1474299999999999</v>
      </c>
      <c r="Q672">
        <f>O672/2*COS(B672)</f>
        <v>5.092779583459162</v>
      </c>
      <c r="R672">
        <f>P672/2*SIN(B672)</f>
        <v>-2.6971169474858292</v>
      </c>
      <c r="T672">
        <v>36.864429999999999</v>
      </c>
      <c r="U672">
        <v>66.627470000000002</v>
      </c>
      <c r="V672">
        <f>T672/2*COS(B672)</f>
        <v>12.09262107504423</v>
      </c>
      <c r="W672">
        <f>U672/2*SIN(B672)</f>
        <v>-25.142194957502721</v>
      </c>
      <c r="Y672">
        <v>82.60351</v>
      </c>
      <c r="Z672">
        <v>71.495339999999999</v>
      </c>
      <c r="AA672">
        <f>Y672/2*COS(B672)</f>
        <v>27.096389280903754</v>
      </c>
      <c r="AB672">
        <f>Z672/2*SIN(B672)</f>
        <v>-26.979109019642234</v>
      </c>
      <c r="AD672">
        <v>54.589840000000002</v>
      </c>
      <c r="AE672">
        <v>54.589840000000002</v>
      </c>
      <c r="AF672">
        <f>AD672/2*COS(B672)</f>
        <v>17.907078711573529</v>
      </c>
      <c r="AG672">
        <f>AE672/2*SIN(B672)</f>
        <v>-20.599737615414188</v>
      </c>
    </row>
    <row r="673" spans="1:33" x14ac:dyDescent="0.25">
      <c r="A673">
        <v>672</v>
      </c>
      <c r="B673">
        <f t="shared" si="10"/>
        <v>11.728612573401895</v>
      </c>
      <c r="J673">
        <v>53.535589999999999</v>
      </c>
      <c r="K673">
        <v>51.112630000000003</v>
      </c>
      <c r="L673">
        <f>J673/2*COS(B673)</f>
        <v>17.911150899239615</v>
      </c>
      <c r="M673">
        <f>J673/2*SIN(B673)</f>
        <v>-19.892348343689662</v>
      </c>
      <c r="O673">
        <v>64.124039999999994</v>
      </c>
      <c r="P673">
        <v>58.072650000000003</v>
      </c>
      <c r="Q673">
        <f>O673/2*COS(B673)</f>
        <v>21.453678883689843</v>
      </c>
      <c r="R673">
        <f>P673/2*SIN(B673)</f>
        <v>-21.578194674629898</v>
      </c>
      <c r="T673">
        <v>37.634790000000002</v>
      </c>
      <c r="U673">
        <v>10.700329999999999</v>
      </c>
      <c r="V673">
        <f>T673/2*COS(B673)</f>
        <v>12.591294926444149</v>
      </c>
      <c r="W673">
        <f>U673/2*SIN(B673)</f>
        <v>-3.9759474352002622</v>
      </c>
      <c r="Y673">
        <v>86.376159999999999</v>
      </c>
      <c r="Z673">
        <v>32.605879999999999</v>
      </c>
      <c r="AA673">
        <f>Y673/2*COS(B673)</f>
        <v>28.898466157874882</v>
      </c>
      <c r="AB673">
        <f>Z673/2*SIN(B673)</f>
        <v>-12.115445501068427</v>
      </c>
      <c r="AD673">
        <v>4.5898399999999997</v>
      </c>
      <c r="AE673">
        <v>4.5898399999999997</v>
      </c>
      <c r="AF673">
        <f>AD673/2*COS(B673)</f>
        <v>1.5356012111450712</v>
      </c>
      <c r="AG673">
        <f>AE673/2*SIN(B673)</f>
        <v>-1.7054579228845812</v>
      </c>
    </row>
    <row r="674" spans="1:33" x14ac:dyDescent="0.25">
      <c r="A674">
        <v>673</v>
      </c>
      <c r="B674">
        <f t="shared" si="10"/>
        <v>11.746065865921837</v>
      </c>
      <c r="J674">
        <v>9.4167199999999998</v>
      </c>
      <c r="K674">
        <v>67.192920000000001</v>
      </c>
      <c r="L674">
        <f>J674/2*COS(B674)</f>
        <v>3.2110937985838621</v>
      </c>
      <c r="M674">
        <f>J674/2*SIN(B674)</f>
        <v>-3.4434765145556403</v>
      </c>
      <c r="O674">
        <v>22.871739999999999</v>
      </c>
      <c r="P674">
        <v>96.968810000000005</v>
      </c>
      <c r="Q674">
        <f>O674/2*COS(B674)</f>
        <v>7.7992445858879167</v>
      </c>
      <c r="R674">
        <f>P674/2*SIN(B674)</f>
        <v>-35.459249067553053</v>
      </c>
      <c r="T674">
        <v>76.687119999999993</v>
      </c>
      <c r="U674">
        <v>6.6739600000000001</v>
      </c>
      <c r="V674">
        <f>T674/2*COS(B674)</f>
        <v>26.150245038957987</v>
      </c>
      <c r="W674">
        <f>U674/2*SIN(B674)</f>
        <v>-2.4405126752291415</v>
      </c>
      <c r="Y674">
        <v>40.738030000000002</v>
      </c>
      <c r="Z674">
        <v>1.6432899999999999</v>
      </c>
      <c r="AA674">
        <f>Y674/2*COS(B674)</f>
        <v>13.891634826088419</v>
      </c>
      <c r="AB674">
        <f>Z674/2*SIN(B674)</f>
        <v>-0.60091311216688381</v>
      </c>
      <c r="AD674">
        <v>6.1523399999999997</v>
      </c>
      <c r="AE674">
        <v>6.1523399999999997</v>
      </c>
      <c r="AF674">
        <f>AD674/2*COS(B674)</f>
        <v>2.0979428952734538</v>
      </c>
      <c r="AG674">
        <f>AE674/2*SIN(B674)</f>
        <v>-2.2497683163098454</v>
      </c>
    </row>
    <row r="675" spans="1:33" x14ac:dyDescent="0.25">
      <c r="A675">
        <v>674</v>
      </c>
      <c r="B675">
        <f t="shared" si="10"/>
        <v>11.763519158441779</v>
      </c>
      <c r="J675">
        <v>83.718279999999993</v>
      </c>
      <c r="K675">
        <v>20.73677</v>
      </c>
      <c r="L675">
        <f>J675/2*COS(B675)</f>
        <v>29.077801981214968</v>
      </c>
      <c r="M675">
        <f>J675/2*SIN(B675)</f>
        <v>-30.1109454099477</v>
      </c>
      <c r="O675">
        <v>39.149940000000001</v>
      </c>
      <c r="P675">
        <v>9.9244599999999998</v>
      </c>
      <c r="Q675">
        <f>O675/2*COS(B675)</f>
        <v>13.597916761983729</v>
      </c>
      <c r="R675">
        <f>P675/2*SIN(B675)</f>
        <v>-3.5695295374344718</v>
      </c>
      <c r="T675">
        <v>21.57124</v>
      </c>
      <c r="U675">
        <v>96.50694</v>
      </c>
      <c r="V675">
        <f>T675/2*COS(B675)</f>
        <v>7.4923212135899542</v>
      </c>
      <c r="W675">
        <f>U675/2*SIN(B675)</f>
        <v>-34.710641475447161</v>
      </c>
      <c r="Y675">
        <v>39.651589999999999</v>
      </c>
      <c r="Z675">
        <v>80.900229999999993</v>
      </c>
      <c r="AA675">
        <f>Y675/2*COS(B675)</f>
        <v>13.772154447754106</v>
      </c>
      <c r="AB675">
        <f>Z675/2*SIN(B675)</f>
        <v>-29.097377647775531</v>
      </c>
      <c r="AD675">
        <v>56.152340000000002</v>
      </c>
      <c r="AE675">
        <v>56.152340000000002</v>
      </c>
      <c r="AF675">
        <f>AD675/2*COS(B675)</f>
        <v>19.503346500929744</v>
      </c>
      <c r="AG675">
        <f>AE675/2*SIN(B675)</f>
        <v>-20.196306522074067</v>
      </c>
    </row>
    <row r="676" spans="1:33" x14ac:dyDescent="0.25">
      <c r="A676">
        <v>675</v>
      </c>
      <c r="B676">
        <f t="shared" si="10"/>
        <v>11.780972450961725</v>
      </c>
      <c r="J676">
        <v>89.795050000000003</v>
      </c>
      <c r="K676">
        <v>63.115259999999999</v>
      </c>
      <c r="L676">
        <f>J676/2*COS(B676)</f>
        <v>31.747344385992559</v>
      </c>
      <c r="M676">
        <f>J676/2*SIN(B676)</f>
        <v>-31.747344385992534</v>
      </c>
      <c r="O676">
        <v>88.831919999999997</v>
      </c>
      <c r="P676">
        <v>4.6720899999999999</v>
      </c>
      <c r="Q676">
        <f>O676/2*COS(B676)</f>
        <v>31.406826508910459</v>
      </c>
      <c r="R676">
        <f>P676/2*SIN(B676)</f>
        <v>-1.6518332606569277</v>
      </c>
      <c r="T676">
        <v>95.391289999999998</v>
      </c>
      <c r="U676">
        <v>33.795119999999997</v>
      </c>
      <c r="V676">
        <f>T676/2*COS(B676)</f>
        <v>33.725914012566264</v>
      </c>
      <c r="W676">
        <f>U676/2*SIN(B676)</f>
        <v>-11.948379261506552</v>
      </c>
      <c r="Y676">
        <v>66.375789999999995</v>
      </c>
      <c r="Z676">
        <v>22.07874</v>
      </c>
      <c r="AA676">
        <f>Y676/2*COS(B676)</f>
        <v>23.46738560780712</v>
      </c>
      <c r="AB676">
        <f>Z676/2*SIN(B676)</f>
        <v>-7.8060133870273338</v>
      </c>
      <c r="AD676">
        <v>81.152339999999995</v>
      </c>
      <c r="AE676">
        <v>81.152339999999995</v>
      </c>
      <c r="AF676">
        <f>AD676/2*COS(B676)</f>
        <v>28.691684961578165</v>
      </c>
      <c r="AG676">
        <f>AE676/2*SIN(B676)</f>
        <v>-28.69168496157814</v>
      </c>
    </row>
    <row r="677" spans="1:33" x14ac:dyDescent="0.25">
      <c r="A677">
        <v>676</v>
      </c>
      <c r="B677">
        <f t="shared" si="10"/>
        <v>11.798425743481667</v>
      </c>
      <c r="J677">
        <v>92.173150000000007</v>
      </c>
      <c r="K677">
        <v>12.39814</v>
      </c>
      <c r="L677">
        <f>J677/2*COS(B677)</f>
        <v>33.151907658792247</v>
      </c>
      <c r="M677">
        <f>J677/2*SIN(B677)</f>
        <v>-32.014425089536388</v>
      </c>
      <c r="O677">
        <v>24.703119999999998</v>
      </c>
      <c r="P677">
        <v>36.728920000000002</v>
      </c>
      <c r="Q677">
        <f>O677/2*COS(B677)</f>
        <v>8.8849687042708627</v>
      </c>
      <c r="R677">
        <f>P677/2*SIN(B677)</f>
        <v>-12.757025857959448</v>
      </c>
      <c r="T677">
        <v>63.939489999999999</v>
      </c>
      <c r="U677">
        <v>43.014200000000002</v>
      </c>
      <c r="V677">
        <f>T677/2*COS(B677)</f>
        <v>22.997109985177573</v>
      </c>
      <c r="W677">
        <f>U677/2*SIN(B677)</f>
        <v>-14.940087039298712</v>
      </c>
      <c r="Y677">
        <v>56.887549999999997</v>
      </c>
      <c r="Z677">
        <v>94.387730000000005</v>
      </c>
      <c r="AA677">
        <f>Y677/2*COS(B677)</f>
        <v>20.460739429377501</v>
      </c>
      <c r="AB677">
        <f>Z677/2*SIN(B677)</f>
        <v>-32.783613356561929</v>
      </c>
      <c r="AD677">
        <v>31.152339999999999</v>
      </c>
      <c r="AE677">
        <v>31.152339999999999</v>
      </c>
      <c r="AF677">
        <f>AD677/2*COS(B677)</f>
        <v>11.204559017840879</v>
      </c>
      <c r="AG677">
        <f>AE677/2*SIN(B677)</f>
        <v>-10.820116870192328</v>
      </c>
    </row>
    <row r="678" spans="1:33" x14ac:dyDescent="0.25">
      <c r="A678">
        <v>677</v>
      </c>
      <c r="B678">
        <f t="shared" si="10"/>
        <v>11.815879036001611</v>
      </c>
      <c r="J678">
        <v>86.574969999999993</v>
      </c>
      <c r="K678">
        <v>42.252070000000003</v>
      </c>
      <c r="L678">
        <f>J678/2*COS(B678)</f>
        <v>31.658462388534314</v>
      </c>
      <c r="M678">
        <f>J678/2*SIN(B678)</f>
        <v>-29.521993781229998</v>
      </c>
      <c r="O678">
        <v>80.529089999999997</v>
      </c>
      <c r="P678">
        <v>6.6897599999999997</v>
      </c>
      <c r="Q678">
        <f>O678/2*COS(B678)</f>
        <v>29.447624029761659</v>
      </c>
      <c r="R678">
        <f>P678/2*SIN(B678)</f>
        <v>-2.2812026746058498</v>
      </c>
      <c r="T678">
        <v>75.754729999999995</v>
      </c>
      <c r="U678">
        <v>37.072479999999999</v>
      </c>
      <c r="V678">
        <f>T678/2*COS(B678)</f>
        <v>27.701751100330409</v>
      </c>
      <c r="W678">
        <f>U678/2*SIN(B678)</f>
        <v>-12.641685281724886</v>
      </c>
      <c r="Y678">
        <v>53.745759999999997</v>
      </c>
      <c r="Z678">
        <v>44.903480000000002</v>
      </c>
      <c r="AA678">
        <f>Y678/2*COS(B678)</f>
        <v>19.653580261167772</v>
      </c>
      <c r="AB678">
        <f>Z678/2*SIN(B678)</f>
        <v>-15.3120498605496</v>
      </c>
      <c r="AD678">
        <v>43.652340000000002</v>
      </c>
      <c r="AE678">
        <v>43.652340000000002</v>
      </c>
      <c r="AF678">
        <f>AD678/2*COS(B678)</f>
        <v>15.962650221669291</v>
      </c>
      <c r="AG678">
        <f>AE678/2*SIN(B678)</f>
        <v>-14.885412146445303</v>
      </c>
    </row>
    <row r="679" spans="1:33" x14ac:dyDescent="0.25">
      <c r="A679">
        <v>678</v>
      </c>
      <c r="B679">
        <f t="shared" si="10"/>
        <v>11.833332328521553</v>
      </c>
      <c r="J679">
        <v>18.992270000000001</v>
      </c>
      <c r="K679">
        <v>6.6950000000000003</v>
      </c>
      <c r="L679">
        <f>J679/2*COS(B679)</f>
        <v>7.0570035872847692</v>
      </c>
      <c r="M679">
        <f>J679/2*SIN(B679)</f>
        <v>-6.3541545706155844</v>
      </c>
      <c r="O679">
        <v>43.283439999999999</v>
      </c>
      <c r="P679">
        <v>68.849959999999996</v>
      </c>
      <c r="Q679">
        <f>O679/2*COS(B679)</f>
        <v>16.082932232430618</v>
      </c>
      <c r="R679">
        <f>P679/2*SIN(B679)</f>
        <v>-23.034807741291594</v>
      </c>
      <c r="T679">
        <v>3.4010899999999999</v>
      </c>
      <c r="U679">
        <v>54.308549999999997</v>
      </c>
      <c r="V679">
        <f>T679/2*COS(B679)</f>
        <v>1.2637512172414542</v>
      </c>
      <c r="W679">
        <f>U679/2*SIN(B679)</f>
        <v>-18.169756495985204</v>
      </c>
      <c r="Y679">
        <v>69.892139999999998</v>
      </c>
      <c r="Z679">
        <v>96.475380000000001</v>
      </c>
      <c r="AA679">
        <f>Y679/2*COS(B679)</f>
        <v>25.969991091270778</v>
      </c>
      <c r="AB679">
        <f>Z679/2*SIN(B679)</f>
        <v>-32.277314759050668</v>
      </c>
      <c r="AD679">
        <v>93.652339999999995</v>
      </c>
      <c r="AE679">
        <v>93.652339999999995</v>
      </c>
      <c r="AF679">
        <f>AD679/2*COS(B679)</f>
        <v>34.798625932424763</v>
      </c>
      <c r="AG679">
        <f>AE679/2*SIN(B679)</f>
        <v>-31.332823525563011</v>
      </c>
    </row>
    <row r="680" spans="1:33" x14ac:dyDescent="0.25">
      <c r="A680">
        <v>679</v>
      </c>
      <c r="B680">
        <f t="shared" si="10"/>
        <v>11.850785621041497</v>
      </c>
      <c r="J680">
        <v>46.2179</v>
      </c>
      <c r="K680">
        <v>90.510540000000006</v>
      </c>
      <c r="L680">
        <f>J680/2*COS(B680)</f>
        <v>17.440545953889021</v>
      </c>
      <c r="M680">
        <f>J680/2*SIN(B680)</f>
        <v>-15.160835297990191</v>
      </c>
      <c r="O680">
        <v>4.8970099999999999</v>
      </c>
      <c r="P680">
        <v>75.472489999999993</v>
      </c>
      <c r="Q680">
        <f>O680/2*COS(B680)</f>
        <v>1.8479101807233578</v>
      </c>
      <c r="R680">
        <f>P680/2*SIN(B680)</f>
        <v>-24.757204252447895</v>
      </c>
      <c r="T680">
        <v>0.71025000000000005</v>
      </c>
      <c r="U680">
        <v>11.31461</v>
      </c>
      <c r="V680">
        <f>T680/2*COS(B680)</f>
        <v>0.26801623967661187</v>
      </c>
      <c r="W680">
        <f>U680/2*SIN(B680)</f>
        <v>-3.7115260250031437</v>
      </c>
      <c r="Y680">
        <v>86.25188</v>
      </c>
      <c r="Z680">
        <v>81.824879999999993</v>
      </c>
      <c r="AA680">
        <f>Y680/2*COS(B680)</f>
        <v>32.54756007411244</v>
      </c>
      <c r="AB680">
        <f>Z680/2*SIN(B680)</f>
        <v>-26.840975660032402</v>
      </c>
      <c r="AD680">
        <v>68.652339999999995</v>
      </c>
      <c r="AE680">
        <v>68.652339999999995</v>
      </c>
      <c r="AF680">
        <f>AD680/2*COS(B680)</f>
        <v>25.9062893513555</v>
      </c>
      <c r="AG680">
        <f>AE680/2*SIN(B680)</f>
        <v>-22.519993759163093</v>
      </c>
    </row>
    <row r="681" spans="1:33" x14ac:dyDescent="0.25">
      <c r="A681">
        <v>680</v>
      </c>
      <c r="B681">
        <f t="shared" si="10"/>
        <v>11.868238913561441</v>
      </c>
      <c r="J681">
        <v>79.210040000000006</v>
      </c>
      <c r="K681">
        <v>79.863600000000005</v>
      </c>
      <c r="L681">
        <f>J681/2*COS(B681)</f>
        <v>30.339205490615999</v>
      </c>
      <c r="M681">
        <f>J681/2*SIN(B681)</f>
        <v>-25.457616137387575</v>
      </c>
      <c r="O681">
        <v>80.671170000000004</v>
      </c>
      <c r="P681">
        <v>70.379320000000007</v>
      </c>
      <c r="Q681">
        <f>O681/2*COS(B681)</f>
        <v>30.898850749203213</v>
      </c>
      <c r="R681">
        <f>P681/2*SIN(B681)</f>
        <v>-22.619477437082018</v>
      </c>
      <c r="T681">
        <v>94.423060000000007</v>
      </c>
      <c r="U681">
        <v>83.393450000000001</v>
      </c>
      <c r="V681">
        <f>T681/2*COS(B681)</f>
        <v>36.16613020764494</v>
      </c>
      <c r="W681">
        <f>U681/2*SIN(B681)</f>
        <v>-26.802138194506956</v>
      </c>
      <c r="Y681">
        <v>95.496859999999998</v>
      </c>
      <c r="Z681">
        <v>31.459230000000002</v>
      </c>
      <c r="AA681">
        <f>Y681/2*COS(B681)</f>
        <v>36.577419469155515</v>
      </c>
      <c r="AB681">
        <f>Z681/2*SIN(B681)</f>
        <v>-10.11080162713953</v>
      </c>
      <c r="AD681">
        <v>18.652339999999999</v>
      </c>
      <c r="AE681">
        <v>18.652339999999999</v>
      </c>
      <c r="AF681">
        <f>AD681/2*COS(B681)</f>
        <v>7.1442607040829209</v>
      </c>
      <c r="AG681">
        <f>AE681/2*SIN(B681)</f>
        <v>-5.9947465218303098</v>
      </c>
    </row>
    <row r="682" spans="1:33" x14ac:dyDescent="0.25">
      <c r="A682">
        <v>681</v>
      </c>
      <c r="B682">
        <f t="shared" si="10"/>
        <v>11.885692206081384</v>
      </c>
      <c r="J682">
        <v>0.25156000000000001</v>
      </c>
      <c r="K682">
        <v>80.481499999999997</v>
      </c>
      <c r="L682">
        <f>J682/2*COS(B682)</f>
        <v>9.7749419032057736E-2</v>
      </c>
      <c r="M682">
        <f>J682/2*SIN(B682)</f>
        <v>-7.9155918786248627E-2</v>
      </c>
      <c r="O682">
        <v>51.910989999999998</v>
      </c>
      <c r="P682">
        <v>68.050160000000005</v>
      </c>
      <c r="Q682">
        <f>O682/2*COS(B682)</f>
        <v>20.171208116866588</v>
      </c>
      <c r="R682">
        <f>P682/2*SIN(B682)</f>
        <v>-21.412676651102025</v>
      </c>
      <c r="T682">
        <v>44.752870000000001</v>
      </c>
      <c r="U682">
        <v>40.277140000000003</v>
      </c>
      <c r="V682">
        <f>T682/2*COS(B682)</f>
        <v>17.389756092054402</v>
      </c>
      <c r="W682">
        <f>U682/2*SIN(B682)</f>
        <v>-12.673612747584539</v>
      </c>
      <c r="Y682">
        <v>16.779</v>
      </c>
      <c r="Z682">
        <v>34.849020000000003</v>
      </c>
      <c r="AA682">
        <f>Y682/2*COS(B682)</f>
        <v>6.519866043643253</v>
      </c>
      <c r="AB682">
        <f>Z682/2*SIN(B682)</f>
        <v>-10.965599447051815</v>
      </c>
      <c r="AD682">
        <v>24.902339999999999</v>
      </c>
      <c r="AE682">
        <v>24.902339999999999</v>
      </c>
      <c r="AF682">
        <f>AD682/2*COS(B682)</f>
        <v>9.6763764809141843</v>
      </c>
      <c r="AG682">
        <f>AE682/2*SIN(B682)</f>
        <v>-7.8357751734280114</v>
      </c>
    </row>
    <row r="683" spans="1:33" x14ac:dyDescent="0.25">
      <c r="A683">
        <v>682</v>
      </c>
      <c r="B683">
        <f t="shared" si="10"/>
        <v>11.903145498601326</v>
      </c>
      <c r="J683">
        <v>6.4180200000000003</v>
      </c>
      <c r="K683">
        <v>84.786550000000005</v>
      </c>
      <c r="L683">
        <f>J683/2*COS(B683)</f>
        <v>2.528734388431503</v>
      </c>
      <c r="M683">
        <f>J683/2*SIN(B683)</f>
        <v>-1.9756638309347954</v>
      </c>
      <c r="O683">
        <v>34.152459999999998</v>
      </c>
      <c r="P683">
        <v>69.002889999999994</v>
      </c>
      <c r="Q683">
        <f>O683/2*COS(B683)</f>
        <v>13.456252871061693</v>
      </c>
      <c r="R683">
        <f>P683/2*SIN(B683)</f>
        <v>-21.241210529567105</v>
      </c>
      <c r="T683">
        <v>46.749899999999997</v>
      </c>
      <c r="U683">
        <v>97.951170000000005</v>
      </c>
      <c r="V683">
        <f>T683/2*COS(B683)</f>
        <v>18.419711965019417</v>
      </c>
      <c r="W683">
        <f>U683/2*SIN(B683)</f>
        <v>-30.152380916037252</v>
      </c>
      <c r="Y683">
        <v>91.437200000000004</v>
      </c>
      <c r="Z683">
        <v>99.143690000000007</v>
      </c>
      <c r="AA683">
        <f>Y683/2*COS(B683)</f>
        <v>36.026748439844226</v>
      </c>
      <c r="AB683">
        <f>Z683/2*SIN(B683)</f>
        <v>-30.519475227314931</v>
      </c>
      <c r="AD683">
        <v>74.902339999999995</v>
      </c>
      <c r="AE683">
        <v>74.902339999999995</v>
      </c>
      <c r="AF683">
        <f>AD683/2*COS(B683)</f>
        <v>29.511924695153411</v>
      </c>
      <c r="AG683">
        <f>AE683/2*SIN(B683)</f>
        <v>-23.057242574872088</v>
      </c>
    </row>
    <row r="684" spans="1:33" x14ac:dyDescent="0.25">
      <c r="A684">
        <v>683</v>
      </c>
      <c r="B684">
        <f t="shared" si="10"/>
        <v>11.920598791121272</v>
      </c>
      <c r="J684">
        <v>27.755649999999999</v>
      </c>
      <c r="K684">
        <v>75.485069999999993</v>
      </c>
      <c r="L684">
        <f>J684/2*COS(B684)</f>
        <v>11.083323847222077</v>
      </c>
      <c r="M684">
        <f>J684/2*SIN(B684)</f>
        <v>-8.3518835736750674</v>
      </c>
      <c r="O684">
        <v>33.241480000000003</v>
      </c>
      <c r="P684">
        <v>60.254930000000002</v>
      </c>
      <c r="Q684">
        <f>O684/2*COS(B684)</f>
        <v>13.27391316726345</v>
      </c>
      <c r="R684">
        <f>P684/2*SIN(B684)</f>
        <v>-18.131161046487509</v>
      </c>
      <c r="T684">
        <v>62.247540000000001</v>
      </c>
      <c r="U684">
        <v>72.473209999999995</v>
      </c>
      <c r="V684">
        <f>T684/2*COS(B684)</f>
        <v>24.856547928544646</v>
      </c>
      <c r="W684">
        <f>U684/2*SIN(B684)</f>
        <v>-21.80773327702661</v>
      </c>
      <c r="Y684">
        <v>45.463479999999997</v>
      </c>
      <c r="Z684">
        <v>30.064869999999999</v>
      </c>
      <c r="AA684">
        <f>Y684/2*COS(B684)</f>
        <v>18.154374769162459</v>
      </c>
      <c r="AB684">
        <f>Z684/2*SIN(B684)</f>
        <v>-9.0467452175566532</v>
      </c>
      <c r="AD684">
        <v>99.902339999999995</v>
      </c>
      <c r="AE684">
        <v>99.902339999999995</v>
      </c>
      <c r="AF684">
        <f>AD684/2*COS(B684)</f>
        <v>39.892778130409056</v>
      </c>
      <c r="AG684">
        <f>AE684/2*SIN(B684)</f>
        <v>-30.061364530021876</v>
      </c>
    </row>
    <row r="685" spans="1:33" x14ac:dyDescent="0.25">
      <c r="A685">
        <v>684</v>
      </c>
      <c r="B685">
        <f t="shared" si="10"/>
        <v>11.938052083641214</v>
      </c>
      <c r="J685">
        <v>49.158529999999999</v>
      </c>
      <c r="K685">
        <v>45.211469999999998</v>
      </c>
      <c r="L685">
        <f>J685/2*COS(B685)</f>
        <v>19.885043094245333</v>
      </c>
      <c r="M685">
        <f>J685/2*SIN(B685)</f>
        <v>-14.447329479188562</v>
      </c>
      <c r="O685">
        <v>55.57884</v>
      </c>
      <c r="P685">
        <v>78.245620000000002</v>
      </c>
      <c r="Q685">
        <f>O685/2*COS(B685)</f>
        <v>22.482113043823041</v>
      </c>
      <c r="R685">
        <f>P685/2*SIN(B685)</f>
        <v>-22.995810746240505</v>
      </c>
      <c r="T685">
        <v>18.293980000000001</v>
      </c>
      <c r="U685">
        <v>26.131170000000001</v>
      </c>
      <c r="V685">
        <f>T685/2*COS(B685)</f>
        <v>7.4000703573776985</v>
      </c>
      <c r="W685">
        <f>U685/2*SIN(B685)</f>
        <v>-7.679758175573757</v>
      </c>
      <c r="Y685">
        <v>42.366439999999997</v>
      </c>
      <c r="Z685">
        <v>24.283719999999999</v>
      </c>
      <c r="AA685">
        <f>Y685/2*COS(B685)</f>
        <v>17.137584975583266</v>
      </c>
      <c r="AB685">
        <f>Z685/2*SIN(B685)</f>
        <v>-7.1368062433998913</v>
      </c>
      <c r="AD685">
        <v>49.902340000000002</v>
      </c>
      <c r="AE685">
        <v>49.902340000000002</v>
      </c>
      <c r="AF685">
        <f>AD685/2*COS(B685)</f>
        <v>20.185920559538349</v>
      </c>
      <c r="AG685">
        <f>AE685/2*SIN(B685)</f>
        <v>-14.665929753442397</v>
      </c>
    </row>
    <row r="686" spans="1:33" x14ac:dyDescent="0.25">
      <c r="A686">
        <v>685</v>
      </c>
      <c r="B686">
        <f t="shared" si="10"/>
        <v>11.955505376161156</v>
      </c>
      <c r="J686">
        <v>88.552549999999997</v>
      </c>
      <c r="K686">
        <v>5.1331499999999997</v>
      </c>
      <c r="L686">
        <f>J686/2*COS(B686)</f>
        <v>36.269001179751541</v>
      </c>
      <c r="M686">
        <f>J686/2*SIN(B686)</f>
        <v>-25.39582802939897</v>
      </c>
      <c r="O686">
        <v>30.47662</v>
      </c>
      <c r="P686">
        <v>38.065440000000002</v>
      </c>
      <c r="Q686">
        <f>O686/2*COS(B686)</f>
        <v>12.482492788009374</v>
      </c>
      <c r="R686">
        <f>P686/2*SIN(B686)</f>
        <v>-10.916719711667307</v>
      </c>
      <c r="T686">
        <v>40.563769999999998</v>
      </c>
      <c r="U686">
        <v>51.426459999999999</v>
      </c>
      <c r="V686">
        <f>T686/2*COS(B686)</f>
        <v>16.613947559784219</v>
      </c>
      <c r="W686">
        <f>U686/2*SIN(B686)</f>
        <v>-14.748502830474841</v>
      </c>
      <c r="Y686">
        <v>10.85835</v>
      </c>
      <c r="Z686">
        <v>64.996340000000004</v>
      </c>
      <c r="AA686">
        <f>Y686/2*COS(B686)</f>
        <v>4.4473198000526821</v>
      </c>
      <c r="AB686">
        <f>Z686/2*SIN(B686)</f>
        <v>-18.640184536530519</v>
      </c>
      <c r="AD686">
        <v>37.402340000000002</v>
      </c>
      <c r="AE686">
        <v>37.402340000000002</v>
      </c>
      <c r="AF686">
        <f>AD686/2*COS(B686)</f>
        <v>15.319101636095949</v>
      </c>
      <c r="AG686">
        <f>AE686/2*SIN(B686)</f>
        <v>-10.726550444195118</v>
      </c>
    </row>
    <row r="687" spans="1:33" x14ac:dyDescent="0.25">
      <c r="A687">
        <v>686</v>
      </c>
      <c r="B687">
        <f t="shared" si="10"/>
        <v>11.972958668681102</v>
      </c>
      <c r="J687">
        <v>99.118520000000004</v>
      </c>
      <c r="K687">
        <v>69.151740000000004</v>
      </c>
      <c r="L687">
        <f>J687/2*COS(B687)</f>
        <v>41.086488608024204</v>
      </c>
      <c r="M687">
        <f>J687/2*SIN(B687)</f>
        <v>-27.713186493261606</v>
      </c>
      <c r="O687">
        <v>17.754639999999998</v>
      </c>
      <c r="P687">
        <v>89.930999999999997</v>
      </c>
      <c r="Q687">
        <f>O687/2*COS(B687)</f>
        <v>7.3596318235943263</v>
      </c>
      <c r="R687">
        <f>P687/2*SIN(B687)</f>
        <v>-25.144388501013829</v>
      </c>
      <c r="T687">
        <v>18.638549999999999</v>
      </c>
      <c r="U687">
        <v>61.852679999999999</v>
      </c>
      <c r="V687">
        <f>T687/2*COS(B687)</f>
        <v>7.7260291239728902</v>
      </c>
      <c r="W687">
        <f>U687/2*SIN(B687)</f>
        <v>-17.293789858323471</v>
      </c>
      <c r="Y687">
        <v>61.47766</v>
      </c>
      <c r="Z687">
        <v>81.119230000000002</v>
      </c>
      <c r="AA687">
        <f>Y687/2*COS(B687)</f>
        <v>25.483645006382108</v>
      </c>
      <c r="AB687">
        <f>Z687/2*SIN(B687)</f>
        <v>-22.680648875505621</v>
      </c>
      <c r="AD687">
        <v>87.402339999999995</v>
      </c>
      <c r="AE687">
        <v>87.402339999999995</v>
      </c>
      <c r="AF687">
        <f>AD687/2*COS(B687)</f>
        <v>36.229911894615228</v>
      </c>
      <c r="AG687">
        <f>AE687/2*SIN(B687)</f>
        <v>-24.43738413736866</v>
      </c>
    </row>
    <row r="688" spans="1:33" x14ac:dyDescent="0.25">
      <c r="A688">
        <v>687</v>
      </c>
      <c r="B688">
        <f t="shared" si="10"/>
        <v>11.990411961201044</v>
      </c>
      <c r="J688">
        <v>61.843359999999997</v>
      </c>
      <c r="K688">
        <v>29.549810000000001</v>
      </c>
      <c r="L688">
        <f>J688/2*COS(B688)</f>
        <v>25.933102927426656</v>
      </c>
      <c r="M688">
        <f>J688/2*SIN(B688)</f>
        <v>-16.841153956243467</v>
      </c>
      <c r="O688">
        <v>59.504240000000003</v>
      </c>
      <c r="P688">
        <v>49.016970000000001</v>
      </c>
      <c r="Q688">
        <f>O688/2*COS(B688)</f>
        <v>24.952227377980407</v>
      </c>
      <c r="R688">
        <f>P688/2*SIN(B688)</f>
        <v>-13.348277620080269</v>
      </c>
      <c r="T688">
        <v>73.063839999999999</v>
      </c>
      <c r="U688">
        <v>22.760169999999999</v>
      </c>
      <c r="V688">
        <f>T688/2*COS(B688)</f>
        <v>30.63824609453679</v>
      </c>
      <c r="W688">
        <f>U688/2*SIN(B688)</f>
        <v>-6.198038512788985</v>
      </c>
      <c r="Y688">
        <v>75.959019999999995</v>
      </c>
      <c r="Z688">
        <v>31.863219999999998</v>
      </c>
      <c r="AA688">
        <f>Y688/2*COS(B688)</f>
        <v>31.852297221988906</v>
      </c>
      <c r="AB688">
        <f>Z688/2*SIN(B688)</f>
        <v>-8.6769766966357569</v>
      </c>
      <c r="AD688">
        <v>62.402340000000002</v>
      </c>
      <c r="AE688">
        <v>62.402340000000002</v>
      </c>
      <c r="AF688">
        <f>AD688/2*COS(B688)</f>
        <v>26.167502964461725</v>
      </c>
      <c r="AG688">
        <f>AE688/2*SIN(B688)</f>
        <v>-16.993375120139817</v>
      </c>
    </row>
    <row r="689" spans="1:33" x14ac:dyDescent="0.25">
      <c r="A689">
        <v>688</v>
      </c>
      <c r="B689">
        <f t="shared" si="10"/>
        <v>12.007865253720986</v>
      </c>
      <c r="J689">
        <v>25.50947</v>
      </c>
      <c r="K689">
        <v>25.9497</v>
      </c>
      <c r="L689">
        <f>J689/2*COS(B689)</f>
        <v>10.816628733729724</v>
      </c>
      <c r="M689">
        <f>J689/2*SIN(B689)</f>
        <v>-6.7589797866895207</v>
      </c>
      <c r="O689">
        <v>49.471350000000001</v>
      </c>
      <c r="P689">
        <v>59.199440000000003</v>
      </c>
      <c r="Q689">
        <f>O689/2*COS(B689)</f>
        <v>20.977042090894084</v>
      </c>
      <c r="R689">
        <f>P689/2*SIN(B689)</f>
        <v>-15.685461843908913</v>
      </c>
      <c r="T689">
        <v>26.839510000000001</v>
      </c>
      <c r="U689">
        <v>31.963329999999999</v>
      </c>
      <c r="V689">
        <f>T689/2*COS(B689)</f>
        <v>11.38059767863567</v>
      </c>
      <c r="W689">
        <f>U689/2*SIN(B689)</f>
        <v>-8.4689921580215799</v>
      </c>
      <c r="Y689">
        <v>70.278959999999998</v>
      </c>
      <c r="Z689">
        <v>23.569310000000002</v>
      </c>
      <c r="AA689">
        <f>Y689/2*COS(B689)</f>
        <v>29.799969113926782</v>
      </c>
      <c r="AB689">
        <f>Z689/2*SIN(B689)</f>
        <v>-6.244915706842173</v>
      </c>
      <c r="AD689">
        <v>12.402340000000001</v>
      </c>
      <c r="AE689">
        <v>12.402340000000001</v>
      </c>
      <c r="AF689">
        <f>AD689/2*COS(B689)</f>
        <v>5.2588904124423399</v>
      </c>
      <c r="AG689">
        <f>AE689/2*SIN(B689)</f>
        <v>-3.2861194437850303</v>
      </c>
    </row>
    <row r="690" spans="1:33" x14ac:dyDescent="0.25">
      <c r="A690">
        <v>689</v>
      </c>
      <c r="B690">
        <f t="shared" si="10"/>
        <v>12.025318546240928</v>
      </c>
      <c r="J690">
        <v>84.323170000000005</v>
      </c>
      <c r="K690">
        <v>15.194419999999999</v>
      </c>
      <c r="L690">
        <f>J690/2*COS(B690)</f>
        <v>36.139532007772623</v>
      </c>
      <c r="M690">
        <f>J690/2*SIN(B690)</f>
        <v>-21.714821573556705</v>
      </c>
      <c r="O690">
        <v>92.334829999999997</v>
      </c>
      <c r="P690">
        <v>58.152079999999998</v>
      </c>
      <c r="Q690">
        <f>O690/2*COS(B690)</f>
        <v>39.573198495944155</v>
      </c>
      <c r="R690">
        <f>P690/2*SIN(B690)</f>
        <v>-14.975267667607792</v>
      </c>
      <c r="T690">
        <v>18.275860000000002</v>
      </c>
      <c r="U690">
        <v>47.539960000000001</v>
      </c>
      <c r="V690">
        <f>T690/2*COS(B690)</f>
        <v>7.8327347921048425</v>
      </c>
      <c r="W690">
        <f>U690/2*SIN(B690)</f>
        <v>-12.242444739850539</v>
      </c>
      <c r="Y690">
        <v>90.728200000000001</v>
      </c>
      <c r="Z690">
        <v>74.157449999999997</v>
      </c>
      <c r="AA690">
        <f>Y690/2*COS(B690)</f>
        <v>38.884623145780637</v>
      </c>
      <c r="AB690">
        <f>Z690/2*SIN(B690)</f>
        <v>-19.096955144119374</v>
      </c>
      <c r="AD690">
        <v>9.2773400000000006</v>
      </c>
      <c r="AE690">
        <v>9.2773400000000006</v>
      </c>
      <c r="AF690">
        <f>AD690/2*COS(B690)</f>
        <v>3.976116242747862</v>
      </c>
      <c r="AG690">
        <f>AE690/2*SIN(B690)</f>
        <v>-2.3890916669430307</v>
      </c>
    </row>
    <row r="691" spans="1:33" x14ac:dyDescent="0.25">
      <c r="A691">
        <v>690</v>
      </c>
      <c r="B691">
        <f t="shared" si="10"/>
        <v>12.042771838760874</v>
      </c>
      <c r="J691">
        <v>26.380680000000002</v>
      </c>
      <c r="K691">
        <v>32.129550000000002</v>
      </c>
      <c r="L691">
        <f>J691/2*COS(B691)</f>
        <v>11.423169524554034</v>
      </c>
      <c r="M691">
        <f>J691/2*SIN(B691)</f>
        <v>-6.5951699999999986</v>
      </c>
      <c r="O691">
        <v>37.523330000000001</v>
      </c>
      <c r="P691">
        <v>19.09488</v>
      </c>
      <c r="Q691">
        <f>O691/2*COS(B691)</f>
        <v>16.248078507293371</v>
      </c>
      <c r="R691">
        <f>P691/2*SIN(B691)</f>
        <v>-4.7737199999999991</v>
      </c>
      <c r="T691">
        <v>77.944599999999994</v>
      </c>
      <c r="U691">
        <v>26.957039999999999</v>
      </c>
      <c r="V691">
        <f>T691/2*COS(B691)</f>
        <v>33.751001843908277</v>
      </c>
      <c r="W691">
        <f>U691/2*SIN(B691)</f>
        <v>-6.739259999999998</v>
      </c>
      <c r="Y691">
        <v>62.211399999999998</v>
      </c>
      <c r="Z691">
        <v>72.530479999999997</v>
      </c>
      <c r="AA691">
        <f>Y691/2*COS(B691)</f>
        <v>26.938326402497616</v>
      </c>
      <c r="AB691">
        <f>Z691/2*SIN(B691)</f>
        <v>-18.132619999999996</v>
      </c>
      <c r="AD691">
        <v>59.277340000000002</v>
      </c>
      <c r="AE691">
        <v>59.277340000000002</v>
      </c>
      <c r="AF691">
        <f>AD691/2*COS(B691)</f>
        <v>25.66784115438373</v>
      </c>
      <c r="AG691">
        <f>AE691/2*SIN(B691)</f>
        <v>-14.819334999999997</v>
      </c>
    </row>
    <row r="692" spans="1:33" x14ac:dyDescent="0.25">
      <c r="A692">
        <v>691</v>
      </c>
      <c r="B692">
        <f t="shared" si="10"/>
        <v>12.060225131280816</v>
      </c>
      <c r="J692">
        <v>54.928759999999997</v>
      </c>
      <c r="K692">
        <v>88.679169999999999</v>
      </c>
      <c r="L692">
        <f>J692/2*COS(B692)</f>
        <v>24.020887992365065</v>
      </c>
      <c r="M692">
        <f>J692/2*SIN(B692)</f>
        <v>-13.314995638101117</v>
      </c>
      <c r="O692">
        <v>65.537750000000003</v>
      </c>
      <c r="P692">
        <v>48.330530000000003</v>
      </c>
      <c r="Q692">
        <f>O692/2*COS(B692)</f>
        <v>28.660303855787454</v>
      </c>
      <c r="R692">
        <f>P692/2*SIN(B692)</f>
        <v>-11.715552947802122</v>
      </c>
      <c r="T692">
        <v>30.53332</v>
      </c>
      <c r="U692">
        <v>25.098680000000002</v>
      </c>
      <c r="V692">
        <f>T692/2*COS(B692)</f>
        <v>13.352521698196721</v>
      </c>
      <c r="W692">
        <f>U692/2*SIN(B692)</f>
        <v>-6.0840407597421784</v>
      </c>
      <c r="Y692">
        <v>72.867580000000004</v>
      </c>
      <c r="Z692">
        <v>80.299440000000004</v>
      </c>
      <c r="AA692">
        <f>Y692/2*COS(B692)</f>
        <v>31.86571073977823</v>
      </c>
      <c r="AB692">
        <f>Z692/2*SIN(B692)</f>
        <v>-19.464970506196799</v>
      </c>
      <c r="AD692">
        <v>84.277339999999995</v>
      </c>
      <c r="AE692">
        <v>84.277339999999995</v>
      </c>
      <c r="AF692">
        <f>AD692/2*COS(B692)</f>
        <v>36.855311214643621</v>
      </c>
      <c r="AG692">
        <f>AE692/2*SIN(B692)</f>
        <v>-20.429232600385749</v>
      </c>
    </row>
    <row r="693" spans="1:33" x14ac:dyDescent="0.25">
      <c r="A693">
        <v>692</v>
      </c>
      <c r="B693">
        <f t="shared" si="10"/>
        <v>12.07767842380076</v>
      </c>
      <c r="J693">
        <v>92.516350000000003</v>
      </c>
      <c r="K693">
        <v>85.226759999999999</v>
      </c>
      <c r="L693">
        <f>J693/2*COS(B693)</f>
        <v>40.843544266296988</v>
      </c>
      <c r="M693">
        <f>J693/2*SIN(B693)</f>
        <v>-21.716897708873237</v>
      </c>
      <c r="O693">
        <v>8.6924899999999994</v>
      </c>
      <c r="P693">
        <v>50.556480000000001</v>
      </c>
      <c r="Q693">
        <f>O693/2*COS(B693)</f>
        <v>3.8375065607251457</v>
      </c>
      <c r="R693">
        <f>P693/2*SIN(B693)</f>
        <v>-11.867414837276822</v>
      </c>
      <c r="T693">
        <v>32.481729999999999</v>
      </c>
      <c r="U693">
        <v>33.173670000000001</v>
      </c>
      <c r="V693">
        <f>T693/2*COS(B693)</f>
        <v>14.339832657696792</v>
      </c>
      <c r="W693">
        <f>U693/2*SIN(B693)</f>
        <v>-7.7870473491217149</v>
      </c>
      <c r="Y693">
        <v>97.228549999999998</v>
      </c>
      <c r="Z693">
        <v>12.59979</v>
      </c>
      <c r="AA693">
        <f>Y693/2*COS(B693)</f>
        <v>42.923857089831898</v>
      </c>
      <c r="AB693">
        <f>Z693/2*SIN(B693)</f>
        <v>-2.957621551037021</v>
      </c>
      <c r="AD693">
        <v>34.277340000000002</v>
      </c>
      <c r="AE693">
        <v>34.277340000000002</v>
      </c>
      <c r="AF693">
        <f>AD693/2*COS(B693)</f>
        <v>15.132547421303503</v>
      </c>
      <c r="AG693">
        <f>AE693/2*SIN(B693)</f>
        <v>-8.0461181889716684</v>
      </c>
    </row>
    <row r="694" spans="1:33" x14ac:dyDescent="0.25">
      <c r="A694">
        <v>693</v>
      </c>
      <c r="B694">
        <f t="shared" si="10"/>
        <v>12.095131716320703</v>
      </c>
      <c r="J694">
        <v>36.449660000000002</v>
      </c>
      <c r="K694">
        <v>43.601320000000001</v>
      </c>
      <c r="L694">
        <f>J694/2*COS(B694)</f>
        <v>16.238442432223881</v>
      </c>
      <c r="M694">
        <f>J694/2*SIN(B694)</f>
        <v>-8.2738996793683075</v>
      </c>
      <c r="O694">
        <v>15.745229999999999</v>
      </c>
      <c r="P694">
        <v>81.769459999999995</v>
      </c>
      <c r="Q694">
        <f>O694/2*COS(B694)</f>
        <v>7.0145513274232023</v>
      </c>
      <c r="R694">
        <f>P694/2*SIN(B694)</f>
        <v>-18.561279004416491</v>
      </c>
      <c r="T694">
        <v>71.178460000000001</v>
      </c>
      <c r="U694">
        <v>58.422139999999999</v>
      </c>
      <c r="V694">
        <f>T694/2*COS(B694)</f>
        <v>31.710236120840364</v>
      </c>
      <c r="W694">
        <f>U694/2*SIN(B694)</f>
        <v>-13.261548267226919</v>
      </c>
      <c r="Y694">
        <v>90.96293</v>
      </c>
      <c r="Z694">
        <v>49.636310000000002</v>
      </c>
      <c r="AA694">
        <f>Y694/2*COS(B694)</f>
        <v>40.524282044644877</v>
      </c>
      <c r="AB694">
        <f>Z694/2*SIN(B694)</f>
        <v>-11.267206591063562</v>
      </c>
      <c r="AD694">
        <v>46.777340000000002</v>
      </c>
      <c r="AE694">
        <v>46.777340000000002</v>
      </c>
      <c r="AF694">
        <f>AD694/2*COS(B694)</f>
        <v>20.839457562088739</v>
      </c>
      <c r="AG694">
        <f>AE694/2*SIN(B694)</f>
        <v>-10.618233981543375</v>
      </c>
    </row>
    <row r="695" spans="1:33" x14ac:dyDescent="0.25">
      <c r="A695">
        <v>694</v>
      </c>
      <c r="B695">
        <f t="shared" si="10"/>
        <v>12.112585008840647</v>
      </c>
      <c r="J695">
        <v>68.903630000000007</v>
      </c>
      <c r="K695">
        <v>65.516549999999995</v>
      </c>
      <c r="L695">
        <f>J695/2*COS(B695)</f>
        <v>30.965086206200329</v>
      </c>
      <c r="M695">
        <f>J695/2*SIN(B695)</f>
        <v>-15.10268165051516</v>
      </c>
      <c r="O695">
        <v>43.92304</v>
      </c>
      <c r="P695">
        <v>5.6296400000000002</v>
      </c>
      <c r="Q695">
        <f>O695/2*COS(B695)</f>
        <v>19.738883423680075</v>
      </c>
      <c r="R695">
        <f>P695/2*SIN(B695)</f>
        <v>-1.2339358714048325</v>
      </c>
      <c r="T695">
        <v>78.419899999999998</v>
      </c>
      <c r="U695">
        <v>99.901179999999997</v>
      </c>
      <c r="V695">
        <f>T695/2*COS(B695)</f>
        <v>35.241669615688011</v>
      </c>
      <c r="W695">
        <f>U695/2*SIN(B695)</f>
        <v>-21.896897421091051</v>
      </c>
      <c r="Y695">
        <v>93.851609999999994</v>
      </c>
      <c r="Z695">
        <v>37.197290000000002</v>
      </c>
      <c r="AA695">
        <f>Y695/2*COS(B695)</f>
        <v>42.176634151795668</v>
      </c>
      <c r="AB695">
        <f>Z695/2*SIN(B695)</f>
        <v>-8.1531093373729515</v>
      </c>
      <c r="AD695">
        <v>96.777339999999995</v>
      </c>
      <c r="AE695">
        <v>96.777339999999995</v>
      </c>
      <c r="AF695">
        <f>AD695/2*COS(B695)</f>
        <v>43.491448504335096</v>
      </c>
      <c r="AG695">
        <f>AE695/2*SIN(B695)</f>
        <v>-21.212196759498255</v>
      </c>
    </row>
    <row r="696" spans="1:33" x14ac:dyDescent="0.25">
      <c r="A696">
        <v>695</v>
      </c>
      <c r="B696">
        <f t="shared" si="10"/>
        <v>12.130038301360591</v>
      </c>
      <c r="J696">
        <v>38.588630000000002</v>
      </c>
      <c r="K696">
        <v>60.365720000000003</v>
      </c>
      <c r="L696">
        <f>J696/2*COS(B696)</f>
        <v>17.486587930038041</v>
      </c>
      <c r="M696">
        <f>J696/2*SIN(B696)</f>
        <v>-8.1541298667775042</v>
      </c>
      <c r="O696">
        <v>93.037930000000003</v>
      </c>
      <c r="P696">
        <v>44.363210000000002</v>
      </c>
      <c r="Q696">
        <f>O696/2*COS(B696)</f>
        <v>42.160500224385373</v>
      </c>
      <c r="R696">
        <f>P696/2*SIN(B696)</f>
        <v>-9.3743513477188074</v>
      </c>
      <c r="T696">
        <v>43.565809999999999</v>
      </c>
      <c r="U696">
        <v>57.155470000000001</v>
      </c>
      <c r="V696">
        <f>T696/2*COS(B696)</f>
        <v>19.742016425779578</v>
      </c>
      <c r="W696">
        <f>U696/2*SIN(B696)</f>
        <v>-12.077472690186347</v>
      </c>
      <c r="Y696">
        <v>9.7616099999999992</v>
      </c>
      <c r="Z696">
        <v>13.266999999999999</v>
      </c>
      <c r="AA696">
        <f>Y696/2*COS(B696)</f>
        <v>4.4235115785074157</v>
      </c>
      <c r="AB696">
        <f>Z696/2*SIN(B696)</f>
        <v>-2.8034382392569297</v>
      </c>
      <c r="AD696">
        <v>71.777339999999995</v>
      </c>
      <c r="AE696">
        <v>71.777339999999995</v>
      </c>
      <c r="AF696">
        <f>AD696/2*COS(B696)</f>
        <v>32.526181087388608</v>
      </c>
      <c r="AG696">
        <f>AE696/2*SIN(B696)</f>
        <v>-15.167207331585587</v>
      </c>
    </row>
    <row r="697" spans="1:33" x14ac:dyDescent="0.25">
      <c r="A697">
        <v>696</v>
      </c>
      <c r="B697">
        <f t="shared" si="10"/>
        <v>12.147491593880533</v>
      </c>
      <c r="J697">
        <v>60.646790000000003</v>
      </c>
      <c r="K697">
        <v>61.212440000000001</v>
      </c>
      <c r="L697">
        <f>J697/2*COS(B697)</f>
        <v>27.701799762552344</v>
      </c>
      <c r="M697">
        <f>J697/2*SIN(B697)</f>
        <v>-12.333635888961535</v>
      </c>
      <c r="O697">
        <v>8.3239300000000007</v>
      </c>
      <c r="P697">
        <v>63.22343</v>
      </c>
      <c r="Q697">
        <f>O697/2*COS(B697)</f>
        <v>3.8021442206174858</v>
      </c>
      <c r="R697">
        <f>P697/2*SIN(B697)</f>
        <v>-12.857642840968952</v>
      </c>
      <c r="T697">
        <v>92.685360000000003</v>
      </c>
      <c r="U697">
        <v>42.237259999999999</v>
      </c>
      <c r="V697">
        <f>T697/2*COS(B697)</f>
        <v>42.336144808984585</v>
      </c>
      <c r="W697">
        <f>U697/2*SIN(B697)</f>
        <v>-8.589720672559908</v>
      </c>
      <c r="Y697">
        <v>53.29336</v>
      </c>
      <c r="Z697">
        <v>56.42606</v>
      </c>
      <c r="AA697">
        <f>Y697/2*COS(B697)</f>
        <v>24.342953475255928</v>
      </c>
      <c r="AB697">
        <f>Z697/2*SIN(B697)</f>
        <v>-11.475273113196872</v>
      </c>
      <c r="AD697">
        <v>21.777339999999999</v>
      </c>
      <c r="AE697">
        <v>21.777339999999999</v>
      </c>
      <c r="AF697">
        <f>AD697/2*COS(B697)</f>
        <v>9.9472950182692532</v>
      </c>
      <c r="AG697">
        <f>AE697/2*SIN(B697)</f>
        <v>-4.4288210833601838</v>
      </c>
    </row>
    <row r="698" spans="1:33" x14ac:dyDescent="0.25">
      <c r="A698">
        <v>697</v>
      </c>
      <c r="B698">
        <f t="shared" si="10"/>
        <v>12.164944886400479</v>
      </c>
      <c r="J698">
        <v>76.025400000000005</v>
      </c>
      <c r="K698">
        <v>2.0153699999999999</v>
      </c>
      <c r="L698">
        <f>J698/2*COS(B698)</f>
        <v>34.990874842831602</v>
      </c>
      <c r="M698">
        <f>J698/2*SIN(B698)</f>
        <v>-14.852745167924168</v>
      </c>
      <c r="O698">
        <v>25.2989</v>
      </c>
      <c r="P698">
        <v>81.10145</v>
      </c>
      <c r="Q698">
        <f>O698/2*COS(B698)</f>
        <v>11.643880118503979</v>
      </c>
      <c r="R698">
        <f>P698/2*SIN(B698)</f>
        <v>-15.844430540308153</v>
      </c>
      <c r="T698">
        <v>19.228670000000001</v>
      </c>
      <c r="U698">
        <v>33.721429999999998</v>
      </c>
      <c r="V698">
        <f>T698/2*COS(B698)</f>
        <v>8.8500420302176739</v>
      </c>
      <c r="W698">
        <f>U698/2*SIN(B698)</f>
        <v>-6.5880061990860028</v>
      </c>
      <c r="Y698">
        <v>58.011679999999998</v>
      </c>
      <c r="Z698">
        <v>17.67643</v>
      </c>
      <c r="AA698">
        <f>Y698/2*COS(B698)</f>
        <v>26.700016498464947</v>
      </c>
      <c r="AB698">
        <f>Z698/2*SIN(B698)</f>
        <v>-3.4533657207808148</v>
      </c>
      <c r="AD698">
        <v>15.527340000000001</v>
      </c>
      <c r="AE698">
        <v>15.527340000000001</v>
      </c>
      <c r="AF698">
        <f>AD698/2*COS(B698)</f>
        <v>7.1464959156031123</v>
      </c>
      <c r="AG698">
        <f>AE698/2*SIN(B698)</f>
        <v>-3.0335075403183098</v>
      </c>
    </row>
    <row r="699" spans="1:33" x14ac:dyDescent="0.25">
      <c r="A699">
        <v>698</v>
      </c>
      <c r="B699">
        <f t="shared" si="10"/>
        <v>12.182398178920421</v>
      </c>
      <c r="J699">
        <v>0.26064999999999999</v>
      </c>
      <c r="K699">
        <v>95.305880000000002</v>
      </c>
      <c r="L699">
        <f>J699/2*COS(B699)</f>
        <v>0.12083523584641659</v>
      </c>
      <c r="M699">
        <f>J699/2*SIN(B699)</f>
        <v>-4.8820604286928693E-2</v>
      </c>
      <c r="O699">
        <v>11.463950000000001</v>
      </c>
      <c r="P699">
        <v>55.730580000000003</v>
      </c>
      <c r="Q699">
        <f>O699/2*COS(B699)</f>
        <v>5.3145946747804622</v>
      </c>
      <c r="R699">
        <f>P699/2*SIN(B699)</f>
        <v>-10.438521361446472</v>
      </c>
      <c r="T699">
        <v>59.162489999999998</v>
      </c>
      <c r="U699">
        <v>48.391530000000003</v>
      </c>
      <c r="V699">
        <f>T699/2*COS(B699)</f>
        <v>27.427252761984509</v>
      </c>
      <c r="W699">
        <f>U699/2*SIN(B699)</f>
        <v>-9.0638931017419484</v>
      </c>
      <c r="Y699">
        <v>51.558500000000002</v>
      </c>
      <c r="Z699">
        <v>38.183169999999997</v>
      </c>
      <c r="AA699">
        <f>Y699/2*COS(B699)</f>
        <v>23.902104382840857</v>
      </c>
      <c r="AB699">
        <f>Z699/2*SIN(B699)</f>
        <v>-7.1518336197603185</v>
      </c>
      <c r="AD699">
        <v>65.527339999999995</v>
      </c>
      <c r="AE699">
        <v>65.527339999999995</v>
      </c>
      <c r="AF699">
        <f>AD699/2*COS(B699)</f>
        <v>30.377945840354219</v>
      </c>
      <c r="AG699">
        <f>AE699/2*SIN(B699)</f>
        <v>-12.273486806503104</v>
      </c>
    </row>
    <row r="700" spans="1:33" x14ac:dyDescent="0.25">
      <c r="A700">
        <v>699</v>
      </c>
      <c r="B700">
        <f t="shared" si="10"/>
        <v>12.199851471440363</v>
      </c>
      <c r="J700">
        <v>90.069860000000006</v>
      </c>
      <c r="K700">
        <v>40.42407</v>
      </c>
      <c r="L700">
        <f>J700/2*COS(B700)</f>
        <v>42.043729156671617</v>
      </c>
      <c r="M700">
        <f>J700/2*SIN(B700)</f>
        <v>-16.139075522016164</v>
      </c>
      <c r="O700">
        <v>68.1511</v>
      </c>
      <c r="P700">
        <v>13.861689999999999</v>
      </c>
      <c r="Q700">
        <f>O700/2*COS(B700)</f>
        <v>31.812266502126715</v>
      </c>
      <c r="R700">
        <f>P700/2*SIN(B700)</f>
        <v>-2.4837927112663016</v>
      </c>
      <c r="T700">
        <v>39.47345</v>
      </c>
      <c r="U700">
        <v>35.033189999999998</v>
      </c>
      <c r="V700">
        <f>T700/2*COS(B700)</f>
        <v>18.425820143157978</v>
      </c>
      <c r="W700">
        <f>U700/2*SIN(B700)</f>
        <v>-6.2773862331654708</v>
      </c>
      <c r="Y700">
        <v>40.24539</v>
      </c>
      <c r="Z700">
        <v>60.835329999999999</v>
      </c>
      <c r="AA700">
        <f>Y700/2*COS(B700)</f>
        <v>18.786154180373106</v>
      </c>
      <c r="AB700">
        <f>Z700/2*SIN(B700)</f>
        <v>-10.900716236005868</v>
      </c>
      <c r="AD700">
        <v>90.527339999999995</v>
      </c>
      <c r="AE700">
        <v>90.527339999999995</v>
      </c>
      <c r="AF700">
        <f>AD700/2*COS(B700)</f>
        <v>42.257276343428586</v>
      </c>
      <c r="AG700">
        <f>AE700/2*SIN(B700)</f>
        <v>-16.221048606795154</v>
      </c>
    </row>
    <row r="701" spans="1:33" x14ac:dyDescent="0.25">
      <c r="A701">
        <v>700</v>
      </c>
      <c r="B701">
        <f t="shared" si="10"/>
        <v>12.217304763960305</v>
      </c>
      <c r="J701">
        <v>44.053049999999999</v>
      </c>
      <c r="K701">
        <v>9.9056700000000006</v>
      </c>
      <c r="L701">
        <f>J701/2*COS(B701)</f>
        <v>20.698163004056315</v>
      </c>
      <c r="M701">
        <f>J701/2*SIN(B701)</f>
        <v>-7.5335152374664638</v>
      </c>
      <c r="O701">
        <v>84.463629999999995</v>
      </c>
      <c r="P701">
        <v>3.4061599999999999</v>
      </c>
      <c r="Q701">
        <f>O701/2*COS(B701)</f>
        <v>39.684924917895607</v>
      </c>
      <c r="R701">
        <f>P701/2*SIN(B701)</f>
        <v>-0.58248766569508292</v>
      </c>
      <c r="T701">
        <v>68.812179999999998</v>
      </c>
      <c r="U701">
        <v>3.5738500000000002</v>
      </c>
      <c r="V701">
        <f>T701/2*COS(B701)</f>
        <v>32.331148883095814</v>
      </c>
      <c r="W701">
        <f>U701/2*SIN(B701)</f>
        <v>-0.6111643446122238</v>
      </c>
      <c r="Y701">
        <v>52.817830000000001</v>
      </c>
      <c r="Z701">
        <v>97.752489999999995</v>
      </c>
      <c r="AA701">
        <f>Y701/2*COS(B701)</f>
        <v>24.816262548462273</v>
      </c>
      <c r="AB701">
        <f>Z701/2*SIN(B701)</f>
        <v>-16.716660320120585</v>
      </c>
      <c r="AD701">
        <v>40.527340000000002</v>
      </c>
      <c r="AE701">
        <v>40.527340000000002</v>
      </c>
      <c r="AF701">
        <f>AD701/2*COS(B701)</f>
        <v>19.041621169040777</v>
      </c>
      <c r="AG701">
        <f>AE701/2*SIN(B701)</f>
        <v>-6.9305833177040901</v>
      </c>
    </row>
    <row r="702" spans="1:33" x14ac:dyDescent="0.25">
      <c r="A702">
        <v>701</v>
      </c>
      <c r="B702">
        <f t="shared" si="10"/>
        <v>12.234758056480251</v>
      </c>
      <c r="J702">
        <v>30.474540000000001</v>
      </c>
      <c r="K702">
        <v>71.617599999999996</v>
      </c>
      <c r="L702">
        <f>J702/2*COS(B702)</f>
        <v>14.407121826422205</v>
      </c>
      <c r="M702">
        <f>J702/2*SIN(B702)</f>
        <v>-4.9607698728653906</v>
      </c>
      <c r="O702">
        <v>60.631659999999997</v>
      </c>
      <c r="P702">
        <v>32.110039999999998</v>
      </c>
      <c r="Q702">
        <f>O702/2*COS(B702)</f>
        <v>28.664180399711039</v>
      </c>
      <c r="R702">
        <f>P702/2*SIN(B702)</f>
        <v>-5.2270032311727297</v>
      </c>
      <c r="T702">
        <v>11.31256</v>
      </c>
      <c r="U702">
        <v>56.001480000000001</v>
      </c>
      <c r="V702">
        <f>T702/2*COS(B702)</f>
        <v>5.3481178087909047</v>
      </c>
      <c r="W702">
        <f>U702/2*SIN(B702)</f>
        <v>-9.1161492452346682</v>
      </c>
      <c r="Y702">
        <v>30.422229999999999</v>
      </c>
      <c r="Z702">
        <v>46.785080000000001</v>
      </c>
      <c r="AA702">
        <f>Y702/2*COS(B702)</f>
        <v>14.382391788077404</v>
      </c>
      <c r="AB702">
        <f>Z702/2*SIN(B702)</f>
        <v>-7.6158660758652026</v>
      </c>
      <c r="AD702">
        <v>28.027339999999999</v>
      </c>
      <c r="AE702">
        <v>28.027339999999999</v>
      </c>
      <c r="AF702">
        <f>AD702/2*COS(B702)</f>
        <v>13.250185297318879</v>
      </c>
      <c r="AG702">
        <f>AE702/2*SIN(B702)</f>
        <v>-4.562404679071614</v>
      </c>
    </row>
    <row r="703" spans="1:33" x14ac:dyDescent="0.25">
      <c r="A703">
        <v>702</v>
      </c>
      <c r="B703">
        <f t="shared" si="10"/>
        <v>12.252211349000193</v>
      </c>
      <c r="J703">
        <v>37.071550000000002</v>
      </c>
      <c r="K703">
        <v>82.557730000000006</v>
      </c>
      <c r="L703">
        <f>J703/2*COS(B703)</f>
        <v>17.628569598330799</v>
      </c>
      <c r="M703">
        <f>J703/2*SIN(B703)</f>
        <v>-5.7278694789103</v>
      </c>
      <c r="O703">
        <v>63.093629999999997</v>
      </c>
      <c r="P703">
        <v>40.386760000000002</v>
      </c>
      <c r="Q703">
        <f>O703/2*COS(B703)</f>
        <v>30.002803974107689</v>
      </c>
      <c r="R703">
        <f>P703/2*SIN(B703)</f>
        <v>-6.2400975938711856</v>
      </c>
      <c r="T703">
        <v>0.48742000000000002</v>
      </c>
      <c r="U703">
        <v>47.113259999999997</v>
      </c>
      <c r="V703">
        <f>T703/2*COS(B703)</f>
        <v>0.23178198358629185</v>
      </c>
      <c r="W703">
        <f>U703/2*SIN(B703)</f>
        <v>-7.2793990002027282</v>
      </c>
      <c r="Y703">
        <v>8.4188500000000008</v>
      </c>
      <c r="Z703">
        <v>1.1408799999999999</v>
      </c>
      <c r="AA703">
        <f>Y703/2*COS(B703)</f>
        <v>4.0034010761057264</v>
      </c>
      <c r="AB703">
        <f>Z703/2*SIN(B703)</f>
        <v>-0.17627565427124525</v>
      </c>
      <c r="AD703">
        <v>78.027339999999995</v>
      </c>
      <c r="AE703">
        <v>78.027339999999995</v>
      </c>
      <c r="AF703">
        <f>AD703/2*COS(B703)</f>
        <v>37.104205078088739</v>
      </c>
      <c r="AG703">
        <f>AE703/2*SIN(B703)</f>
        <v>-12.055887042936073</v>
      </c>
    </row>
    <row r="704" spans="1:33" x14ac:dyDescent="0.25">
      <c r="A704">
        <v>703</v>
      </c>
      <c r="B704">
        <f t="shared" si="10"/>
        <v>12.269664641520135</v>
      </c>
      <c r="J704">
        <v>60.467680000000001</v>
      </c>
      <c r="K704">
        <v>26.911670000000001</v>
      </c>
      <c r="L704">
        <f>J704/2*COS(B704)</f>
        <v>28.912764983025447</v>
      </c>
      <c r="M704">
        <f>J704/2*SIN(B704)</f>
        <v>-8.8395193411145119</v>
      </c>
      <c r="O704">
        <v>28.659610000000001</v>
      </c>
      <c r="P704">
        <v>39.71622</v>
      </c>
      <c r="Q704">
        <f>O704/2*COS(B704)</f>
        <v>13.703660673522879</v>
      </c>
      <c r="R704">
        <f>P704/2*SIN(B704)</f>
        <v>-5.8059494732716548</v>
      </c>
      <c r="T704">
        <v>84.212900000000005</v>
      </c>
      <c r="U704">
        <v>79.580290000000005</v>
      </c>
      <c r="V704">
        <f>T704/2*COS(B704)</f>
        <v>40.266598391719739</v>
      </c>
      <c r="W704">
        <f>U704/2*SIN(B704)</f>
        <v>-11.63351252481494</v>
      </c>
      <c r="Y704">
        <v>43.520910000000001</v>
      </c>
      <c r="Z704">
        <v>71.479100000000003</v>
      </c>
      <c r="AA704">
        <f>Y704/2*COS(B704)</f>
        <v>20.809626608419606</v>
      </c>
      <c r="AB704">
        <f>Z704/2*SIN(B704)</f>
        <v>-10.449233159523539</v>
      </c>
      <c r="AD704">
        <v>53.027340000000002</v>
      </c>
      <c r="AE704">
        <v>53.027340000000002</v>
      </c>
      <c r="AF704">
        <f>AD704/2*COS(B704)</f>
        <v>25.355148719034442</v>
      </c>
      <c r="AG704">
        <f>AE704/2*SIN(B704)</f>
        <v>-7.7518468963561231</v>
      </c>
    </row>
    <row r="705" spans="1:33" x14ac:dyDescent="0.25">
      <c r="A705">
        <v>704</v>
      </c>
      <c r="B705">
        <f t="shared" si="10"/>
        <v>12.287117934040079</v>
      </c>
      <c r="J705">
        <v>16.153980000000001</v>
      </c>
      <c r="K705">
        <v>34.241950000000003</v>
      </c>
      <c r="L705">
        <f>J705/2*COS(B705)</f>
        <v>7.7641011054768407</v>
      </c>
      <c r="M705">
        <f>J705/2*SIN(B705)</f>
        <v>-2.2263201665603511</v>
      </c>
      <c r="O705">
        <v>56.094839999999998</v>
      </c>
      <c r="P705">
        <v>44.421469999999999</v>
      </c>
      <c r="Q705">
        <f>O705/2*COS(B705)</f>
        <v>26.960910515894316</v>
      </c>
      <c r="R705">
        <f>P705/2*SIN(B705)</f>
        <v>-6.1221082661520967</v>
      </c>
      <c r="T705">
        <v>4.1960499999999996</v>
      </c>
      <c r="U705">
        <v>9.0083099999999998</v>
      </c>
      <c r="V705">
        <f>T705/2*COS(B705)</f>
        <v>2.0167510696209909</v>
      </c>
      <c r="W705">
        <f>U705/2*SIN(B705)</f>
        <v>-1.2415133743899198</v>
      </c>
      <c r="Y705">
        <v>13.86125</v>
      </c>
      <c r="Z705">
        <v>86.728980000000007</v>
      </c>
      <c r="AA705">
        <f>Y705/2*COS(B705)</f>
        <v>6.6621443414125094</v>
      </c>
      <c r="AB705">
        <f>Z705/2*SIN(B705)</f>
        <v>-11.952873359952742</v>
      </c>
      <c r="AD705">
        <v>3.0273400000000001</v>
      </c>
      <c r="AE705">
        <v>3.0273400000000001</v>
      </c>
      <c r="AF705">
        <f>AD705/2*COS(B705)</f>
        <v>1.455032991290955</v>
      </c>
      <c r="AG705">
        <f>AE705/2*SIN(B705)</f>
        <v>-0.41722399637951851</v>
      </c>
    </row>
    <row r="706" spans="1:33" x14ac:dyDescent="0.25">
      <c r="A706">
        <v>705</v>
      </c>
      <c r="B706">
        <f t="shared" si="10"/>
        <v>12.304571226560023</v>
      </c>
      <c r="J706">
        <v>77.260589999999993</v>
      </c>
      <c r="K706">
        <v>80.991039999999998</v>
      </c>
      <c r="L706">
        <f>J706/2*COS(B706)</f>
        <v>37.313999617665459</v>
      </c>
      <c r="M706">
        <f>J706/2*SIN(B706)</f>
        <v>-9.9982560639286895</v>
      </c>
      <c r="O706">
        <v>25.112210000000001</v>
      </c>
      <c r="P706">
        <v>97.690430000000006</v>
      </c>
      <c r="Q706">
        <f>O706/2*COS(B706)</f>
        <v>12.128266097097301</v>
      </c>
      <c r="R706">
        <f>P706/2*SIN(B706)</f>
        <v>-12.642071904127334</v>
      </c>
      <c r="T706">
        <v>43.531640000000003</v>
      </c>
      <c r="U706">
        <v>24.975909999999999</v>
      </c>
      <c r="V706">
        <f>T706/2*COS(B706)</f>
        <v>21.024167668359127</v>
      </c>
      <c r="W706">
        <f>U706/2*SIN(B706)</f>
        <v>-3.232120588383252</v>
      </c>
      <c r="Y706">
        <v>36.889809999999997</v>
      </c>
      <c r="Z706">
        <v>65.15992</v>
      </c>
      <c r="AA706">
        <f>Y706/2*COS(B706)</f>
        <v>17.816410102948364</v>
      </c>
      <c r="AB706">
        <f>Z706/2*SIN(B706)</f>
        <v>-8.432314136678329</v>
      </c>
      <c r="AD706">
        <v>2.2460900000000001</v>
      </c>
      <c r="AE706">
        <v>2.2460900000000001</v>
      </c>
      <c r="AF706">
        <f>AD706/2*COS(B706)</f>
        <v>1.0847781695848067</v>
      </c>
      <c r="AG706">
        <f>AE706/2*SIN(B706)</f>
        <v>-0.29066543450716065</v>
      </c>
    </row>
    <row r="707" spans="1:33" x14ac:dyDescent="0.25">
      <c r="A707">
        <v>706</v>
      </c>
      <c r="B707">
        <f t="shared" ref="B707:B770" si="11">A707*PI()/180</f>
        <v>12.322024519079966</v>
      </c>
      <c r="J707">
        <v>70.590050000000005</v>
      </c>
      <c r="K707">
        <v>29.701969999999999</v>
      </c>
      <c r="L707">
        <f>J707/2*COS(B707)</f>
        <v>34.246611916304445</v>
      </c>
      <c r="M707">
        <f>J707/2*SIN(B707)</f>
        <v>-8.5386393532377056</v>
      </c>
      <c r="O707">
        <v>92.609909999999999</v>
      </c>
      <c r="P707">
        <v>73.980329999999995</v>
      </c>
      <c r="Q707">
        <f>O707/2*COS(B707)</f>
        <v>44.929499941902321</v>
      </c>
      <c r="R707">
        <f>P707/2*SIN(B707)</f>
        <v>-8.9487308353445272</v>
      </c>
      <c r="T707">
        <v>97.294640000000001</v>
      </c>
      <c r="U707">
        <v>27.609500000000001</v>
      </c>
      <c r="V707">
        <f>T707/2*COS(B707)</f>
        <v>47.202286690780795</v>
      </c>
      <c r="W707">
        <f>U707/2*SIN(B707)</f>
        <v>-3.3396712882795301</v>
      </c>
      <c r="Y707">
        <v>85.203569999999999</v>
      </c>
      <c r="Z707">
        <v>97.548439999999999</v>
      </c>
      <c r="AA707">
        <f>Y707/2*COS(B707)</f>
        <v>41.336329917228838</v>
      </c>
      <c r="AB707">
        <f>Z707/2*SIN(B707)</f>
        <v>-11.799551758795285</v>
      </c>
      <c r="AD707">
        <v>52.246090000000002</v>
      </c>
      <c r="AE707">
        <v>52.246090000000002</v>
      </c>
      <c r="AF707">
        <f>AD707/2*COS(B707)</f>
        <v>25.34707892081553</v>
      </c>
      <c r="AG707">
        <f>AE707/2*SIN(B707)</f>
        <v>-6.3197365652354547</v>
      </c>
    </row>
    <row r="708" spans="1:33" x14ac:dyDescent="0.25">
      <c r="A708">
        <v>707</v>
      </c>
      <c r="B708">
        <f t="shared" si="11"/>
        <v>12.33947781159991</v>
      </c>
      <c r="J708">
        <v>3.4706299999999999</v>
      </c>
      <c r="K708">
        <v>80.513159999999999</v>
      </c>
      <c r="L708">
        <f>J708/2*COS(B708)</f>
        <v>1.6908389889727902</v>
      </c>
      <c r="M708">
        <f>J708/2*SIN(B708)</f>
        <v>-0.39036093886872503</v>
      </c>
      <c r="O708">
        <v>4.3403700000000001</v>
      </c>
      <c r="P708">
        <v>14.919840000000001</v>
      </c>
      <c r="Q708">
        <f>O708/2*COS(B708)</f>
        <v>2.1145632990459458</v>
      </c>
      <c r="R708">
        <f>P708/2*SIN(B708)</f>
        <v>-1.6781168693208897</v>
      </c>
      <c r="T708">
        <v>94.182159999999996</v>
      </c>
      <c r="U708">
        <v>35.794240000000002</v>
      </c>
      <c r="V708">
        <f>T708/2*COS(B708)</f>
        <v>45.884138670406692</v>
      </c>
      <c r="W708">
        <f>U708/2*SIN(B708)</f>
        <v>-4.0259760137186831</v>
      </c>
      <c r="Y708">
        <v>92.884810000000002</v>
      </c>
      <c r="Z708">
        <v>1.6398699999999999</v>
      </c>
      <c r="AA708">
        <f>Y708/2*COS(B708)</f>
        <v>45.252089168632132</v>
      </c>
      <c r="AB708">
        <f>Z708/2*SIN(B708)</f>
        <v>-0.1844452427434374</v>
      </c>
      <c r="AD708">
        <v>77.246089999999995</v>
      </c>
      <c r="AE708">
        <v>77.246089999999995</v>
      </c>
      <c r="AF708">
        <f>AD708/2*COS(B708)</f>
        <v>37.633138858853052</v>
      </c>
      <c r="AG708">
        <f>AE708/2*SIN(B708)</f>
        <v>-8.6882946947205646</v>
      </c>
    </row>
    <row r="709" spans="1:33" x14ac:dyDescent="0.25">
      <c r="A709">
        <v>708</v>
      </c>
      <c r="B709">
        <f t="shared" si="11"/>
        <v>12.356931104119854</v>
      </c>
      <c r="J709">
        <v>69.492159999999998</v>
      </c>
      <c r="K709">
        <v>98.692089999999993</v>
      </c>
      <c r="L709">
        <f>J709/2*COS(B709)</f>
        <v>33.986794786904873</v>
      </c>
      <c r="M709">
        <f>J709/2*SIN(B709)</f>
        <v>-7.2241162420891278</v>
      </c>
      <c r="O709">
        <v>41.073219999999999</v>
      </c>
      <c r="P709">
        <v>16.841560000000001</v>
      </c>
      <c r="Q709">
        <f>O709/2*COS(B709)</f>
        <v>20.087835798705882</v>
      </c>
      <c r="R709">
        <f>P709/2*SIN(B709)</f>
        <v>-1.7507786078043708</v>
      </c>
      <c r="T709">
        <v>30.311789999999998</v>
      </c>
      <c r="U709">
        <v>83.101129999999998</v>
      </c>
      <c r="V709">
        <f>T709/2*COS(B709)</f>
        <v>14.824702331223481</v>
      </c>
      <c r="W709">
        <f>U709/2*SIN(B709)</f>
        <v>-8.6388482235832083</v>
      </c>
      <c r="Y709">
        <v>29.947939999999999</v>
      </c>
      <c r="Z709">
        <v>27.846150000000002</v>
      </c>
      <c r="AA709">
        <f>Y709/2*COS(B709)</f>
        <v>14.646752828959984</v>
      </c>
      <c r="AB709">
        <f>Z709/2*SIN(B709)</f>
        <v>-2.8947700646324734</v>
      </c>
      <c r="AD709">
        <v>27.246089999999999</v>
      </c>
      <c r="AE709">
        <v>27.246089999999999</v>
      </c>
      <c r="AF709">
        <f>AD709/2*COS(B709)</f>
        <v>13.325348781438667</v>
      </c>
      <c r="AG709">
        <f>AE709/2*SIN(B709)</f>
        <v>-2.8323903200364207</v>
      </c>
    </row>
    <row r="710" spans="1:33" x14ac:dyDescent="0.25">
      <c r="A710">
        <v>709</v>
      </c>
      <c r="B710">
        <f t="shared" si="11"/>
        <v>12.374384396639796</v>
      </c>
      <c r="J710">
        <v>60.365839999999999</v>
      </c>
      <c r="K710">
        <v>74.895079999999993</v>
      </c>
      <c r="L710">
        <f>J710/2*COS(B710)</f>
        <v>29.628374747826157</v>
      </c>
      <c r="M710">
        <f>J710/2*SIN(B710)</f>
        <v>-5.7591726427306513</v>
      </c>
      <c r="O710">
        <v>58.969169999999998</v>
      </c>
      <c r="P710">
        <v>1.96791</v>
      </c>
      <c r="Q710">
        <f>O710/2*COS(B710)</f>
        <v>28.942870128673235</v>
      </c>
      <c r="R710">
        <f>P710/2*SIN(B710)</f>
        <v>-0.18774746504572912</v>
      </c>
      <c r="T710">
        <v>40.677840000000003</v>
      </c>
      <c r="U710">
        <v>16.24944</v>
      </c>
      <c r="V710">
        <f>T710/2*COS(B710)</f>
        <v>19.965236753967361</v>
      </c>
      <c r="W710">
        <f>U710/2*SIN(B710)</f>
        <v>-1.5502696609157289</v>
      </c>
      <c r="Y710">
        <v>44.290689999999998</v>
      </c>
      <c r="Z710">
        <v>45.891060000000003</v>
      </c>
      <c r="AA710">
        <f>Y710/2*COS(B710)</f>
        <v>21.738472638826803</v>
      </c>
      <c r="AB710">
        <f>Z710/2*SIN(B710)</f>
        <v>-4.3782135276823926</v>
      </c>
      <c r="AD710">
        <v>39.746090000000002</v>
      </c>
      <c r="AE710">
        <v>39.746090000000002</v>
      </c>
      <c r="AF710">
        <f>AD710/2*COS(B710)</f>
        <v>19.50792118987868</v>
      </c>
      <c r="AG710">
        <f>AE710/2*SIN(B710)</f>
        <v>-3.7919557515228863</v>
      </c>
    </row>
    <row r="711" spans="1:33" x14ac:dyDescent="0.25">
      <c r="A711">
        <v>710</v>
      </c>
      <c r="B711">
        <f t="shared" si="11"/>
        <v>12.39183768915974</v>
      </c>
      <c r="J711">
        <v>44.096699999999998</v>
      </c>
      <c r="K711">
        <v>4.7957200000000002</v>
      </c>
      <c r="L711">
        <f>J711/2*COS(B711)</f>
        <v>21.713386021126716</v>
      </c>
      <c r="M711">
        <f>J711/2*SIN(B711)</f>
        <v>-3.8286557980626701</v>
      </c>
      <c r="O711">
        <v>17.682269999999999</v>
      </c>
      <c r="P711">
        <v>63.71087</v>
      </c>
      <c r="Q711">
        <f>O711/2*COS(B711)</f>
        <v>8.7068182934275882</v>
      </c>
      <c r="R711">
        <f>P711/2*SIN(B711)</f>
        <v>-5.5316382365373604</v>
      </c>
      <c r="T711">
        <v>79.614369999999994</v>
      </c>
      <c r="U711">
        <v>78.900090000000006</v>
      </c>
      <c r="V711">
        <f>T711/2*COS(B711)</f>
        <v>39.202424413591267</v>
      </c>
      <c r="W711">
        <f>U711/2*SIN(B711)</f>
        <v>-6.8504284231284087</v>
      </c>
      <c r="Y711">
        <v>43.942880000000002</v>
      </c>
      <c r="Z711">
        <v>65.761030000000005</v>
      </c>
      <c r="AA711">
        <f>Y711/2*COS(B711)</f>
        <v>21.637644456842548</v>
      </c>
      <c r="AB711">
        <f>Z711/2*SIN(B711)</f>
        <v>-5.7096415105001785</v>
      </c>
      <c r="AD711">
        <v>89.746089999999995</v>
      </c>
      <c r="AE711">
        <v>89.746089999999995</v>
      </c>
      <c r="AF711">
        <f>AD711/2*COS(B711)</f>
        <v>44.191322617265691</v>
      </c>
      <c r="AG711">
        <f>AE711/2*SIN(B711)</f>
        <v>-7.7921224906161735</v>
      </c>
    </row>
    <row r="712" spans="1:33" x14ac:dyDescent="0.25">
      <c r="A712">
        <v>711</v>
      </c>
      <c r="B712">
        <f t="shared" si="11"/>
        <v>12.409290981679682</v>
      </c>
      <c r="J712">
        <v>49.06559</v>
      </c>
      <c r="K712">
        <v>22.888179999999998</v>
      </c>
      <c r="L712">
        <f>J712/2*COS(B712)</f>
        <v>24.230755583710689</v>
      </c>
      <c r="M712">
        <f>J712/2*SIN(B712)</f>
        <v>-3.8377746617666841</v>
      </c>
      <c r="O712">
        <v>70.327569999999994</v>
      </c>
      <c r="P712">
        <v>18.59637</v>
      </c>
      <c r="Q712">
        <f>O712/2*COS(B712)</f>
        <v>34.730860455694184</v>
      </c>
      <c r="R712">
        <f>P712/2*SIN(B712)</f>
        <v>-1.4545565963201117</v>
      </c>
      <c r="T712">
        <v>91.097409999999996</v>
      </c>
      <c r="U712">
        <v>62.95384</v>
      </c>
      <c r="V712">
        <f>T712/2*COS(B712)</f>
        <v>44.987924857707441</v>
      </c>
      <c r="W712">
        <f>U712/2*SIN(B712)</f>
        <v>-4.9240751413141863</v>
      </c>
      <c r="Y712">
        <v>10.080970000000001</v>
      </c>
      <c r="Z712">
        <v>40.489910000000002</v>
      </c>
      <c r="AA712">
        <f>Y712/2*COS(B712)</f>
        <v>4.9784282654446823</v>
      </c>
      <c r="AB712">
        <f>Z712/2*SIN(B712)</f>
        <v>-3.1670087051885747</v>
      </c>
      <c r="AD712">
        <v>64.746089999999995</v>
      </c>
      <c r="AE712">
        <v>64.746089999999995</v>
      </c>
      <c r="AF712">
        <f>AD712/2*COS(B712)</f>
        <v>31.974479096061714</v>
      </c>
      <c r="AG712">
        <f>AE712/2*SIN(B712)</f>
        <v>-5.0642599762983647</v>
      </c>
    </row>
    <row r="713" spans="1:33" x14ac:dyDescent="0.25">
      <c r="A713">
        <v>712</v>
      </c>
      <c r="B713">
        <f t="shared" si="11"/>
        <v>12.426744274199628</v>
      </c>
      <c r="J713">
        <v>36.729280000000003</v>
      </c>
      <c r="K713">
        <v>40.261859999999999</v>
      </c>
      <c r="L713">
        <f>J713/2*COS(B713)</f>
        <v>18.185916585934198</v>
      </c>
      <c r="M713">
        <f>J713/2*SIN(B713)</f>
        <v>-2.5558638968152363</v>
      </c>
      <c r="O713">
        <v>11.618840000000001</v>
      </c>
      <c r="P713">
        <v>78.325550000000007</v>
      </c>
      <c r="Q713">
        <f>O713/2*COS(B713)</f>
        <v>5.7528831239086546</v>
      </c>
      <c r="R713">
        <f>P713/2*SIN(B713)</f>
        <v>-5.4504048389512851</v>
      </c>
      <c r="T713">
        <v>99.11242</v>
      </c>
      <c r="U713">
        <v>5.2267700000000001</v>
      </c>
      <c r="V713">
        <f>T713/2*COS(B713)</f>
        <v>49.073932370851701</v>
      </c>
      <c r="W713">
        <f>U713/2*SIN(B713)</f>
        <v>-0.36371289445251781</v>
      </c>
      <c r="Y713">
        <v>63.967849999999999</v>
      </c>
      <c r="Z713">
        <v>17.364519999999999</v>
      </c>
      <c r="AA713">
        <f>Y713/2*COS(B713)</f>
        <v>31.672659640525232</v>
      </c>
      <c r="AB713">
        <f>Z713/2*SIN(B713)</f>
        <v>-1.2083370475415283</v>
      </c>
      <c r="AD713">
        <v>14.746090000000001</v>
      </c>
      <c r="AE713">
        <v>14.746090000000001</v>
      </c>
      <c r="AF713">
        <f>AD713/2*COS(B713)</f>
        <v>7.3012910328946932</v>
      </c>
      <c r="AG713">
        <f>AE713/2*SIN(B713)</f>
        <v>-1.0261295361680978</v>
      </c>
    </row>
    <row r="714" spans="1:33" x14ac:dyDescent="0.25">
      <c r="A714">
        <v>713</v>
      </c>
      <c r="B714">
        <f t="shared" si="11"/>
        <v>12.44419756671957</v>
      </c>
      <c r="J714">
        <v>57.963380000000001</v>
      </c>
      <c r="K714">
        <v>26.084610000000001</v>
      </c>
      <c r="L714">
        <f>J714/2*COS(B714)</f>
        <v>28.765664877561786</v>
      </c>
      <c r="M714">
        <f>J714/2*SIN(B714)</f>
        <v>-3.5319795310715287</v>
      </c>
      <c r="O714">
        <v>12.49844</v>
      </c>
      <c r="P714">
        <v>80.264489999999995</v>
      </c>
      <c r="Q714">
        <f>O714/2*COS(B714)</f>
        <v>6.2026392617599821</v>
      </c>
      <c r="R714">
        <f>P714/2*SIN(B714)</f>
        <v>-4.8908903475245129</v>
      </c>
      <c r="T714">
        <v>18.706499999999998</v>
      </c>
      <c r="U714">
        <v>25.54907</v>
      </c>
      <c r="V714">
        <f>T714/2*COS(B714)</f>
        <v>9.2835322928391939</v>
      </c>
      <c r="W714">
        <f>U714/2*SIN(B714)</f>
        <v>-1.5568241927560755</v>
      </c>
      <c r="Y714">
        <v>68.183279999999996</v>
      </c>
      <c r="Z714">
        <v>84.661699999999996</v>
      </c>
      <c r="AA714">
        <f>Y714/2*COS(B714)</f>
        <v>33.837526085141356</v>
      </c>
      <c r="AB714">
        <f>Z714/2*SIN(B714)</f>
        <v>-5.1588328952817868</v>
      </c>
      <c r="AD714">
        <v>20.996089999999999</v>
      </c>
      <c r="AE714">
        <v>20.996089999999999</v>
      </c>
      <c r="AF714">
        <f>AD714/2*COS(B714)</f>
        <v>10.419794164507421</v>
      </c>
      <c r="AG714">
        <f>AE714/2*SIN(B714)</f>
        <v>-1.2793898511876913</v>
      </c>
    </row>
    <row r="715" spans="1:33" x14ac:dyDescent="0.25">
      <c r="A715">
        <v>714</v>
      </c>
      <c r="B715">
        <f t="shared" si="11"/>
        <v>12.461650859239512</v>
      </c>
      <c r="J715">
        <v>69.485560000000007</v>
      </c>
      <c r="K715">
        <v>88.181280000000001</v>
      </c>
      <c r="L715">
        <f>J715/2*COS(B715)</f>
        <v>34.552455415962939</v>
      </c>
      <c r="M715">
        <f>J715/2*SIN(B715)</f>
        <v>-3.6316094030462032</v>
      </c>
      <c r="O715">
        <v>58.141869999999997</v>
      </c>
      <c r="P715">
        <v>2.7322299999999999</v>
      </c>
      <c r="Q715">
        <f>O715/2*COS(B715)</f>
        <v>28.91168137632787</v>
      </c>
      <c r="R715">
        <f>P715/2*SIN(B715)</f>
        <v>-0.14279790159689187</v>
      </c>
      <c r="T715">
        <v>41.360860000000002</v>
      </c>
      <c r="U715">
        <v>39.417099999999998</v>
      </c>
      <c r="V715">
        <f>T715/2*COS(B715)</f>
        <v>20.567140440630897</v>
      </c>
      <c r="W715">
        <f>U715/2*SIN(B715)</f>
        <v>-2.0601044447337329</v>
      </c>
      <c r="Y715">
        <v>6.4669699999999999</v>
      </c>
      <c r="Z715">
        <v>32.106749999999998</v>
      </c>
      <c r="AA715">
        <f>Y715/2*COS(B715)</f>
        <v>3.2157716308448809</v>
      </c>
      <c r="AB715">
        <f>Z715/2*SIN(B715)</f>
        <v>-1.6780346190093836</v>
      </c>
      <c r="AD715">
        <v>70.996089999999995</v>
      </c>
      <c r="AE715">
        <v>70.996089999999995</v>
      </c>
      <c r="AF715">
        <f>AD715/2*COS(B715)</f>
        <v>35.30358299526825</v>
      </c>
      <c r="AG715">
        <f>AE715/2*SIN(B715)</f>
        <v>-3.7105560928560477</v>
      </c>
    </row>
    <row r="716" spans="1:33" x14ac:dyDescent="0.25">
      <c r="A716">
        <v>715</v>
      </c>
      <c r="B716">
        <f t="shared" si="11"/>
        <v>12.479104151759458</v>
      </c>
      <c r="J716">
        <v>52.15061</v>
      </c>
      <c r="K716">
        <v>9.2010299999999994</v>
      </c>
      <c r="L716">
        <f>J716/2*COS(B716)</f>
        <v>25.976080592125186</v>
      </c>
      <c r="M716">
        <f>J716/2*SIN(B716)</f>
        <v>-2.272612574646689</v>
      </c>
      <c r="O716">
        <v>19.367239999999999</v>
      </c>
      <c r="P716">
        <v>92.754559999999998</v>
      </c>
      <c r="Q716">
        <f>O716/2*COS(B716)</f>
        <v>9.6467709023351897</v>
      </c>
      <c r="R716">
        <f>P716/2*SIN(B716)</f>
        <v>-4.0420462850160481</v>
      </c>
      <c r="T716">
        <v>82.180850000000007</v>
      </c>
      <c r="U716">
        <v>13.22569</v>
      </c>
      <c r="V716">
        <f>T716/2*COS(B716)</f>
        <v>40.934063527336519</v>
      </c>
      <c r="W716">
        <f>U716/2*SIN(B716)</f>
        <v>-0.57634741765012854</v>
      </c>
      <c r="Y716">
        <v>12.30817</v>
      </c>
      <c r="Z716">
        <v>72.808400000000006</v>
      </c>
      <c r="AA716">
        <f>Y716/2*COS(B716)</f>
        <v>6.1306668486059408</v>
      </c>
      <c r="AB716">
        <f>Z716/2*SIN(B716)</f>
        <v>-3.1728350901342477</v>
      </c>
      <c r="AD716">
        <v>95.996089999999995</v>
      </c>
      <c r="AE716">
        <v>95.996089999999995</v>
      </c>
      <c r="AF716">
        <f>AD716/2*COS(B716)</f>
        <v>47.815397947769021</v>
      </c>
      <c r="AG716">
        <f>AE716/2*SIN(B716)</f>
        <v>-4.1833052624104541</v>
      </c>
    </row>
    <row r="717" spans="1:33" x14ac:dyDescent="0.25">
      <c r="A717">
        <v>716</v>
      </c>
      <c r="B717">
        <f t="shared" si="11"/>
        <v>12.4965574442794</v>
      </c>
      <c r="J717">
        <v>65.115970000000004</v>
      </c>
      <c r="K717">
        <v>85.306569999999994</v>
      </c>
      <c r="L717">
        <f>J717/2*COS(B717)</f>
        <v>32.478675384898608</v>
      </c>
      <c r="M717">
        <f>J717/2*SIN(B717)</f>
        <v>-2.2711302258141157</v>
      </c>
      <c r="O717">
        <v>86.903109999999998</v>
      </c>
      <c r="P717">
        <v>99.936930000000004</v>
      </c>
      <c r="Q717">
        <f>O717/2*COS(B717)</f>
        <v>43.345709195887522</v>
      </c>
      <c r="R717">
        <f>P717/2*SIN(B717)</f>
        <v>-3.4856239168067291</v>
      </c>
      <c r="T717">
        <v>8.7405100000000004</v>
      </c>
      <c r="U717">
        <v>48.863</v>
      </c>
      <c r="V717">
        <f>T717/2*COS(B717)</f>
        <v>4.3596092784682483</v>
      </c>
      <c r="W717">
        <f>U717/2*SIN(B717)</f>
        <v>-1.7042552882795898</v>
      </c>
      <c r="Y717">
        <v>15.82057</v>
      </c>
      <c r="Z717">
        <v>28.226859999999999</v>
      </c>
      <c r="AA717">
        <f>Y717/2*COS(B717)</f>
        <v>7.8910159433095339</v>
      </c>
      <c r="AB717">
        <f>Z717/2*SIN(B717)</f>
        <v>-0.98450310923454598</v>
      </c>
      <c r="AD717">
        <v>45.996090000000002</v>
      </c>
      <c r="AE717">
        <v>45.996090000000002</v>
      </c>
      <c r="AF717">
        <f>AD717/2*COS(B717)</f>
        <v>22.942022918257702</v>
      </c>
      <c r="AG717">
        <f>AE717/2*SIN(B717)</f>
        <v>-1.6042625222087052</v>
      </c>
    </row>
    <row r="718" spans="1:33" x14ac:dyDescent="0.25">
      <c r="A718">
        <v>717</v>
      </c>
      <c r="B718">
        <f t="shared" si="11"/>
        <v>12.514010736799342</v>
      </c>
      <c r="J718">
        <v>47.124119999999998</v>
      </c>
      <c r="K718">
        <v>41.280389999999997</v>
      </c>
      <c r="L718">
        <f>J718/2*COS(B718)</f>
        <v>23.529769015659351</v>
      </c>
      <c r="M718">
        <f>J718/2*SIN(B718)</f>
        <v>-1.2331429411536357</v>
      </c>
      <c r="O718">
        <v>64.365790000000004</v>
      </c>
      <c r="P718">
        <v>30.353100000000001</v>
      </c>
      <c r="Q718">
        <f>O718/2*COS(B718)</f>
        <v>32.138789460905301</v>
      </c>
      <c r="R718">
        <f>P718/2*SIN(B718)</f>
        <v>-0.79427925671886124</v>
      </c>
      <c r="T718">
        <v>62.43103</v>
      </c>
      <c r="U718">
        <v>34.392130000000002</v>
      </c>
      <c r="V718">
        <f>T718/2*COS(B718)</f>
        <v>31.17273522157442</v>
      </c>
      <c r="W718">
        <f>U718/2*SIN(B718)</f>
        <v>-0.89997250539083151</v>
      </c>
      <c r="Y718">
        <v>61.150579999999998</v>
      </c>
      <c r="Z718">
        <v>18.267510000000001</v>
      </c>
      <c r="AA718">
        <f>Y718/2*COS(B718)</f>
        <v>30.533387627686174</v>
      </c>
      <c r="AB718">
        <f>Z718/2*SIN(B718)</f>
        <v>-0.47802380201377664</v>
      </c>
      <c r="AD718">
        <v>33.496090000000002</v>
      </c>
      <c r="AE718">
        <v>33.496090000000002</v>
      </c>
      <c r="AF718">
        <f>AD718/2*COS(B718)</f>
        <v>16.725092386398668</v>
      </c>
      <c r="AG718">
        <f>AE718/2*SIN(B718)</f>
        <v>-0.87652495027486743</v>
      </c>
    </row>
    <row r="719" spans="1:33" x14ac:dyDescent="0.25">
      <c r="A719">
        <v>718</v>
      </c>
      <c r="B719">
        <f t="shared" si="11"/>
        <v>12.531464029319284</v>
      </c>
      <c r="J719">
        <v>76.709819999999993</v>
      </c>
      <c r="K719">
        <v>45.431690000000003</v>
      </c>
      <c r="L719">
        <f>J719/2*COS(B719)</f>
        <v>38.331545225142982</v>
      </c>
      <c r="M719">
        <f>J719/2*SIN(B719)</f>
        <v>-1.3385670550697932</v>
      </c>
      <c r="O719">
        <v>57.585560000000001</v>
      </c>
      <c r="P719">
        <v>10.426869999999999</v>
      </c>
      <c r="Q719">
        <f>O719/2*COS(B719)</f>
        <v>28.775240216378876</v>
      </c>
      <c r="R719">
        <f>P719/2*SIN(B719)</f>
        <v>-0.18194625759121288</v>
      </c>
      <c r="T719">
        <v>53.8825</v>
      </c>
      <c r="U719">
        <v>23.980219999999999</v>
      </c>
      <c r="V719">
        <f>T719/2*COS(B719)</f>
        <v>26.924838118428212</v>
      </c>
      <c r="W719">
        <f>U719/2*SIN(B719)</f>
        <v>-0.41844880440764637</v>
      </c>
      <c r="Y719">
        <v>12.149699999999999</v>
      </c>
      <c r="Z719">
        <v>33.322879999999998</v>
      </c>
      <c r="AA719">
        <f>Y719/2*COS(B719)</f>
        <v>6.0711493655169528</v>
      </c>
      <c r="AB719">
        <f>Z719/2*SIN(B719)</f>
        <v>-0.58147587033894887</v>
      </c>
      <c r="AD719">
        <v>83.496089999999995</v>
      </c>
      <c r="AE719">
        <v>83.496089999999995</v>
      </c>
      <c r="AF719">
        <f>AD719/2*COS(B719)</f>
        <v>41.72261321898042</v>
      </c>
      <c r="AG719">
        <f>AE719/2*SIN(B719)</f>
        <v>-1.4569857588134403</v>
      </c>
    </row>
    <row r="720" spans="1:33" x14ac:dyDescent="0.25">
      <c r="A720">
        <v>719</v>
      </c>
      <c r="B720">
        <f t="shared" si="11"/>
        <v>12.54891732183923</v>
      </c>
      <c r="J720">
        <v>56.661830000000002</v>
      </c>
      <c r="K720">
        <v>22.925170000000001</v>
      </c>
      <c r="L720">
        <f>J720/2*COS(B720)</f>
        <v>28.326600064421633</v>
      </c>
      <c r="M720">
        <f>J720/2*SIN(B720)</f>
        <v>-0.49444264332011523</v>
      </c>
      <c r="O720">
        <v>86.417929999999998</v>
      </c>
      <c r="P720">
        <v>12.38162</v>
      </c>
      <c r="Q720">
        <f>O720/2*COS(B720)</f>
        <v>43.202384065343182</v>
      </c>
      <c r="R720">
        <f>P720/2*SIN(B720)</f>
        <v>-0.10804453229599546</v>
      </c>
      <c r="T720">
        <v>22.642759999999999</v>
      </c>
      <c r="U720">
        <v>95.568870000000004</v>
      </c>
      <c r="V720">
        <f>T720/2*COS(B720)</f>
        <v>11.319655698989665</v>
      </c>
      <c r="W720">
        <f>U720/2*SIN(B720)</f>
        <v>-0.8339533809959272</v>
      </c>
      <c r="Y720">
        <v>7.3150000000000004</v>
      </c>
      <c r="Z720">
        <v>22.822130000000001</v>
      </c>
      <c r="AA720">
        <f>Y720/2*COS(B720)</f>
        <v>3.6569429450345012</v>
      </c>
      <c r="AB720">
        <f>Z720/2*SIN(B720)</f>
        <v>-0.19915054426225381</v>
      </c>
      <c r="AD720">
        <v>58.496090000000002</v>
      </c>
      <c r="AE720">
        <v>58.496090000000002</v>
      </c>
      <c r="AF720">
        <f>AD720/2*COS(B720)</f>
        <v>29.243590381080416</v>
      </c>
      <c r="AG720">
        <f>AE720/2*SIN(B720)</f>
        <v>-0.51044876883594048</v>
      </c>
    </row>
    <row r="721" spans="1:33" x14ac:dyDescent="0.25">
      <c r="A721">
        <v>720</v>
      </c>
      <c r="B721">
        <f t="shared" si="11"/>
        <v>12.566370614359172</v>
      </c>
      <c r="J721">
        <v>93.81814</v>
      </c>
      <c r="K721">
        <v>71.688230000000004</v>
      </c>
      <c r="L721">
        <f>J721/2*COS(B721)</f>
        <v>46.90907</v>
      </c>
      <c r="M721">
        <f>J721/2*SIN(B721)</f>
        <v>-2.298822985268012E-14</v>
      </c>
      <c r="O721">
        <v>48.638530000000003</v>
      </c>
      <c r="P721">
        <v>72.066429999999997</v>
      </c>
      <c r="Q721">
        <f>O721/2*COS(B721)</f>
        <v>24.319265000000001</v>
      </c>
      <c r="R721">
        <f>P721/2*SIN(B721)</f>
        <v>-1.7658415073056044E-14</v>
      </c>
      <c r="T721">
        <v>70.973169999999996</v>
      </c>
      <c r="U721">
        <v>15.32005</v>
      </c>
      <c r="V721">
        <f>T721/2*COS(B721)</f>
        <v>35.486584999999998</v>
      </c>
      <c r="W721">
        <f>U721/2*SIN(B721)</f>
        <v>-3.753867117324561E-15</v>
      </c>
      <c r="Y721">
        <v>74.006910000000005</v>
      </c>
      <c r="Z721">
        <v>93.657269999999997</v>
      </c>
      <c r="AA721">
        <f>Y721/2*COS(B721)</f>
        <v>37.003455000000002</v>
      </c>
      <c r="AB721">
        <f>Z721/2*SIN(B721)</f>
        <v>-2.294881192629189E-14</v>
      </c>
      <c r="AD721">
        <v>8.4960900000000006</v>
      </c>
      <c r="AE721">
        <v>8.4960900000000006</v>
      </c>
      <c r="AF721">
        <f>AD721/2*COS(B721)</f>
        <v>4.2480450000000003</v>
      </c>
      <c r="AG721">
        <f>AE721/2*SIN(B721)</f>
        <v>-2.0817943072529156E-15</v>
      </c>
    </row>
    <row r="722" spans="1:33" x14ac:dyDescent="0.25">
      <c r="A722">
        <v>721</v>
      </c>
      <c r="B722">
        <f t="shared" si="11"/>
        <v>12.583823906879115</v>
      </c>
      <c r="J722">
        <v>96.240620000000007</v>
      </c>
      <c r="K722">
        <v>22.959129999999998</v>
      </c>
      <c r="L722">
        <f>J722/2*COS(B722)</f>
        <v>48.112981043711052</v>
      </c>
      <c r="M722">
        <f>J722/2*SIN(B722)</f>
        <v>0.83981520800800236</v>
      </c>
      <c r="O722">
        <v>2.84457</v>
      </c>
      <c r="P722">
        <v>95.377740000000003</v>
      </c>
      <c r="Q722">
        <f>O722/2*COS(B722)</f>
        <v>1.422068379105508</v>
      </c>
      <c r="R722">
        <f>P722/2*SIN(B722)</f>
        <v>0.83228554177470149</v>
      </c>
      <c r="T722">
        <v>88.90052</v>
      </c>
      <c r="U722">
        <v>41.458770000000001</v>
      </c>
      <c r="V722">
        <f>T722/2*COS(B722)</f>
        <v>44.44349001010233</v>
      </c>
      <c r="W722">
        <f>U722/2*SIN(B722)</f>
        <v>0.36177765221489561</v>
      </c>
      <c r="Y722">
        <v>1.8824000000000001</v>
      </c>
      <c r="Z722">
        <v>14.29543</v>
      </c>
      <c r="AA722">
        <f>Y722/2*COS(B722)</f>
        <v>0.94105665068119548</v>
      </c>
      <c r="AB722">
        <f>Z722/2*SIN(B722)</f>
        <v>0.12474482727785666</v>
      </c>
      <c r="AD722">
        <v>11.621090000000001</v>
      </c>
      <c r="AE722">
        <v>11.621090000000001</v>
      </c>
      <c r="AF722">
        <f>AD722/2*COS(B722)</f>
        <v>5.8096600258524935</v>
      </c>
      <c r="AG722">
        <f>AE722/2*SIN(B722)</f>
        <v>0.10140799296211638</v>
      </c>
    </row>
    <row r="723" spans="1:33" x14ac:dyDescent="0.25">
      <c r="A723">
        <v>722</v>
      </c>
      <c r="B723">
        <f t="shared" si="11"/>
        <v>12.601277199399059</v>
      </c>
      <c r="J723">
        <v>71.820909999999998</v>
      </c>
      <c r="K723">
        <v>12.101430000000001</v>
      </c>
      <c r="L723">
        <f>J723/2*COS(B723)</f>
        <v>35.88857932108202</v>
      </c>
      <c r="M723">
        <f>J723/2*SIN(B723)</f>
        <v>1.2532568058577778</v>
      </c>
      <c r="O723">
        <v>29.266459999999999</v>
      </c>
      <c r="P723">
        <v>0.99238000000000004</v>
      </c>
      <c r="Q723">
        <f>O723/2*COS(B723)</f>
        <v>14.624315831660642</v>
      </c>
      <c r="R723">
        <f>P723/2*SIN(B723)</f>
        <v>1.731678126881352E-2</v>
      </c>
      <c r="T723">
        <v>32.624110000000002</v>
      </c>
      <c r="U723">
        <v>88.626249999999999</v>
      </c>
      <c r="V723">
        <f>T723/2*COS(B723)</f>
        <v>16.302118136830977</v>
      </c>
      <c r="W723">
        <f>U723/2*SIN(B723)</f>
        <v>1.5465057598149743</v>
      </c>
      <c r="Y723">
        <v>88.940119999999993</v>
      </c>
      <c r="Z723">
        <v>25.261990000000001</v>
      </c>
      <c r="AA723">
        <f>Y723/2*COS(B723)</f>
        <v>44.442970040988804</v>
      </c>
      <c r="AB723">
        <f>Z723/2*SIN(B723)</f>
        <v>0.44081536835179513</v>
      </c>
      <c r="AD723">
        <v>61.621090000000002</v>
      </c>
      <c r="AE723">
        <v>61.621090000000002</v>
      </c>
      <c r="AF723">
        <f>AD723/2*COS(B723)</f>
        <v>30.791776048459067</v>
      </c>
      <c r="AG723">
        <f>AE723/2*SIN(B723)</f>
        <v>1.0752725136297305</v>
      </c>
    </row>
    <row r="724" spans="1:33" x14ac:dyDescent="0.25">
      <c r="A724">
        <v>723</v>
      </c>
      <c r="B724">
        <f t="shared" si="11"/>
        <v>12.618730491919003</v>
      </c>
      <c r="J724">
        <v>71.321359999999999</v>
      </c>
      <c r="K724">
        <v>17.65821</v>
      </c>
      <c r="L724">
        <f>J724/2*COS(B724)</f>
        <v>35.611808277431734</v>
      </c>
      <c r="M724">
        <f>J724/2*SIN(B724)</f>
        <v>1.8663357880736153</v>
      </c>
      <c r="O724">
        <v>71.625870000000006</v>
      </c>
      <c r="P724">
        <v>38.294269999999997</v>
      </c>
      <c r="Q724">
        <f>O724/2*COS(B724)</f>
        <v>35.763854617245798</v>
      </c>
      <c r="R724">
        <f>P724/2*SIN(B724)</f>
        <v>1.0020836195377345</v>
      </c>
      <c r="T724">
        <v>95.562489999999997</v>
      </c>
      <c r="U724">
        <v>36.39011</v>
      </c>
      <c r="V724">
        <f>T724/2*COS(B724)</f>
        <v>47.715762464344309</v>
      </c>
      <c r="W724">
        <f>U724/2*SIN(B724)</f>
        <v>0.95225560231795292</v>
      </c>
      <c r="Y724">
        <v>73.490449999999996</v>
      </c>
      <c r="Z724">
        <v>77.596080000000001</v>
      </c>
      <c r="AA724">
        <f>Y724/2*COS(B724)</f>
        <v>36.694866946202133</v>
      </c>
      <c r="AB724">
        <f>Z724/2*SIN(B724)</f>
        <v>2.0305325237519769</v>
      </c>
      <c r="AD724">
        <v>86.621089999999995</v>
      </c>
      <c r="AE724">
        <v>86.621089999999995</v>
      </c>
      <c r="AF724">
        <f>AD724/2*COS(B724)</f>
        <v>43.251189403317035</v>
      </c>
      <c r="AG724">
        <f>AE724/2*SIN(B724)</f>
        <v>2.2666987879780414</v>
      </c>
    </row>
    <row r="725" spans="1:33" x14ac:dyDescent="0.25">
      <c r="A725">
        <v>724</v>
      </c>
      <c r="B725">
        <f t="shared" si="11"/>
        <v>12.636183784438945</v>
      </c>
      <c r="J725">
        <v>66.757509999999996</v>
      </c>
      <c r="K725">
        <v>62.058819999999997</v>
      </c>
      <c r="L725">
        <f>J725/2*COS(B725)</f>
        <v>33.297446030430358</v>
      </c>
      <c r="M725">
        <f>J725/2*SIN(B725)</f>
        <v>2.3283842467690485</v>
      </c>
      <c r="O725">
        <v>81.451250000000002</v>
      </c>
      <c r="P725">
        <v>38.0824</v>
      </c>
      <c r="Q725">
        <f>O725/2*COS(B725)</f>
        <v>40.626419424362759</v>
      </c>
      <c r="R725">
        <f>P725/2*SIN(B725)</f>
        <v>1.3282469678566144</v>
      </c>
      <c r="T725">
        <v>31.285969999999999</v>
      </c>
      <c r="U725">
        <v>12.833399999999999</v>
      </c>
      <c r="V725">
        <f>T725/2*COS(B725)</f>
        <v>15.604879474753677</v>
      </c>
      <c r="W725">
        <f>U725/2*SIN(B725)</f>
        <v>0.4476063650739206</v>
      </c>
      <c r="Y725">
        <v>39.56288</v>
      </c>
      <c r="Z725">
        <v>15.96726</v>
      </c>
      <c r="AA725">
        <f>Y725/2*COS(B725)</f>
        <v>19.733253406371698</v>
      </c>
      <c r="AB725">
        <f>Z725/2*SIN(B725)</f>
        <v>0.55690987647780088</v>
      </c>
      <c r="AD725">
        <v>36.621090000000002</v>
      </c>
      <c r="AE725">
        <v>36.621090000000002</v>
      </c>
      <c r="AF725">
        <f>AD725/2*COS(B725)</f>
        <v>18.265941432664775</v>
      </c>
      <c r="AG725">
        <f>AE725/2*SIN(B725)</f>
        <v>1.2772790515331016</v>
      </c>
    </row>
    <row r="726" spans="1:33" x14ac:dyDescent="0.25">
      <c r="A726">
        <v>725</v>
      </c>
      <c r="B726">
        <f t="shared" si="11"/>
        <v>12.653637076958889</v>
      </c>
      <c r="J726">
        <v>22.022359999999999</v>
      </c>
      <c r="K726">
        <v>51.450740000000003</v>
      </c>
      <c r="L726">
        <f>J726/2*COS(B726)</f>
        <v>10.969279135733867</v>
      </c>
      <c r="M726">
        <f>J726/2*SIN(B726)</f>
        <v>0.9596875714281522</v>
      </c>
      <c r="O726">
        <v>74.166039999999995</v>
      </c>
      <c r="P726">
        <v>27.36937</v>
      </c>
      <c r="Q726">
        <f>O726/2*COS(B726)</f>
        <v>36.94190791323016</v>
      </c>
      <c r="R726">
        <f>P726/2*SIN(B726)</f>
        <v>1.1926988854427285</v>
      </c>
      <c r="T726">
        <v>32.743270000000003</v>
      </c>
      <c r="U726">
        <v>76.702129999999997</v>
      </c>
      <c r="V726">
        <f>T726/2*COS(B726)</f>
        <v>16.309335986093256</v>
      </c>
      <c r="W726">
        <f>U726/2*SIN(B726)</f>
        <v>3.3425155552386943</v>
      </c>
      <c r="Y726">
        <v>22.659030000000001</v>
      </c>
      <c r="Z726">
        <v>7.3891499999999999</v>
      </c>
      <c r="AA726">
        <f>Y726/2*COS(B726)</f>
        <v>11.286402774950902</v>
      </c>
      <c r="AB726">
        <f>Z726/2*SIN(B726)</f>
        <v>0.32200342826192702</v>
      </c>
      <c r="AD726">
        <v>49.121090000000002</v>
      </c>
      <c r="AE726">
        <v>49.121090000000002</v>
      </c>
      <c r="AF726">
        <f>AD726/2*COS(B726)</f>
        <v>24.467084711243732</v>
      </c>
      <c r="AG726">
        <f>AE726/2*SIN(B726)</f>
        <v>2.1405925417622678</v>
      </c>
    </row>
    <row r="727" spans="1:33" x14ac:dyDescent="0.25">
      <c r="A727">
        <v>726</v>
      </c>
      <c r="B727">
        <f t="shared" si="11"/>
        <v>12.671090369478833</v>
      </c>
      <c r="J727">
        <v>9.2489299999999997</v>
      </c>
      <c r="K727">
        <v>2.5558200000000002</v>
      </c>
      <c r="L727">
        <f>J727/2*COS(B727)</f>
        <v>4.5991316968642417</v>
      </c>
      <c r="M727">
        <f>J727/2*SIN(B727)</f>
        <v>0.48338821988504954</v>
      </c>
      <c r="O727">
        <v>64.438339999999997</v>
      </c>
      <c r="P727">
        <v>7.73081</v>
      </c>
      <c r="Q727">
        <f>O727/2*COS(B727)</f>
        <v>32.042670015592606</v>
      </c>
      <c r="R727">
        <f>P727/2*SIN(B727)</f>
        <v>0.40404484455710443</v>
      </c>
      <c r="T727">
        <v>73.788579999999996</v>
      </c>
      <c r="U727">
        <v>12.981769999999999</v>
      </c>
      <c r="V727">
        <f>T727/2*COS(B727)</f>
        <v>36.69217921906673</v>
      </c>
      <c r="W727">
        <f>U727/2*SIN(B727)</f>
        <v>0.67848223429706345</v>
      </c>
      <c r="Y727">
        <v>19.120139999999999</v>
      </c>
      <c r="Z727">
        <v>23.794239999999999</v>
      </c>
      <c r="AA727">
        <f>Y727/2*COS(B727)</f>
        <v>9.5076989362533677</v>
      </c>
      <c r="AB727">
        <f>Z727/2*SIN(B727)</f>
        <v>1.2435876709108666</v>
      </c>
      <c r="AD727">
        <v>99.121089999999995</v>
      </c>
      <c r="AE727">
        <v>99.121089999999995</v>
      </c>
      <c r="AF727">
        <f>AD727/2*COS(B727)</f>
        <v>49.289047148884599</v>
      </c>
      <c r="AG727">
        <f>AE727/2*SIN(B727)</f>
        <v>5.1804876075573913</v>
      </c>
    </row>
    <row r="728" spans="1:33" x14ac:dyDescent="0.25">
      <c r="A728">
        <v>727</v>
      </c>
      <c r="B728">
        <f t="shared" si="11"/>
        <v>12.688543661998777</v>
      </c>
      <c r="J728">
        <v>55.732500000000002</v>
      </c>
      <c r="K728">
        <v>22.289239999999999</v>
      </c>
      <c r="L728">
        <f>J728/2*COS(B728)</f>
        <v>27.658539198174989</v>
      </c>
      <c r="M728">
        <f>J728/2*SIN(B728)</f>
        <v>3.3960415906637129</v>
      </c>
      <c r="O728">
        <v>98.784180000000006</v>
      </c>
      <c r="P728">
        <v>24.392749999999999</v>
      </c>
      <c r="Q728">
        <f>O728/2*COS(B728)</f>
        <v>49.023928851021829</v>
      </c>
      <c r="R728">
        <f>P728/2*SIN(B728)</f>
        <v>1.4863642131729651</v>
      </c>
      <c r="T728">
        <v>89.606160000000003</v>
      </c>
      <c r="U728">
        <v>77.557370000000006</v>
      </c>
      <c r="V728">
        <f>T728/2*COS(B728)</f>
        <v>44.469124635678284</v>
      </c>
      <c r="W728">
        <f>U728/2*SIN(B728)</f>
        <v>4.7259328790650725</v>
      </c>
      <c r="Y728">
        <v>35.443469999999998</v>
      </c>
      <c r="Z728">
        <v>50.171689999999998</v>
      </c>
      <c r="AA728">
        <f>Y728/2*COS(B728)</f>
        <v>17.589639874657323</v>
      </c>
      <c r="AB728">
        <f>Z728/2*SIN(B728)</f>
        <v>3.0571954589133217</v>
      </c>
      <c r="AD728">
        <v>74.121089999999995</v>
      </c>
      <c r="AE728">
        <v>74.121089999999995</v>
      </c>
      <c r="AF728">
        <f>AD728/2*COS(B728)</f>
        <v>36.784301317480036</v>
      </c>
      <c r="AG728">
        <f>AE728/2*SIN(B728)</f>
        <v>4.5165442853869502</v>
      </c>
    </row>
    <row r="729" spans="1:33" x14ac:dyDescent="0.25">
      <c r="A729">
        <v>728</v>
      </c>
      <c r="B729">
        <f t="shared" si="11"/>
        <v>12.705996954518719</v>
      </c>
      <c r="J729">
        <v>6.7671599999999996</v>
      </c>
      <c r="K729">
        <v>58.38794</v>
      </c>
      <c r="L729">
        <f>J729/2*COS(B729)</f>
        <v>3.3506512320326025</v>
      </c>
      <c r="M729">
        <f>J729/2*SIN(B729)</f>
        <v>0.47090332094645726</v>
      </c>
      <c r="O729">
        <v>45.550939999999997</v>
      </c>
      <c r="P729">
        <v>82.828270000000003</v>
      </c>
      <c r="Q729">
        <f>O729/2*COS(B729)</f>
        <v>22.553820691581571</v>
      </c>
      <c r="R729">
        <f>P729/2*SIN(B729)</f>
        <v>5.7637335915287684</v>
      </c>
      <c r="T729">
        <v>88.446669999999997</v>
      </c>
      <c r="U729">
        <v>1.57192</v>
      </c>
      <c r="V729">
        <f>T729/2*COS(B729)</f>
        <v>43.792956543761491</v>
      </c>
      <c r="W729">
        <f>U729/2*SIN(B729)</f>
        <v>0.10938449043057281</v>
      </c>
      <c r="Y729">
        <v>6.0763999999999996</v>
      </c>
      <c r="Z729">
        <v>16.163060000000002</v>
      </c>
      <c r="AA729">
        <f>Y729/2*COS(B729)</f>
        <v>3.0086324464506387</v>
      </c>
      <c r="AB729">
        <f>Z729/2*SIN(B729)</f>
        <v>1.1247315906017954</v>
      </c>
      <c r="AD729">
        <v>24.121089999999999</v>
      </c>
      <c r="AE729">
        <v>24.121089999999999</v>
      </c>
      <c r="AF729">
        <f>AD729/2*COS(B729)</f>
        <v>11.943172605120802</v>
      </c>
      <c r="AG729">
        <f>AE729/2*SIN(B729)</f>
        <v>1.678503446918409</v>
      </c>
    </row>
    <row r="730" spans="1:33" x14ac:dyDescent="0.25">
      <c r="A730">
        <v>729</v>
      </c>
      <c r="B730">
        <f t="shared" si="11"/>
        <v>12.723450247038661</v>
      </c>
      <c r="J730">
        <v>74.595669999999998</v>
      </c>
      <c r="K730">
        <v>60.787230000000001</v>
      </c>
      <c r="L730">
        <f>J730/2*COS(B730)</f>
        <v>36.838636758941256</v>
      </c>
      <c r="M730">
        <f>J730/2*SIN(B730)</f>
        <v>5.8346668653837481</v>
      </c>
      <c r="O730">
        <v>89.839070000000007</v>
      </c>
      <c r="P730">
        <v>4.7296699999999996</v>
      </c>
      <c r="Q730">
        <f>O730/2*COS(B730)</f>
        <v>44.366500984455222</v>
      </c>
      <c r="R730">
        <f>P730/2*SIN(B730)</f>
        <v>0.3699416981334111</v>
      </c>
      <c r="T730">
        <v>0.92306999999999995</v>
      </c>
      <c r="U730">
        <v>1.52528</v>
      </c>
      <c r="V730">
        <f>T730/2*COS(B730)</f>
        <v>0.45585273827657696</v>
      </c>
      <c r="W730">
        <f>U730/2*SIN(B730)</f>
        <v>0.11930318041828063</v>
      </c>
      <c r="Y730">
        <v>3.0684499999999999</v>
      </c>
      <c r="Z730">
        <v>66.649799999999999</v>
      </c>
      <c r="AA730">
        <f>Y730/2*COS(B730)</f>
        <v>1.5153361443495756</v>
      </c>
      <c r="AB730">
        <f>Z730/2*SIN(B730)</f>
        <v>5.2131629040191445</v>
      </c>
      <c r="AD730">
        <v>17.871089999999999</v>
      </c>
      <c r="AE730">
        <v>17.871089999999999</v>
      </c>
      <c r="AF730">
        <f>AD730/2*COS(B730)</f>
        <v>8.8255336133631825</v>
      </c>
      <c r="AG730">
        <f>AE730/2*SIN(B730)</f>
        <v>1.3978272019178974</v>
      </c>
    </row>
    <row r="731" spans="1:33" x14ac:dyDescent="0.25">
      <c r="A731">
        <v>730</v>
      </c>
      <c r="B731">
        <f t="shared" si="11"/>
        <v>12.740903539558607</v>
      </c>
      <c r="J731">
        <v>67.471800000000002</v>
      </c>
      <c r="K731">
        <v>0.91066999999999998</v>
      </c>
      <c r="L731">
        <f>J731/2*COS(B731)</f>
        <v>33.223375874844542</v>
      </c>
      <c r="M731">
        <f>J731/2*SIN(B731)</f>
        <v>5.8581775569538319</v>
      </c>
      <c r="O731">
        <v>27.217500000000001</v>
      </c>
      <c r="P731">
        <v>8.4132999999999996</v>
      </c>
      <c r="Q731">
        <f>O731/2*COS(B731)</f>
        <v>13.402002508804886</v>
      </c>
      <c r="R731">
        <f>P731/2*SIN(B731)</f>
        <v>0.73047710658259701</v>
      </c>
      <c r="T731">
        <v>2.8987599999999998</v>
      </c>
      <c r="U731">
        <v>19.79252</v>
      </c>
      <c r="V731">
        <f>T731/2*COS(B731)</f>
        <v>1.4273606610608338</v>
      </c>
      <c r="W731">
        <f>U731/2*SIN(B731)</f>
        <v>1.7184675147181467</v>
      </c>
      <c r="Y731">
        <v>49.731470000000002</v>
      </c>
      <c r="Z731">
        <v>43.669110000000003</v>
      </c>
      <c r="AA731">
        <f>Y731/2*COS(B731)</f>
        <v>24.487968612347014</v>
      </c>
      <c r="AB731">
        <f>Z731/2*SIN(B731)</f>
        <v>3.7915306859183859</v>
      </c>
      <c r="AD731">
        <v>67.871089999999995</v>
      </c>
      <c r="AE731">
        <v>67.871089999999995</v>
      </c>
      <c r="AF731">
        <f>AD731/2*COS(B731)</f>
        <v>33.419987818694665</v>
      </c>
      <c r="AG731">
        <f>AE731/2*SIN(B731)</f>
        <v>5.8928455473841455</v>
      </c>
    </row>
    <row r="732" spans="1:33" x14ac:dyDescent="0.25">
      <c r="A732">
        <v>731</v>
      </c>
      <c r="B732">
        <f t="shared" si="11"/>
        <v>12.758356832078549</v>
      </c>
      <c r="J732">
        <v>63.646909999999998</v>
      </c>
      <c r="K732">
        <v>91.058689999999999</v>
      </c>
      <c r="L732">
        <f>J732/2*COS(B732)</f>
        <v>31.238768499223479</v>
      </c>
      <c r="M732">
        <f>J732/2*SIN(B732)</f>
        <v>6.0722014779606814</v>
      </c>
      <c r="O732">
        <v>64.952680000000001</v>
      </c>
      <c r="P732">
        <v>26.19875</v>
      </c>
      <c r="Q732">
        <f>O732/2*COS(B732)</f>
        <v>31.879658162888706</v>
      </c>
      <c r="R732">
        <f>P732/2*SIN(B732)</f>
        <v>2.4994785838106268</v>
      </c>
      <c r="T732">
        <v>2.9855100000000001</v>
      </c>
      <c r="U732">
        <v>56.996679999999998</v>
      </c>
      <c r="V732">
        <f>T732/2*COS(B732)</f>
        <v>1.4653288862274176</v>
      </c>
      <c r="W732">
        <f>U732/2*SIN(B732)</f>
        <v>5.4377396252992014</v>
      </c>
      <c r="Y732">
        <v>69.178370000000001</v>
      </c>
      <c r="Z732">
        <v>41.919519999999999</v>
      </c>
      <c r="AA732">
        <f>Y732/2*COS(B732)</f>
        <v>33.953684249300188</v>
      </c>
      <c r="AB732">
        <f>Z732/2*SIN(B732)</f>
        <v>3.9993107489334885</v>
      </c>
      <c r="AD732">
        <v>92.871089999999995</v>
      </c>
      <c r="AE732">
        <v>92.871089999999995</v>
      </c>
      <c r="AF732">
        <f>AD732/2*COS(B732)</f>
        <v>45.582393250207254</v>
      </c>
      <c r="AG732">
        <f>AE732/2*SIN(B732)</f>
        <v>8.8603196912123376</v>
      </c>
    </row>
    <row r="733" spans="1:33" x14ac:dyDescent="0.25">
      <c r="A733">
        <v>732</v>
      </c>
      <c r="B733">
        <f t="shared" si="11"/>
        <v>12.775810124598491</v>
      </c>
      <c r="J733">
        <v>58.762</v>
      </c>
      <c r="K733">
        <v>13.62364</v>
      </c>
      <c r="L733">
        <f>J733/2*COS(B733)</f>
        <v>28.738954657159951</v>
      </c>
      <c r="M733">
        <f>J733/2*SIN(B733)</f>
        <v>6.1086533879165552</v>
      </c>
      <c r="O733">
        <v>25.19613</v>
      </c>
      <c r="P733">
        <v>43.304319999999997</v>
      </c>
      <c r="Q733">
        <f>O733/2*COS(B733)</f>
        <v>12.322767053638534</v>
      </c>
      <c r="R733">
        <f>P733/2*SIN(B733)</f>
        <v>4.5017371954566325</v>
      </c>
      <c r="T733">
        <v>64.618449999999996</v>
      </c>
      <c r="U733">
        <v>89.660449999999997</v>
      </c>
      <c r="V733">
        <f>T733/2*COS(B733)</f>
        <v>31.603190915318699</v>
      </c>
      <c r="W733">
        <f>U733/2*SIN(B733)</f>
        <v>9.320727879490537</v>
      </c>
      <c r="Y733">
        <v>26.72653</v>
      </c>
      <c r="Z733">
        <v>78.1614</v>
      </c>
      <c r="AA733">
        <f>Y733/2*COS(B733)</f>
        <v>13.071245597720043</v>
      </c>
      <c r="AB733">
        <f>Z733/2*SIN(B733)</f>
        <v>8.1253344153415661</v>
      </c>
      <c r="AD733">
        <v>42.871090000000002</v>
      </c>
      <c r="AE733">
        <v>42.871090000000002</v>
      </c>
      <c r="AF733">
        <f>AD733/2*COS(B733)</f>
        <v>20.96712691217153</v>
      </c>
      <c r="AG733">
        <f>AE733/2*SIN(B733)</f>
        <v>4.4567004045501442</v>
      </c>
    </row>
    <row r="734" spans="1:33" x14ac:dyDescent="0.25">
      <c r="A734">
        <v>733</v>
      </c>
      <c r="B734">
        <f t="shared" si="11"/>
        <v>12.793263417118434</v>
      </c>
      <c r="J734">
        <v>13.79926</v>
      </c>
      <c r="K734">
        <v>50.614420000000003</v>
      </c>
      <c r="L734">
        <f>J734/2*COS(B734)</f>
        <v>6.7227929300941556</v>
      </c>
      <c r="M734">
        <f>J734/2*SIN(B734)</f>
        <v>1.5520790430825466</v>
      </c>
      <c r="O734">
        <v>29.736609999999999</v>
      </c>
      <c r="P734">
        <v>23.725000000000001</v>
      </c>
      <c r="Q734">
        <f>O734/2*COS(B734)</f>
        <v>14.487231306096643</v>
      </c>
      <c r="R734">
        <f>P734/2*SIN(B734)</f>
        <v>2.6684818821540732</v>
      </c>
      <c r="T734">
        <v>91.634289999999993</v>
      </c>
      <c r="U734">
        <v>17.266950000000001</v>
      </c>
      <c r="V734">
        <f>T734/2*COS(B734)</f>
        <v>44.642854541924535</v>
      </c>
      <c r="W734">
        <f>U734/2*SIN(B734)</f>
        <v>1.9421093039013817</v>
      </c>
      <c r="Y734">
        <v>7.3816300000000004</v>
      </c>
      <c r="Z734">
        <v>29.6158</v>
      </c>
      <c r="AA734">
        <f>Y734/2*COS(B734)</f>
        <v>3.5962196506603199</v>
      </c>
      <c r="AB734">
        <f>Z734/2*SIN(B734)</f>
        <v>3.331052717618487</v>
      </c>
      <c r="AD734">
        <v>30.371089999999999</v>
      </c>
      <c r="AE734">
        <v>30.371089999999999</v>
      </c>
      <c r="AF734">
        <f>AD734/2*COS(B734)</f>
        <v>14.796340465449111</v>
      </c>
      <c r="AG734">
        <f>AE734/2*SIN(B734)</f>
        <v>3.416004358536175</v>
      </c>
    </row>
    <row r="735" spans="1:33" x14ac:dyDescent="0.25">
      <c r="A735">
        <v>734</v>
      </c>
      <c r="B735">
        <f t="shared" si="11"/>
        <v>12.810716709638379</v>
      </c>
      <c r="J735">
        <v>96.054850000000002</v>
      </c>
      <c r="K735">
        <v>48.549219999999998</v>
      </c>
      <c r="L735">
        <f>J735/2*COS(B735)</f>
        <v>46.600805221540945</v>
      </c>
      <c r="M735">
        <f>J735/2*SIN(B735)</f>
        <v>11.618885696770885</v>
      </c>
      <c r="O735">
        <v>84.489519999999999</v>
      </c>
      <c r="P735">
        <v>71.81653</v>
      </c>
      <c r="Q735">
        <f>O735/2*COS(B735)</f>
        <v>40.989910085555159</v>
      </c>
      <c r="R735">
        <f>P735/2*SIN(B735)</f>
        <v>8.6869955364952123</v>
      </c>
      <c r="T735">
        <v>40.268030000000003</v>
      </c>
      <c r="U735">
        <v>10.423209999999999</v>
      </c>
      <c r="V735">
        <f>T735/2*COS(B735)</f>
        <v>19.535948707276805</v>
      </c>
      <c r="W735">
        <f>U735/2*SIN(B735)</f>
        <v>1.2608013607167077</v>
      </c>
      <c r="Y735">
        <v>8.8307699999999993</v>
      </c>
      <c r="Z735">
        <v>41.985320000000002</v>
      </c>
      <c r="AA735">
        <f>Y735/2*COS(B735)</f>
        <v>4.2842291953631397</v>
      </c>
      <c r="AB735">
        <f>Z735/2*SIN(B735)</f>
        <v>5.0785841008793264</v>
      </c>
      <c r="AD735">
        <v>80.371089999999995</v>
      </c>
      <c r="AE735">
        <v>80.371089999999995</v>
      </c>
      <c r="AF735">
        <f>AD735/2*COS(B735)</f>
        <v>38.99186257157173</v>
      </c>
      <c r="AG735">
        <f>AE735/2*SIN(B735)</f>
        <v>9.7217632221057606</v>
      </c>
    </row>
    <row r="736" spans="1:33" x14ac:dyDescent="0.25">
      <c r="A736">
        <v>735</v>
      </c>
      <c r="B736">
        <f t="shared" si="11"/>
        <v>12.828170002158322</v>
      </c>
      <c r="J736">
        <v>19.636140000000001</v>
      </c>
      <c r="K736">
        <v>8.6538699999999995</v>
      </c>
      <c r="L736">
        <f>J736/2*COS(B736)</f>
        <v>9.4835273773139157</v>
      </c>
      <c r="M736">
        <f>J736/2*SIN(B736)</f>
        <v>2.5411035021496988</v>
      </c>
      <c r="O736">
        <v>52.71996</v>
      </c>
      <c r="P736">
        <v>55.972470000000001</v>
      </c>
      <c r="Q736">
        <f>O736/2*COS(B736)</f>
        <v>25.461785462463322</v>
      </c>
      <c r="R736">
        <f>P736/2*SIN(B736)</f>
        <v>7.2433706187147244</v>
      </c>
      <c r="T736">
        <v>22.421150000000001</v>
      </c>
      <c r="U736">
        <v>69.682460000000006</v>
      </c>
      <c r="V736">
        <f>T736/2*COS(B736)</f>
        <v>10.828583920050574</v>
      </c>
      <c r="W736">
        <f>U736/2*SIN(B736)</f>
        <v>9.0175738787972737</v>
      </c>
      <c r="Y736">
        <v>35.296570000000003</v>
      </c>
      <c r="Z736">
        <v>84.734369999999998</v>
      </c>
      <c r="AA736">
        <f>Y736/2*COS(B736)</f>
        <v>17.046934271209974</v>
      </c>
      <c r="AB736">
        <f>Z736/2*SIN(B736)</f>
        <v>10.965434365381808</v>
      </c>
      <c r="AD736">
        <v>55.371090000000002</v>
      </c>
      <c r="AE736">
        <v>55.371090000000002</v>
      </c>
      <c r="AF736">
        <f>AD736/2*COS(B736)</f>
        <v>26.742182930388193</v>
      </c>
      <c r="AG736">
        <f>AE736/2*SIN(B736)</f>
        <v>7.1655463200428482</v>
      </c>
    </row>
    <row r="737" spans="1:33" x14ac:dyDescent="0.25">
      <c r="A737">
        <v>736</v>
      </c>
      <c r="B737">
        <f t="shared" si="11"/>
        <v>12.845623294678264</v>
      </c>
      <c r="J737">
        <v>75.534030000000001</v>
      </c>
      <c r="K737">
        <v>58.540750000000003</v>
      </c>
      <c r="L737">
        <f>J737/2*COS(B737)</f>
        <v>36.303984889427944</v>
      </c>
      <c r="M737">
        <f>J737/2*SIN(B737)</f>
        <v>10.410000151700878</v>
      </c>
      <c r="O737">
        <v>91.387680000000003</v>
      </c>
      <c r="P737">
        <v>97.896259999999998</v>
      </c>
      <c r="Q737">
        <f>O737/2*COS(B737)</f>
        <v>43.923738132334215</v>
      </c>
      <c r="R737">
        <f>P737/2*SIN(B737)</f>
        <v>13.491933125386645</v>
      </c>
      <c r="T737">
        <v>70.59451</v>
      </c>
      <c r="U737">
        <v>16.383500000000002</v>
      </c>
      <c r="V737">
        <f>T737/2*COS(B737)</f>
        <v>33.929899203267318</v>
      </c>
      <c r="W737">
        <f>U737/2*SIN(B737)</f>
        <v>2.2579523095138887</v>
      </c>
      <c r="Y737">
        <v>76.184790000000007</v>
      </c>
      <c r="Z737">
        <v>72.237920000000003</v>
      </c>
      <c r="AA737">
        <f>Y737/2*COS(B737)</f>
        <v>36.616760220052356</v>
      </c>
      <c r="AB737">
        <f>Z737/2*SIN(B737)</f>
        <v>9.9557346292598972</v>
      </c>
      <c r="AD737">
        <v>5.3710899999999997</v>
      </c>
      <c r="AE737">
        <v>5.3710899999999997</v>
      </c>
      <c r="AF737">
        <f>AD737/2*COS(B737)</f>
        <v>2.5815115412186738</v>
      </c>
      <c r="AG737">
        <f>AE737/2*SIN(B737)</f>
        <v>0.74023652272755824</v>
      </c>
    </row>
    <row r="738" spans="1:33" x14ac:dyDescent="0.25">
      <c r="A738">
        <v>737</v>
      </c>
      <c r="B738">
        <f t="shared" si="11"/>
        <v>12.86307658719821</v>
      </c>
      <c r="J738">
        <v>52.167610000000003</v>
      </c>
      <c r="K738">
        <v>93.680729999999997</v>
      </c>
      <c r="L738">
        <f>J738/2*COS(B738)</f>
        <v>24.944066775112404</v>
      </c>
      <c r="M738">
        <f>J738/2*SIN(B738)</f>
        <v>7.6261665335054589</v>
      </c>
      <c r="O738">
        <v>44.479390000000002</v>
      </c>
      <c r="P738">
        <v>76.47278</v>
      </c>
      <c r="Q738">
        <f>O738/2*COS(B738)</f>
        <v>21.267926099667338</v>
      </c>
      <c r="R738">
        <f>P738/2*SIN(B738)</f>
        <v>11.179238526743424</v>
      </c>
      <c r="T738">
        <v>18.519020000000001</v>
      </c>
      <c r="U738">
        <v>91.420879999999997</v>
      </c>
      <c r="V738">
        <f>T738/2*COS(B738)</f>
        <v>8.8549134508872864</v>
      </c>
      <c r="W738">
        <f>U738/2*SIN(B738)</f>
        <v>13.364439266426398</v>
      </c>
      <c r="Y738">
        <v>11.339169999999999</v>
      </c>
      <c r="Z738">
        <v>62.127209999999998</v>
      </c>
      <c r="AA738">
        <f>Y738/2*COS(B738)</f>
        <v>5.4218510998366849</v>
      </c>
      <c r="AB738">
        <f>Z738/2*SIN(B738)</f>
        <v>9.0821191486837449</v>
      </c>
      <c r="AD738">
        <v>3.8085900000000001</v>
      </c>
      <c r="AE738">
        <v>3.8085900000000001</v>
      </c>
      <c r="AF738">
        <f>AD738/2*COS(B738)</f>
        <v>1.8210863652566285</v>
      </c>
      <c r="AG738">
        <f>AE738/2*SIN(B738)</f>
        <v>0.55676197544498496</v>
      </c>
    </row>
    <row r="739" spans="1:33" x14ac:dyDescent="0.25">
      <c r="A739">
        <v>738</v>
      </c>
      <c r="B739">
        <f t="shared" si="11"/>
        <v>12.880529879718152</v>
      </c>
      <c r="J739">
        <v>65.383619999999993</v>
      </c>
      <c r="K739">
        <v>52.741379999999999</v>
      </c>
      <c r="L739">
        <f>J739/2*COS(B739)</f>
        <v>31.091758929983069</v>
      </c>
      <c r="M739">
        <f>J739/2*SIN(B739)</f>
        <v>10.102324866876833</v>
      </c>
      <c r="O739">
        <v>9.4351800000000008</v>
      </c>
      <c r="P739">
        <v>46.29815</v>
      </c>
      <c r="Q739">
        <f>O739/2*COS(B739)</f>
        <v>4.4866947107088544</v>
      </c>
      <c r="R739">
        <f>P739/2*SIN(B739)</f>
        <v>7.1534575790602251</v>
      </c>
      <c r="T739">
        <v>56.598820000000003</v>
      </c>
      <c r="U739">
        <v>42.27337</v>
      </c>
      <c r="V739">
        <f>T739/2*COS(B739)</f>
        <v>26.914338287808238</v>
      </c>
      <c r="W739">
        <f>U739/2*SIN(B739)</f>
        <v>6.5315948697500259</v>
      </c>
      <c r="Y739">
        <v>85.540289999999999</v>
      </c>
      <c r="Z739">
        <v>16.414020000000001</v>
      </c>
      <c r="AA739">
        <f>Y739/2*COS(B739)</f>
        <v>40.67682510513859</v>
      </c>
      <c r="AB739">
        <f>Z739/2*SIN(B739)</f>
        <v>2.5361055630051337</v>
      </c>
      <c r="AD739">
        <v>53.808590000000002</v>
      </c>
      <c r="AE739">
        <v>53.808590000000002</v>
      </c>
      <c r="AF739">
        <f>AD739/2*COS(B739)</f>
        <v>25.587505076077125</v>
      </c>
      <c r="AG739">
        <f>AE739/2*SIN(B739)</f>
        <v>8.3138843766769135</v>
      </c>
    </row>
    <row r="740" spans="1:33" x14ac:dyDescent="0.25">
      <c r="A740">
        <v>739</v>
      </c>
      <c r="B740">
        <f t="shared" si="11"/>
        <v>12.897983172238096</v>
      </c>
      <c r="J740">
        <v>70.540710000000004</v>
      </c>
      <c r="K740">
        <v>29.325890000000001</v>
      </c>
      <c r="L740">
        <f>J740/2*COS(B740)</f>
        <v>33.348775820482238</v>
      </c>
      <c r="M740">
        <f>J740/2*SIN(B740)</f>
        <v>11.482904384398756</v>
      </c>
      <c r="O740">
        <v>51.241500000000002</v>
      </c>
      <c r="P740">
        <v>87.186859999999996</v>
      </c>
      <c r="Q740">
        <f>O740/2*COS(B740)</f>
        <v>24.224895045786194</v>
      </c>
      <c r="R740">
        <f>P740/2*SIN(B740)</f>
        <v>14.192632551557255</v>
      </c>
      <c r="T740">
        <v>73.268010000000004</v>
      </c>
      <c r="U740">
        <v>78.373159999999999</v>
      </c>
      <c r="V740">
        <f>T740/2*COS(B740)</f>
        <v>34.63813222609825</v>
      </c>
      <c r="W740">
        <f>U740/2*SIN(B740)</f>
        <v>12.757902530087733</v>
      </c>
      <c r="Y740">
        <v>94.045310000000001</v>
      </c>
      <c r="Z740">
        <v>69.311400000000006</v>
      </c>
      <c r="AA740">
        <f>Y740/2*COS(B740)</f>
        <v>44.460793776498086</v>
      </c>
      <c r="AB740">
        <f>Z740/2*SIN(B740)</f>
        <v>11.282792290420891</v>
      </c>
      <c r="AD740">
        <v>78.808589999999995</v>
      </c>
      <c r="AE740">
        <v>78.808589999999995</v>
      </c>
      <c r="AF740">
        <f>AD740/2*COS(B740)</f>
        <v>37.257492880895278</v>
      </c>
      <c r="AG740">
        <f>AE740/2*SIN(B740)</f>
        <v>12.828783600835374</v>
      </c>
    </row>
    <row r="741" spans="1:33" x14ac:dyDescent="0.25">
      <c r="A741">
        <v>740</v>
      </c>
      <c r="B741">
        <f t="shared" si="11"/>
        <v>12.915436464758038</v>
      </c>
      <c r="J741">
        <v>58.628579999999999</v>
      </c>
      <c r="K741">
        <v>17.05537</v>
      </c>
      <c r="L741">
        <f>J741/2*COS(B741)</f>
        <v>27.546421996578154</v>
      </c>
      <c r="M741">
        <f>J741/2*SIN(B741)</f>
        <v>10.026077667290192</v>
      </c>
      <c r="O741">
        <v>16.295780000000001</v>
      </c>
      <c r="P741">
        <v>6.9016000000000002</v>
      </c>
      <c r="Q741">
        <f>O741/2*COS(B741)</f>
        <v>7.6565121079752974</v>
      </c>
      <c r="R741">
        <f>P741/2*SIN(B741)</f>
        <v>1.1802431105882147</v>
      </c>
      <c r="T741">
        <v>21.867940000000001</v>
      </c>
      <c r="U741">
        <v>65.885400000000004</v>
      </c>
      <c r="V741">
        <f>T741/2*COS(B741)</f>
        <v>10.274570924894501</v>
      </c>
      <c r="W741">
        <f>U741/2*SIN(B741)</f>
        <v>11.26706697553448</v>
      </c>
      <c r="Y741">
        <v>66.808779999999999</v>
      </c>
      <c r="Z741">
        <v>45.477469999999997</v>
      </c>
      <c r="AA741">
        <f>Y741/2*COS(B741)</f>
        <v>31.389858784854599</v>
      </c>
      <c r="AB741">
        <f>Z741/2*SIN(B741)</f>
        <v>7.7771054037443799</v>
      </c>
      <c r="AD741">
        <v>28.808589999999999</v>
      </c>
      <c r="AE741">
        <v>28.808589999999999</v>
      </c>
      <c r="AF741">
        <f>AD741/2*COS(B741)</f>
        <v>13.535609719123359</v>
      </c>
      <c r="AG741">
        <f>AE741/2*SIN(B741)</f>
        <v>4.9265590404052011</v>
      </c>
    </row>
    <row r="742" spans="1:33" x14ac:dyDescent="0.25">
      <c r="A742">
        <v>741</v>
      </c>
      <c r="B742">
        <f t="shared" si="11"/>
        <v>12.932889757277982</v>
      </c>
      <c r="J742">
        <v>63.401780000000002</v>
      </c>
      <c r="K742">
        <v>28.225200000000001</v>
      </c>
      <c r="L742">
        <f>J742/2*COS(B742)</f>
        <v>29.595330406540882</v>
      </c>
      <c r="M742">
        <f>J742/2*SIN(B742)</f>
        <v>11.36058294806111</v>
      </c>
      <c r="O742">
        <v>8.3215400000000006</v>
      </c>
      <c r="P742">
        <v>0.81752000000000002</v>
      </c>
      <c r="Q742">
        <f>O742/2*COS(B742)</f>
        <v>3.8844134311567626</v>
      </c>
      <c r="R742">
        <f>P742/2*SIN(B742)</f>
        <v>0.14648648305613687</v>
      </c>
      <c r="T742">
        <v>79.885779999999997</v>
      </c>
      <c r="U742">
        <v>66.728759999999994</v>
      </c>
      <c r="V742">
        <f>T742/2*COS(B742)</f>
        <v>37.289900281730816</v>
      </c>
      <c r="W742">
        <f>U742/2*SIN(B742)</f>
        <v>11.956724448450219</v>
      </c>
      <c r="Y742">
        <v>77.319689999999994</v>
      </c>
      <c r="Z742">
        <v>19.877230000000001</v>
      </c>
      <c r="AA742">
        <f>Y742/2*COS(B742)</f>
        <v>36.092074583415716</v>
      </c>
      <c r="AB742">
        <f>Z742/2*SIN(B742)</f>
        <v>3.5616810788701629</v>
      </c>
      <c r="AD742">
        <v>41.308590000000002</v>
      </c>
      <c r="AE742">
        <v>41.308590000000002</v>
      </c>
      <c r="AF742">
        <f>AD742/2*COS(B742)</f>
        <v>19.282445535099026</v>
      </c>
      <c r="AG742">
        <f>AE742/2*SIN(B742)</f>
        <v>7.4018373484537445</v>
      </c>
    </row>
    <row r="743" spans="1:33" x14ac:dyDescent="0.25">
      <c r="A743">
        <v>742</v>
      </c>
      <c r="B743">
        <f t="shared" si="11"/>
        <v>12.950343049797926</v>
      </c>
      <c r="J743">
        <v>19.701250000000002</v>
      </c>
      <c r="K743">
        <v>99.242289999999997</v>
      </c>
      <c r="L743">
        <f>J743/2*COS(B743)</f>
        <v>9.1333404573919594</v>
      </c>
      <c r="M743">
        <f>J743/2*SIN(B743)</f>
        <v>3.6901090742676228</v>
      </c>
      <c r="O743">
        <v>84.011660000000006</v>
      </c>
      <c r="P743">
        <v>65.293949999999995</v>
      </c>
      <c r="Q743">
        <f>O743/2*COS(B743)</f>
        <v>38.947127373677191</v>
      </c>
      <c r="R743">
        <f>P743/2*SIN(B743)</f>
        <v>12.229772090084458</v>
      </c>
      <c r="T743">
        <v>13.25591</v>
      </c>
      <c r="U743">
        <v>60.534779999999998</v>
      </c>
      <c r="V743">
        <f>T743/2*COS(B743)</f>
        <v>6.1453328647952103</v>
      </c>
      <c r="W743">
        <f>U743/2*SIN(B743)</f>
        <v>11.338363859490855</v>
      </c>
      <c r="Y743">
        <v>82.644639999999995</v>
      </c>
      <c r="Z743">
        <v>23.409659999999999</v>
      </c>
      <c r="AA743">
        <f>Y743/2*COS(B743)</f>
        <v>38.31338793724224</v>
      </c>
      <c r="AB743">
        <f>Z743/2*SIN(B743)</f>
        <v>4.3847064928123745</v>
      </c>
      <c r="AD743">
        <v>91.308589999999995</v>
      </c>
      <c r="AE743">
        <v>91.308589999999995</v>
      </c>
      <c r="AF743">
        <f>AD743/2*COS(B743)</f>
        <v>42.329925215629196</v>
      </c>
      <c r="AG743">
        <f>AE743/2*SIN(B743)</f>
        <v>17.102399924755126</v>
      </c>
    </row>
    <row r="744" spans="1:33" x14ac:dyDescent="0.25">
      <c r="A744">
        <v>743</v>
      </c>
      <c r="B744">
        <f t="shared" si="11"/>
        <v>12.967796342317868</v>
      </c>
      <c r="J744">
        <v>39.781939999999999</v>
      </c>
      <c r="K744">
        <v>11.194559999999999</v>
      </c>
      <c r="L744">
        <f>J744/2*COS(B744)</f>
        <v>18.309734424876893</v>
      </c>
      <c r="M744">
        <f>J744/2*SIN(B744)</f>
        <v>7.7720211548462785</v>
      </c>
      <c r="O744">
        <v>36.057549999999999</v>
      </c>
      <c r="P744">
        <v>17.124559999999999</v>
      </c>
      <c r="Q744">
        <f>O744/2*COS(B744)</f>
        <v>16.595574889302025</v>
      </c>
      <c r="R744">
        <f>P744/2*SIN(B744)</f>
        <v>3.3455493268411343</v>
      </c>
      <c r="T744">
        <v>46.656649999999999</v>
      </c>
      <c r="U744">
        <v>2.5022500000000001</v>
      </c>
      <c r="V744">
        <f>T744/2*COS(B744)</f>
        <v>21.473836385415908</v>
      </c>
      <c r="W744">
        <f>U744/2*SIN(B744)</f>
        <v>0.48885348313114196</v>
      </c>
      <c r="Y744">
        <v>44.919240000000002</v>
      </c>
      <c r="Z744">
        <v>70.719849999999994</v>
      </c>
      <c r="AA744">
        <f>Y744/2*COS(B744)</f>
        <v>20.674189216697506</v>
      </c>
      <c r="AB744">
        <f>Z744/2*SIN(B744)</f>
        <v>13.816223398546063</v>
      </c>
      <c r="AD744">
        <v>66.308589999999995</v>
      </c>
      <c r="AE744">
        <v>66.308589999999995</v>
      </c>
      <c r="AF744">
        <f>AD744/2*COS(B744)</f>
        <v>30.518689460293981</v>
      </c>
      <c r="AG744">
        <f>AE744/2*SIN(B744)</f>
        <v>12.954415099616268</v>
      </c>
    </row>
    <row r="745" spans="1:33" x14ac:dyDescent="0.25">
      <c r="A745">
        <v>744</v>
      </c>
      <c r="B745">
        <f t="shared" si="11"/>
        <v>12.98524963483781</v>
      </c>
      <c r="J745">
        <v>55.009779999999999</v>
      </c>
      <c r="K745">
        <v>48.173459999999999</v>
      </c>
      <c r="L745">
        <f>J745/2*COS(B745)</f>
        <v>25.126967322459414</v>
      </c>
      <c r="M745">
        <f>J745/2*SIN(B745)</f>
        <v>11.187246626769104</v>
      </c>
      <c r="O745">
        <v>60.961880000000001</v>
      </c>
      <c r="P745">
        <v>41.849049999999998</v>
      </c>
      <c r="Q745">
        <f>O745/2*COS(B745)</f>
        <v>27.845724281676681</v>
      </c>
      <c r="R745">
        <f>P745/2*SIN(B745)</f>
        <v>8.510771056455626</v>
      </c>
      <c r="T745">
        <v>26.540189999999999</v>
      </c>
      <c r="U745">
        <v>96.705600000000004</v>
      </c>
      <c r="V745">
        <f>T745/2*COS(B745)</f>
        <v>12.122835009735798</v>
      </c>
      <c r="W745">
        <f>U745/2*SIN(B745)</f>
        <v>19.666855555315479</v>
      </c>
      <c r="Y745">
        <v>45.344259999999998</v>
      </c>
      <c r="Z745">
        <v>45.465490000000003</v>
      </c>
      <c r="AA745">
        <f>Y745/2*COS(B745)</f>
        <v>20.712021376582555</v>
      </c>
      <c r="AB745">
        <f>Z745/2*SIN(B745)</f>
        <v>9.2462403891981477</v>
      </c>
      <c r="AD745">
        <v>16.308589999999999</v>
      </c>
      <c r="AE745">
        <v>16.308589999999999</v>
      </c>
      <c r="AF745">
        <f>AD745/2*COS(B745)</f>
        <v>7.4493191575277766</v>
      </c>
      <c r="AG745">
        <f>AE745/2*SIN(B745)</f>
        <v>3.3166505749497692</v>
      </c>
    </row>
    <row r="746" spans="1:33" x14ac:dyDescent="0.25">
      <c r="A746">
        <v>745</v>
      </c>
      <c r="B746">
        <f t="shared" si="11"/>
        <v>13.002702927357756</v>
      </c>
      <c r="J746">
        <v>76.828779999999995</v>
      </c>
      <c r="K746">
        <v>44.877380000000002</v>
      </c>
      <c r="L746">
        <f>J746/2*COS(B746)</f>
        <v>34.815260791262801</v>
      </c>
      <c r="M746">
        <f>J746/2*SIN(B746)</f>
        <v>16.234622727629333</v>
      </c>
      <c r="O746">
        <v>53.611409999999999</v>
      </c>
      <c r="P746">
        <v>13.641450000000001</v>
      </c>
      <c r="Q746">
        <f>O746/2*COS(B746)</f>
        <v>24.294219178507252</v>
      </c>
      <c r="R746">
        <f>P746/2*SIN(B746)</f>
        <v>2.8825629433113371</v>
      </c>
      <c r="T746">
        <v>79.660839999999993</v>
      </c>
      <c r="U746">
        <v>78.592669999999998</v>
      </c>
      <c r="V746">
        <f>T746/2*COS(B746)</f>
        <v>36.098619806940306</v>
      </c>
      <c r="W746">
        <f>U746/2*SIN(B746)</f>
        <v>16.607348790480238</v>
      </c>
      <c r="Y746">
        <v>85.161609999999996</v>
      </c>
      <c r="Z746">
        <v>0.93701999999999996</v>
      </c>
      <c r="AA746">
        <f>Y746/2*COS(B746)</f>
        <v>38.591315149789104</v>
      </c>
      <c r="AB746">
        <f>Z746/2*SIN(B746)</f>
        <v>0.19800088180813544</v>
      </c>
      <c r="AD746">
        <v>22.558589999999999</v>
      </c>
      <c r="AE746">
        <v>22.558589999999999</v>
      </c>
      <c r="AF746">
        <f>AD746/2*COS(B746)</f>
        <v>10.222512890783547</v>
      </c>
      <c r="AG746">
        <f>AE746/2*SIN(B746)</f>
        <v>4.7668360465605701</v>
      </c>
    </row>
    <row r="747" spans="1:33" x14ac:dyDescent="0.25">
      <c r="A747">
        <v>746</v>
      </c>
      <c r="B747">
        <f t="shared" si="11"/>
        <v>13.020156219877698</v>
      </c>
      <c r="J747">
        <v>35.45138</v>
      </c>
      <c r="K747">
        <v>52.890920000000001</v>
      </c>
      <c r="L747">
        <f>J747/2*COS(B747)</f>
        <v>15.931744638544684</v>
      </c>
      <c r="M747">
        <f>J747/2*SIN(B747)</f>
        <v>7.7704310529276768</v>
      </c>
      <c r="O747">
        <v>65.515450000000001</v>
      </c>
      <c r="P747">
        <v>58.978580000000001</v>
      </c>
      <c r="Q747">
        <f>O747/2*COS(B747)</f>
        <v>29.442448200305385</v>
      </c>
      <c r="R747">
        <f>P747/2*SIN(B747)</f>
        <v>12.927253875295664</v>
      </c>
      <c r="T747">
        <v>29.521930000000001</v>
      </c>
      <c r="U747">
        <v>97.119600000000005</v>
      </c>
      <c r="V747">
        <f>T747/2*COS(B747)</f>
        <v>13.267067459630386</v>
      </c>
      <c r="W747">
        <f>U747/2*SIN(B747)</f>
        <v>21.287215213848228</v>
      </c>
      <c r="Y747">
        <v>91.178619999999995</v>
      </c>
      <c r="Z747">
        <v>32.913490000000003</v>
      </c>
      <c r="AA747">
        <f>Y747/2*COS(B747)</f>
        <v>40.975400402887082</v>
      </c>
      <c r="AB747">
        <f>Z747/2*SIN(B747)</f>
        <v>7.2141621780654122</v>
      </c>
      <c r="AD747">
        <v>72.558589999999995</v>
      </c>
      <c r="AE747">
        <v>72.558589999999995</v>
      </c>
      <c r="AF747">
        <f>AD747/2*COS(B747)</f>
        <v>32.60761434993114</v>
      </c>
      <c r="AG747">
        <f>AE747/2*SIN(B747)</f>
        <v>15.90379615384923</v>
      </c>
    </row>
    <row r="748" spans="1:33" x14ac:dyDescent="0.25">
      <c r="A748">
        <v>747</v>
      </c>
      <c r="B748">
        <f t="shared" si="11"/>
        <v>13.037609512397641</v>
      </c>
      <c r="J748">
        <v>13.30707</v>
      </c>
      <c r="K748">
        <v>5.0981899999999998</v>
      </c>
      <c r="L748">
        <f>J748/2*COS(B748)</f>
        <v>5.9283430939156556</v>
      </c>
      <c r="M748">
        <f>J748/2*SIN(B748)</f>
        <v>3.020641679684557</v>
      </c>
      <c r="O748">
        <v>60.647950000000002</v>
      </c>
      <c r="P748">
        <v>65.724220000000003</v>
      </c>
      <c r="Q748">
        <f>O748/2*COS(B748)</f>
        <v>27.01885956432498</v>
      </c>
      <c r="R748">
        <f>P748/2*SIN(B748)</f>
        <v>14.919085741395918</v>
      </c>
      <c r="T748">
        <v>4.5645300000000004</v>
      </c>
      <c r="U748">
        <v>98.240570000000005</v>
      </c>
      <c r="V748">
        <f>T748/2*COS(B748)</f>
        <v>2.0335130049267671</v>
      </c>
      <c r="W748">
        <f>U748/2*SIN(B748)</f>
        <v>22.300142734498902</v>
      </c>
      <c r="Y748">
        <v>55.489319999999999</v>
      </c>
      <c r="Z748">
        <v>78.327129999999997</v>
      </c>
      <c r="AA748">
        <f>Y748/2*COS(B748)</f>
        <v>24.72067307138806</v>
      </c>
      <c r="AB748">
        <f>Z748/2*SIN(B748)</f>
        <v>17.779886445932174</v>
      </c>
      <c r="AD748">
        <v>97.558589999999995</v>
      </c>
      <c r="AE748">
        <v>97.558589999999995</v>
      </c>
      <c r="AF748">
        <f>AD748/2*COS(B748)</f>
        <v>43.462670090309061</v>
      </c>
      <c r="AG748">
        <f>AE748/2*SIN(B748)</f>
        <v>22.145336513992714</v>
      </c>
    </row>
    <row r="749" spans="1:33" x14ac:dyDescent="0.25">
      <c r="A749">
        <v>748</v>
      </c>
      <c r="B749">
        <f t="shared" si="11"/>
        <v>13.055062804917586</v>
      </c>
      <c r="J749">
        <v>62.365250000000003</v>
      </c>
      <c r="K749">
        <v>22.613130000000002</v>
      </c>
      <c r="L749">
        <f>J749/2*COS(B749)</f>
        <v>27.532623682772581</v>
      </c>
      <c r="M749">
        <f>J749/2*SIN(B749)</f>
        <v>14.639355690516417</v>
      </c>
      <c r="O749">
        <v>25.947109999999999</v>
      </c>
      <c r="P749">
        <v>61.298099999999998</v>
      </c>
      <c r="Q749">
        <f>O749/2*COS(B749)</f>
        <v>11.454969158072888</v>
      </c>
      <c r="R749">
        <f>P749/2*SIN(B749)</f>
        <v>14.388857401402934</v>
      </c>
      <c r="T749">
        <v>57.934759999999997</v>
      </c>
      <c r="U749">
        <v>11.76572</v>
      </c>
      <c r="V749">
        <f>T749/2*COS(B749)</f>
        <v>25.576678442429806</v>
      </c>
      <c r="W749">
        <f>U749/2*SIN(B749)</f>
        <v>2.7618354778506107</v>
      </c>
      <c r="Y749">
        <v>98.340289999999996</v>
      </c>
      <c r="Z749">
        <v>6.8432700000000004</v>
      </c>
      <c r="AA749">
        <f>Y749/2*COS(B749)</f>
        <v>43.414661168274378</v>
      </c>
      <c r="AB749">
        <f>Z749/2*SIN(B749)</f>
        <v>1.6063603307329046</v>
      </c>
      <c r="AD749">
        <v>47.558590000000002</v>
      </c>
      <c r="AE749">
        <v>47.558590000000002</v>
      </c>
      <c r="AF749">
        <f>AD749/2*COS(B749)</f>
        <v>20.995871280132306</v>
      </c>
      <c r="AG749">
        <f>AE749/2*SIN(B749)</f>
        <v>11.16370278559674</v>
      </c>
    </row>
    <row r="750" spans="1:33" x14ac:dyDescent="0.25">
      <c r="A750">
        <v>749</v>
      </c>
      <c r="B750">
        <f t="shared" si="11"/>
        <v>13.072516097437529</v>
      </c>
      <c r="J750">
        <v>66.016319999999993</v>
      </c>
      <c r="K750">
        <v>55.731810000000003</v>
      </c>
      <c r="L750">
        <f>J750/2*COS(B750)</f>
        <v>28.869587232410318</v>
      </c>
      <c r="M750">
        <f>J750/2*SIN(B750)</f>
        <v>16.002673514630331</v>
      </c>
      <c r="O750">
        <v>60.111550000000001</v>
      </c>
      <c r="P750">
        <v>16.462</v>
      </c>
      <c r="Q750">
        <f>O750/2*COS(B750)</f>
        <v>26.287373128347575</v>
      </c>
      <c r="R750">
        <f>P750/2*SIN(B750)</f>
        <v>3.9904679842475996</v>
      </c>
      <c r="T750">
        <v>78.501909999999995</v>
      </c>
      <c r="U750">
        <v>74.618020000000001</v>
      </c>
      <c r="V750">
        <f>T750/2*COS(B750)</f>
        <v>34.3296587670416</v>
      </c>
      <c r="W750">
        <f>U750/2*SIN(B750)</f>
        <v>18.087766969866792</v>
      </c>
      <c r="Y750">
        <v>27.850200000000001</v>
      </c>
      <c r="Z750">
        <v>31.642009999999999</v>
      </c>
      <c r="AA750">
        <f>Y750/2*COS(B750)</f>
        <v>12.179166883886802</v>
      </c>
      <c r="AB750">
        <f>Z750/2*SIN(B750)</f>
        <v>7.6701754259653985</v>
      </c>
      <c r="AD750">
        <v>35.058590000000002</v>
      </c>
      <c r="AE750">
        <v>35.058590000000002</v>
      </c>
      <c r="AF750">
        <f>AD750/2*COS(B750)</f>
        <v>15.331466859260077</v>
      </c>
      <c r="AG750">
        <f>AE750/2*SIN(B750)</f>
        <v>8.4983708521360146</v>
      </c>
    </row>
    <row r="751" spans="1:33" x14ac:dyDescent="0.25">
      <c r="A751">
        <v>750</v>
      </c>
      <c r="B751">
        <f t="shared" si="11"/>
        <v>13.089969389957471</v>
      </c>
      <c r="J751">
        <v>52.188929999999999</v>
      </c>
      <c r="K751">
        <v>37.381979999999999</v>
      </c>
      <c r="L751">
        <f>J751/2*COS(B751)</f>
        <v>22.598469588163915</v>
      </c>
      <c r="M751">
        <f>J751/2*SIN(B751)</f>
        <v>13.047232499999975</v>
      </c>
      <c r="O751">
        <v>49.618789999999997</v>
      </c>
      <c r="P751">
        <v>0.42226999999999998</v>
      </c>
      <c r="Q751">
        <f>O751/2*COS(B751)</f>
        <v>21.485566322522644</v>
      </c>
      <c r="R751">
        <f>P751/2*SIN(B751)</f>
        <v>0.1055674999999998</v>
      </c>
      <c r="T751">
        <v>24.84347</v>
      </c>
      <c r="U751">
        <v>74.744439999999997</v>
      </c>
      <c r="V751">
        <f>T751/2*COS(B751)</f>
        <v>10.757538069078301</v>
      </c>
      <c r="W751">
        <f>U751/2*SIN(B751)</f>
        <v>18.686109999999964</v>
      </c>
      <c r="Y751">
        <v>90.25909</v>
      </c>
      <c r="Z751">
        <v>12.42074</v>
      </c>
      <c r="AA751">
        <f>Y751/2*COS(B751)</f>
        <v>39.083332431233018</v>
      </c>
      <c r="AB751">
        <f>Z751/2*SIN(B751)</f>
        <v>3.1051849999999943</v>
      </c>
      <c r="AD751">
        <v>85.058589999999995</v>
      </c>
      <c r="AE751">
        <v>85.058589999999995</v>
      </c>
      <c r="AF751">
        <f>AD751/2*COS(B751)</f>
        <v>36.83144987504253</v>
      </c>
      <c r="AG751">
        <f>AE751/2*SIN(B751)</f>
        <v>21.26464749999996</v>
      </c>
    </row>
    <row r="752" spans="1:33" x14ac:dyDescent="0.25">
      <c r="A752">
        <v>751</v>
      </c>
      <c r="B752">
        <f t="shared" si="11"/>
        <v>13.107422682477413</v>
      </c>
      <c r="J752">
        <v>7.1473599999999999</v>
      </c>
      <c r="K752">
        <v>81.013769999999994</v>
      </c>
      <c r="L752">
        <f>J752/2*COS(B752)</f>
        <v>3.0632416391731287</v>
      </c>
      <c r="M752">
        <f>J752/2*SIN(B752)</f>
        <v>1.8405812675445559</v>
      </c>
      <c r="O752">
        <v>37.761290000000002</v>
      </c>
      <c r="P752">
        <v>40.238520000000001</v>
      </c>
      <c r="Q752">
        <f>O752/2*COS(B752)</f>
        <v>16.183871510164856</v>
      </c>
      <c r="R752">
        <f>P752/2*SIN(B752)</f>
        <v>10.362184939014821</v>
      </c>
      <c r="T752">
        <v>23.586349999999999</v>
      </c>
      <c r="U752">
        <v>47.291020000000003</v>
      </c>
      <c r="V752">
        <f>T752/2*COS(B752)</f>
        <v>10.108723981457647</v>
      </c>
      <c r="W752">
        <f>U752/2*SIN(B752)</f>
        <v>12.178337950666393</v>
      </c>
      <c r="Y752">
        <v>24.989149999999999</v>
      </c>
      <c r="Z752">
        <v>80.309910000000002</v>
      </c>
      <c r="AA752">
        <f>Y752/2*COS(B752)</f>
        <v>10.709941126170108</v>
      </c>
      <c r="AB752">
        <f>Z752/2*SIN(B752)</f>
        <v>20.681330721299783</v>
      </c>
      <c r="AD752">
        <v>60.058590000000002</v>
      </c>
      <c r="AE752">
        <v>60.058590000000002</v>
      </c>
      <c r="AF752">
        <f>AD752/2*COS(B752)</f>
        <v>25.740129737137472</v>
      </c>
      <c r="AG752">
        <f>AE752/2*SIN(B752)</f>
        <v>15.466230287706061</v>
      </c>
    </row>
    <row r="753" spans="1:33" x14ac:dyDescent="0.25">
      <c r="A753">
        <v>752</v>
      </c>
      <c r="B753">
        <f t="shared" si="11"/>
        <v>13.124875974997359</v>
      </c>
      <c r="J753">
        <v>15.14856</v>
      </c>
      <c r="K753">
        <v>11.228160000000001</v>
      </c>
      <c r="L753">
        <f>J753/2*COS(B753)</f>
        <v>6.4233537337556932</v>
      </c>
      <c r="M753">
        <f>J753/2*SIN(B753)</f>
        <v>4.0137568846962814</v>
      </c>
      <c r="O753">
        <v>67.379750000000001</v>
      </c>
      <c r="P753">
        <v>10.86215</v>
      </c>
      <c r="Q753">
        <f>O753/2*COS(B753)</f>
        <v>28.570634353497969</v>
      </c>
      <c r="R753">
        <f>P753/2*SIN(B753)</f>
        <v>2.8780312679953552</v>
      </c>
      <c r="T753">
        <v>14.42487</v>
      </c>
      <c r="U753">
        <v>31.359380000000002</v>
      </c>
      <c r="V753">
        <f>T753/2*COS(B753)</f>
        <v>6.1164917704019715</v>
      </c>
      <c r="W753">
        <f>U753/2*SIN(B753)</f>
        <v>8.3089697882047471</v>
      </c>
      <c r="Y753">
        <v>94.899109999999993</v>
      </c>
      <c r="Z753">
        <v>33.434289999999997</v>
      </c>
      <c r="AA753">
        <f>Y753/2*COS(B753)</f>
        <v>40.239504781219615</v>
      </c>
      <c r="AB753">
        <f>Z753/2*SIN(B753)</f>
        <v>8.8587371784798048</v>
      </c>
      <c r="AD753">
        <v>10.058590000000001</v>
      </c>
      <c r="AE753">
        <v>10.058590000000001</v>
      </c>
      <c r="AF753">
        <f>AD753/2*COS(B753)</f>
        <v>4.2650840497590323</v>
      </c>
      <c r="AG753">
        <f>AE753/2*SIN(B753)</f>
        <v>2.6651203060117381</v>
      </c>
    </row>
    <row r="754" spans="1:33" x14ac:dyDescent="0.25">
      <c r="A754">
        <v>753</v>
      </c>
      <c r="B754">
        <f t="shared" si="11"/>
        <v>13.142329267517301</v>
      </c>
      <c r="J754">
        <v>44.330419999999997</v>
      </c>
      <c r="K754">
        <v>72.207300000000004</v>
      </c>
      <c r="L754">
        <f>J754/2*COS(B754)</f>
        <v>18.5893092593296</v>
      </c>
      <c r="M754">
        <f>J754/2*SIN(B754)</f>
        <v>12.072038585305412</v>
      </c>
      <c r="O754">
        <v>85.236949999999993</v>
      </c>
      <c r="P754">
        <v>15.57996</v>
      </c>
      <c r="Q754">
        <f>O754/2*COS(B754)</f>
        <v>35.742860633217873</v>
      </c>
      <c r="R754">
        <f>P754/2*SIN(B754)</f>
        <v>4.242727189986355</v>
      </c>
      <c r="T754">
        <v>66.647170000000003</v>
      </c>
      <c r="U754">
        <v>90.194990000000004</v>
      </c>
      <c r="V754">
        <f>T754/2*COS(B754)</f>
        <v>27.947509957927629</v>
      </c>
      <c r="W754">
        <f>U754/2*SIN(B754)</f>
        <v>24.561856158394981</v>
      </c>
      <c r="Y754">
        <v>11.357570000000001</v>
      </c>
      <c r="Z754">
        <v>62.936169999999997</v>
      </c>
      <c r="AA754">
        <f>Y754/2*COS(B754)</f>
        <v>4.7626298411899581</v>
      </c>
      <c r="AB754">
        <f>Z754/2*SIN(B754)</f>
        <v>17.138747448170825</v>
      </c>
      <c r="AD754">
        <v>6.9335899999999997</v>
      </c>
      <c r="AE754">
        <v>6.9335899999999997</v>
      </c>
      <c r="AF754">
        <f>AD754/2*COS(B754)</f>
        <v>2.9074989316003577</v>
      </c>
      <c r="AG754">
        <f>AE754/2*SIN(B754)</f>
        <v>1.8881518833949185</v>
      </c>
    </row>
    <row r="755" spans="1:33" x14ac:dyDescent="0.25">
      <c r="A755">
        <v>754</v>
      </c>
      <c r="B755">
        <f t="shared" si="11"/>
        <v>13.159782560037245</v>
      </c>
      <c r="J755">
        <v>7.2157999999999998</v>
      </c>
      <c r="K755">
        <v>10.53096</v>
      </c>
      <c r="L755">
        <f>J755/2*COS(B755)</f>
        <v>2.9910846580213351</v>
      </c>
      <c r="M755">
        <f>J755/2*SIN(B755)</f>
        <v>2.0175120764321068</v>
      </c>
      <c r="O755">
        <v>74.901200000000003</v>
      </c>
      <c r="P755">
        <v>5.8194299999999997</v>
      </c>
      <c r="Q755">
        <f>O755/2*COS(B755)</f>
        <v>31.047954514729849</v>
      </c>
      <c r="R755">
        <f>P755/2*SIN(B755)</f>
        <v>1.6270919791223837</v>
      </c>
      <c r="T755">
        <v>60.523290000000003</v>
      </c>
      <c r="U755">
        <v>11.88537</v>
      </c>
      <c r="V755">
        <f>T755/2*COS(B755)</f>
        <v>25.088040712322417</v>
      </c>
      <c r="W755">
        <f>U755/2*SIN(B755)</f>
        <v>3.3231072795620542</v>
      </c>
      <c r="Y755">
        <v>19.98639</v>
      </c>
      <c r="Z755">
        <v>86.568470000000005</v>
      </c>
      <c r="AA755">
        <f>Y755/2*COS(B755)</f>
        <v>8.2847341248691801</v>
      </c>
      <c r="AB755">
        <f>Z755/2*SIN(B755)</f>
        <v>24.204237044160116</v>
      </c>
      <c r="AD755">
        <v>56.933590000000002</v>
      </c>
      <c r="AE755">
        <v>56.933590000000002</v>
      </c>
      <c r="AF755">
        <f>AD755/2*COS(B755)</f>
        <v>23.600042625221999</v>
      </c>
      <c r="AG755">
        <f>AE755/2*SIN(B755)</f>
        <v>15.918429748556536</v>
      </c>
    </row>
    <row r="756" spans="1:33" x14ac:dyDescent="0.25">
      <c r="A756">
        <v>755</v>
      </c>
      <c r="B756">
        <f t="shared" si="11"/>
        <v>13.177235852557187</v>
      </c>
      <c r="J756">
        <v>20.727799999999998</v>
      </c>
      <c r="K756">
        <v>61.652639999999998</v>
      </c>
      <c r="L756">
        <f>J756/2*COS(B756)</f>
        <v>8.4896098718066888</v>
      </c>
      <c r="M756">
        <f>J756/2*SIN(B756)</f>
        <v>5.9444888286985966</v>
      </c>
      <c r="O756">
        <v>58.58473</v>
      </c>
      <c r="P756">
        <v>87.332939999999994</v>
      </c>
      <c r="Q756">
        <f>O756/2*COS(B756)</f>
        <v>23.994900671809333</v>
      </c>
      <c r="R756">
        <f>P756/2*SIN(B756)</f>
        <v>25.046058250629819</v>
      </c>
      <c r="T756">
        <v>84.998390000000001</v>
      </c>
      <c r="U756">
        <v>71.623660000000001</v>
      </c>
      <c r="V756">
        <f>T756/2*COS(B756)</f>
        <v>34.813302464886526</v>
      </c>
      <c r="W756">
        <f>U756/2*SIN(B756)</f>
        <v>20.540821830609449</v>
      </c>
      <c r="Y756">
        <v>66.505200000000002</v>
      </c>
      <c r="Z756">
        <v>99.81456</v>
      </c>
      <c r="AA756">
        <f>Y756/2*COS(B756)</f>
        <v>27.238935267924152</v>
      </c>
      <c r="AB756">
        <f>Z756/2*SIN(B756)</f>
        <v>28.625639810373791</v>
      </c>
      <c r="AD756">
        <v>81.933589999999995</v>
      </c>
      <c r="AE756">
        <v>81.933589999999995</v>
      </c>
      <c r="AF756">
        <f>AD756/2*COS(B756)</f>
        <v>33.558033872218076</v>
      </c>
      <c r="AG756">
        <f>AE756/2*SIN(B756)</f>
        <v>23.497588284823813</v>
      </c>
    </row>
    <row r="757" spans="1:33" x14ac:dyDescent="0.25">
      <c r="A757">
        <v>756</v>
      </c>
      <c r="B757">
        <f t="shared" si="11"/>
        <v>13.194689145077131</v>
      </c>
      <c r="J757">
        <v>28.555250000000001</v>
      </c>
      <c r="K757">
        <v>69.072109999999995</v>
      </c>
      <c r="L757">
        <f>J757/2*COS(B757)</f>
        <v>11.550841264312613</v>
      </c>
      <c r="M757">
        <f>J757/2*SIN(B757)</f>
        <v>8.3921774127623152</v>
      </c>
      <c r="O757">
        <v>62.245980000000003</v>
      </c>
      <c r="P757">
        <v>61.437420000000003</v>
      </c>
      <c r="Q757">
        <f>O757/2*COS(B757)</f>
        <v>25.179027825761555</v>
      </c>
      <c r="R757">
        <f>P757/2*SIN(B757)</f>
        <v>18.056004707449304</v>
      </c>
      <c r="T757">
        <v>61.49212</v>
      </c>
      <c r="U757">
        <v>0.40405999999999997</v>
      </c>
      <c r="V757">
        <f>T757/2*COS(B757)</f>
        <v>24.874085050071805</v>
      </c>
      <c r="W757">
        <f>U757/2*SIN(B757)</f>
        <v>0.11875025452064825</v>
      </c>
      <c r="Y757">
        <v>79.957729999999998</v>
      </c>
      <c r="Z757">
        <v>44.826889999999999</v>
      </c>
      <c r="AA757">
        <f>Y757/2*COS(B757)</f>
        <v>32.343581200821795</v>
      </c>
      <c r="AB757">
        <f>Z757/2*SIN(B757)</f>
        <v>13.17429242406846</v>
      </c>
      <c r="AD757">
        <v>31.933589999999999</v>
      </c>
      <c r="AE757">
        <v>31.933589999999999</v>
      </c>
      <c r="AF757">
        <f>AD757/2*COS(B757)</f>
        <v>12.917408500700942</v>
      </c>
      <c r="AG757">
        <f>AE757/2*SIN(B757)</f>
        <v>9.3850466273771911</v>
      </c>
    </row>
    <row r="758" spans="1:33" x14ac:dyDescent="0.25">
      <c r="A758">
        <v>757</v>
      </c>
      <c r="B758">
        <f t="shared" si="11"/>
        <v>13.212142437597075</v>
      </c>
      <c r="J758">
        <v>10.20594</v>
      </c>
      <c r="K758">
        <v>42.243989999999997</v>
      </c>
      <c r="L758">
        <f>J758/2*COS(B758)</f>
        <v>4.0754130487060332</v>
      </c>
      <c r="M758">
        <f>J758/2*SIN(B758)</f>
        <v>3.0710440086942081</v>
      </c>
      <c r="O758">
        <v>61.7089</v>
      </c>
      <c r="P758">
        <v>15.677720000000001</v>
      </c>
      <c r="Q758">
        <f>O758/2*COS(B758)</f>
        <v>24.641459412978691</v>
      </c>
      <c r="R758">
        <f>P758/2*SIN(B758)</f>
        <v>4.7175437123856661</v>
      </c>
      <c r="T758">
        <v>5.5441200000000004</v>
      </c>
      <c r="U758">
        <v>70.046890000000005</v>
      </c>
      <c r="V758">
        <f>T758/2*COS(B758)</f>
        <v>2.2138655519816983</v>
      </c>
      <c r="W758">
        <f>U758/2*SIN(B758)</f>
        <v>21.077635363539496</v>
      </c>
      <c r="Y758">
        <v>8.0888500000000008</v>
      </c>
      <c r="Z758">
        <v>93.898179999999996</v>
      </c>
      <c r="AA758">
        <f>Y758/2*COS(B758)</f>
        <v>3.2300214227230222</v>
      </c>
      <c r="AB758">
        <f>Z758/2*SIN(B758)</f>
        <v>28.254667685317603</v>
      </c>
      <c r="AD758">
        <v>44.433590000000002</v>
      </c>
      <c r="AE758">
        <v>44.433590000000002</v>
      </c>
      <c r="AF758">
        <f>AD758/2*COS(B758)</f>
        <v>17.743121406441144</v>
      </c>
      <c r="AG758">
        <f>AE758/2*SIN(B758)</f>
        <v>13.370400997289313</v>
      </c>
    </row>
    <row r="759" spans="1:33" x14ac:dyDescent="0.25">
      <c r="A759">
        <v>758</v>
      </c>
      <c r="B759">
        <f t="shared" si="11"/>
        <v>13.229595730117017</v>
      </c>
      <c r="J759">
        <v>67.46405</v>
      </c>
      <c r="K759">
        <v>60.303899999999999</v>
      </c>
      <c r="L759">
        <f>J759/2*COS(B759)</f>
        <v>26.581198440930805</v>
      </c>
      <c r="M759">
        <f>J759/2*SIN(B759)</f>
        <v>20.767508277221964</v>
      </c>
      <c r="O759">
        <v>41.204880000000003</v>
      </c>
      <c r="P759">
        <v>3.8928799999999999</v>
      </c>
      <c r="Q759">
        <f>O759/2*COS(B759)</f>
        <v>16.234944270537287</v>
      </c>
      <c r="R759">
        <f>P759/2*SIN(B759)</f>
        <v>1.1983481220328729</v>
      </c>
      <c r="T759">
        <v>99.858050000000006</v>
      </c>
      <c r="U759">
        <v>85.225970000000004</v>
      </c>
      <c r="V759">
        <f>T759/2*COS(B759)</f>
        <v>39.344608617098892</v>
      </c>
      <c r="W759">
        <f>U759/2*SIN(B759)</f>
        <v>26.235173213130114</v>
      </c>
      <c r="Y759">
        <v>37.122660000000003</v>
      </c>
      <c r="Z759">
        <v>14.629619999999999</v>
      </c>
      <c r="AA759">
        <f>Y759/2*COS(B759)</f>
        <v>14.626527641243069</v>
      </c>
      <c r="AB759">
        <f>Z759/2*SIN(B759)</f>
        <v>4.5034467163268728</v>
      </c>
      <c r="AD759">
        <v>94.433589999999995</v>
      </c>
      <c r="AE759">
        <v>94.433589999999995</v>
      </c>
      <c r="AF759">
        <f>AD759/2*COS(B759)</f>
        <v>37.207342210844125</v>
      </c>
      <c r="AG759">
        <f>AE759/2*SIN(B759)</f>
        <v>29.069561669849129</v>
      </c>
    </row>
    <row r="760" spans="1:33" x14ac:dyDescent="0.25">
      <c r="A760">
        <v>759</v>
      </c>
      <c r="B760">
        <f t="shared" si="11"/>
        <v>13.247049022636961</v>
      </c>
      <c r="J760">
        <v>79.003699999999995</v>
      </c>
      <c r="K760">
        <v>22.11074</v>
      </c>
      <c r="L760">
        <f>J760/2*COS(B760)</f>
        <v>30.69870319757905</v>
      </c>
      <c r="M760">
        <f>J760/2*SIN(B760)</f>
        <v>24.859319689192013</v>
      </c>
      <c r="O760">
        <v>17.87125</v>
      </c>
      <c r="P760">
        <v>97.045389999999998</v>
      </c>
      <c r="Q760">
        <f>O760/2*COS(B760)</f>
        <v>6.9442848818439469</v>
      </c>
      <c r="R760">
        <f>P760/2*SIN(B760)</f>
        <v>30.536321392191983</v>
      </c>
      <c r="T760">
        <v>67.725809999999996</v>
      </c>
      <c r="U760">
        <v>99.949629999999999</v>
      </c>
      <c r="V760">
        <f>T760/2*COS(B760)</f>
        <v>26.316419863951069</v>
      </c>
      <c r="W760">
        <f>U760/2*SIN(B760)</f>
        <v>31.450170118443275</v>
      </c>
      <c r="Y760">
        <v>6.8113200000000003</v>
      </c>
      <c r="Z760">
        <v>35.210520000000002</v>
      </c>
      <c r="AA760">
        <f>Y760/2*COS(B760)</f>
        <v>2.6466949150955479</v>
      </c>
      <c r="AB760">
        <f>Z760/2*SIN(B760)</f>
        <v>11.079349107734059</v>
      </c>
      <c r="AD760">
        <v>69.433589999999995</v>
      </c>
      <c r="AE760">
        <v>69.433589999999995</v>
      </c>
      <c r="AF760">
        <f>AD760/2*COS(B760)</f>
        <v>26.980017028979564</v>
      </c>
      <c r="AG760">
        <f>AE760/2*SIN(B760)</f>
        <v>21.847987005397034</v>
      </c>
    </row>
    <row r="761" spans="1:33" x14ac:dyDescent="0.25">
      <c r="A761">
        <v>760</v>
      </c>
      <c r="B761">
        <f t="shared" si="11"/>
        <v>13.264502315156905</v>
      </c>
      <c r="J761">
        <v>95.110650000000007</v>
      </c>
      <c r="K761">
        <v>72.144379999999998</v>
      </c>
      <c r="L761">
        <f>J761/2*COS(B761)</f>
        <v>36.429492456966997</v>
      </c>
      <c r="M761">
        <f>J761/2*SIN(B761)</f>
        <v>30.567973684616547</v>
      </c>
      <c r="O761">
        <v>91.576099999999997</v>
      </c>
      <c r="P761">
        <v>43.08681</v>
      </c>
      <c r="Q761">
        <f>O761/2*COS(B761)</f>
        <v>35.075681263753907</v>
      </c>
      <c r="R761">
        <f>P761/2*SIN(B761)</f>
        <v>13.847833804459048</v>
      </c>
      <c r="T761">
        <v>42.424259999999997</v>
      </c>
      <c r="U761">
        <v>92.339579999999998</v>
      </c>
      <c r="V761">
        <f>T761/2*COS(B761)</f>
        <v>16.24943431321736</v>
      </c>
      <c r="W761">
        <f>U761/2*SIN(B761)</f>
        <v>29.677368953829504</v>
      </c>
      <c r="Y761">
        <v>26.204029999999999</v>
      </c>
      <c r="Z761">
        <v>33.208089999999999</v>
      </c>
      <c r="AA761">
        <f>Y761/2*COS(B761)</f>
        <v>10.036725784411493</v>
      </c>
      <c r="AB761">
        <f>Z761/2*SIN(B761)</f>
        <v>10.67287439667774</v>
      </c>
      <c r="AD761">
        <v>19.433589999999999</v>
      </c>
      <c r="AE761">
        <v>19.433589999999999</v>
      </c>
      <c r="AF761">
        <f>AD761/2*COS(B761)</f>
        <v>7.4434968146762666</v>
      </c>
      <c r="AG761">
        <f>AE761/2*SIN(B761)</f>
        <v>6.24583543186412</v>
      </c>
    </row>
    <row r="762" spans="1:33" x14ac:dyDescent="0.25">
      <c r="A762">
        <v>761</v>
      </c>
      <c r="B762">
        <f t="shared" si="11"/>
        <v>13.281955607676847</v>
      </c>
      <c r="J762">
        <v>66.821039999999996</v>
      </c>
      <c r="K762">
        <v>69.348939999999999</v>
      </c>
      <c r="L762">
        <f>J762/2*COS(B762)</f>
        <v>25.21523952422454</v>
      </c>
      <c r="M762">
        <f>J762/2*SIN(B762)</f>
        <v>21.919273309267908</v>
      </c>
      <c r="O762">
        <v>61.255929999999999</v>
      </c>
      <c r="P762">
        <v>94.968019999999996</v>
      </c>
      <c r="Q762">
        <f>O762/2*COS(B762)</f>
        <v>23.115218608227764</v>
      </c>
      <c r="R762">
        <f>P762/2*SIN(B762)</f>
        <v>31.152313493175516</v>
      </c>
      <c r="T762">
        <v>2.7393299999999998</v>
      </c>
      <c r="U762">
        <v>94.205070000000006</v>
      </c>
      <c r="V762">
        <f>T762/2*COS(B762)</f>
        <v>1.0336992971958234</v>
      </c>
      <c r="W762">
        <f>U762/2*SIN(B762)</f>
        <v>30.902043375091363</v>
      </c>
      <c r="Y762">
        <v>55.009770000000003</v>
      </c>
      <c r="Z762">
        <v>4.83047</v>
      </c>
      <c r="AA762">
        <f>Y762/2*COS(B762)</f>
        <v>20.758200212425628</v>
      </c>
      <c r="AB762">
        <f>Z762/2*SIN(B762)</f>
        <v>1.5845367288838867</v>
      </c>
      <c r="AD762">
        <v>13.183590000000001</v>
      </c>
      <c r="AE762">
        <v>13.183590000000001</v>
      </c>
      <c r="AF762">
        <f>AD762/2*COS(B762)</f>
        <v>4.9748908373645699</v>
      </c>
      <c r="AG762">
        <f>AE762/2*SIN(B762)</f>
        <v>4.3246066270044778</v>
      </c>
    </row>
    <row r="763" spans="1:33" x14ac:dyDescent="0.25">
      <c r="A763">
        <v>762</v>
      </c>
      <c r="B763">
        <f t="shared" si="11"/>
        <v>13.29940890019679</v>
      </c>
      <c r="J763">
        <v>97.274510000000006</v>
      </c>
      <c r="K763">
        <v>76.901039999999995</v>
      </c>
      <c r="L763">
        <f>J763/2*COS(B763)</f>
        <v>36.144524378674575</v>
      </c>
      <c r="M763">
        <f>J763/2*SIN(B763)</f>
        <v>32.544675929780347</v>
      </c>
      <c r="O763">
        <v>44.740900000000003</v>
      </c>
      <c r="P763">
        <v>46.989510000000003</v>
      </c>
      <c r="Q763">
        <f>O763/2*COS(B763)</f>
        <v>16.624484161100799</v>
      </c>
      <c r="R763">
        <f>P763/2*SIN(B763)</f>
        <v>15.721059659402785</v>
      </c>
      <c r="T763">
        <v>1.5509999999999999</v>
      </c>
      <c r="U763">
        <v>81.906999999999996</v>
      </c>
      <c r="V763">
        <f>T763/2*COS(B763)</f>
        <v>0.57630881215772012</v>
      </c>
      <c r="W763">
        <f>U763/2*SIN(B763)</f>
        <v>27.403240287517445</v>
      </c>
      <c r="Y763">
        <v>43.737540000000003</v>
      </c>
      <c r="Z763">
        <v>59.383679999999998</v>
      </c>
      <c r="AA763">
        <f>Y763/2*COS(B763)</f>
        <v>16.251663265055299</v>
      </c>
      <c r="AB763">
        <f>Z763/2*SIN(B763)</f>
        <v>19.867718903110163</v>
      </c>
      <c r="AD763">
        <v>63.183590000000002</v>
      </c>
      <c r="AE763">
        <v>63.183590000000002</v>
      </c>
      <c r="AF763">
        <f>AD763/2*COS(B763)</f>
        <v>23.477278981792651</v>
      </c>
      <c r="AG763">
        <f>AE763/2*SIN(B763)</f>
        <v>21.139036944314704</v>
      </c>
    </row>
    <row r="764" spans="1:33" x14ac:dyDescent="0.25">
      <c r="A764">
        <v>763</v>
      </c>
      <c r="B764">
        <f t="shared" si="11"/>
        <v>13.316862192716735</v>
      </c>
      <c r="J764">
        <v>34.93976</v>
      </c>
      <c r="K764">
        <v>16.768930000000001</v>
      </c>
      <c r="L764">
        <f>J764/2*COS(B764)</f>
        <v>12.776661404842706</v>
      </c>
      <c r="M764">
        <f>J764/2*SIN(B764)</f>
        <v>11.914429510488651</v>
      </c>
      <c r="O764">
        <v>74.614490000000004</v>
      </c>
      <c r="P764">
        <v>77.288539999999998</v>
      </c>
      <c r="Q764">
        <f>O764/2*COS(B764)</f>
        <v>27.284791727963274</v>
      </c>
      <c r="R764">
        <f>P764/2*SIN(B764)</f>
        <v>26.355328765812427</v>
      </c>
      <c r="T764">
        <v>84.734530000000007</v>
      </c>
      <c r="U764">
        <v>90.343779999999995</v>
      </c>
      <c r="V764">
        <f>T764/2*COS(B764)</f>
        <v>30.985456085230307</v>
      </c>
      <c r="W764">
        <f>U764/2*SIN(B764)</f>
        <v>30.807154900923599</v>
      </c>
      <c r="Y764">
        <v>28.885680000000001</v>
      </c>
      <c r="Z764">
        <v>67.535970000000006</v>
      </c>
      <c r="AA764">
        <f>Y764/2*COS(B764)</f>
        <v>10.562824495893414</v>
      </c>
      <c r="AB764">
        <f>Z764/2*SIN(B764)</f>
        <v>23.029710392615069</v>
      </c>
      <c r="AD764">
        <v>88.183589999999995</v>
      </c>
      <c r="AE764">
        <v>88.183589999999995</v>
      </c>
      <c r="AF764">
        <f>AD764/2*COS(B764)</f>
        <v>32.246697484283608</v>
      </c>
      <c r="AG764">
        <f>AE764/2*SIN(B764)</f>
        <v>30.070531882211892</v>
      </c>
    </row>
    <row r="765" spans="1:33" x14ac:dyDescent="0.25">
      <c r="A765">
        <v>764</v>
      </c>
      <c r="B765">
        <f t="shared" si="11"/>
        <v>13.334315485236678</v>
      </c>
      <c r="J765">
        <v>91.625200000000007</v>
      </c>
      <c r="K765">
        <v>34.184829999999998</v>
      </c>
      <c r="L765">
        <f>J765/2*COS(B765)</f>
        <v>32.954826536994503</v>
      </c>
      <c r="M765">
        <f>J765/2*SIN(B765)</f>
        <v>31.82410606248985</v>
      </c>
      <c r="O765">
        <v>79.800229999999999</v>
      </c>
      <c r="P765">
        <v>41.264240000000001</v>
      </c>
      <c r="Q765">
        <f>O765/2*COS(B765)</f>
        <v>28.701740757589231</v>
      </c>
      <c r="R765">
        <f>P765/2*SIN(B765)</f>
        <v>14.332274858314483</v>
      </c>
      <c r="T765">
        <v>26.525400000000001</v>
      </c>
      <c r="U765">
        <v>85.457539999999995</v>
      </c>
      <c r="V765">
        <f>T765/2*COS(B765)</f>
        <v>9.540387969951432</v>
      </c>
      <c r="W765">
        <f>U765/2*SIN(B765)</f>
        <v>29.681897739917275</v>
      </c>
      <c r="Y765">
        <v>20.426670000000001</v>
      </c>
      <c r="Z765">
        <v>16.37745</v>
      </c>
      <c r="AA765">
        <f>Y765/2*COS(B765)</f>
        <v>7.3468583596917609</v>
      </c>
      <c r="AB765">
        <f>Z765/2*SIN(B765)</f>
        <v>5.6883663646368507</v>
      </c>
      <c r="AD765">
        <v>38.183590000000002</v>
      </c>
      <c r="AE765">
        <v>38.183590000000002</v>
      </c>
      <c r="AF765">
        <f>AD765/2*COS(B765)</f>
        <v>13.733488003406464</v>
      </c>
      <c r="AG765">
        <f>AE765/2*SIN(B765)</f>
        <v>13.262275203837229</v>
      </c>
    </row>
    <row r="766" spans="1:33" x14ac:dyDescent="0.25">
      <c r="A766">
        <v>765</v>
      </c>
      <c r="B766">
        <f t="shared" si="11"/>
        <v>13.35176877775662</v>
      </c>
      <c r="J766">
        <v>57.903919999999999</v>
      </c>
      <c r="K766">
        <v>18.535019999999999</v>
      </c>
      <c r="L766">
        <f>J766/2*COS(B766)</f>
        <v>20.472127244641708</v>
      </c>
      <c r="M766">
        <f>J766/2*SIN(B766)</f>
        <v>20.472127244641648</v>
      </c>
      <c r="O766">
        <v>64.203850000000003</v>
      </c>
      <c r="P766">
        <v>22.334669999999999</v>
      </c>
      <c r="Q766">
        <f>O766/2*COS(B766)</f>
        <v>22.699488856641995</v>
      </c>
      <c r="R766">
        <f>P766/2*SIN(B766)</f>
        <v>7.8964983062818623</v>
      </c>
      <c r="T766">
        <v>68.121470000000002</v>
      </c>
      <c r="U766">
        <v>97.821359999999999</v>
      </c>
      <c r="V766">
        <f>T766/2*COS(B766)</f>
        <v>24.084576690698018</v>
      </c>
      <c r="W766">
        <f>U766/2*SIN(B766)</f>
        <v>34.585073500445198</v>
      </c>
      <c r="Y766">
        <v>2.14716</v>
      </c>
      <c r="Z766">
        <v>52.180239999999998</v>
      </c>
      <c r="AA766">
        <f>Y766/2*COS(B766)</f>
        <v>0.75913569814625481</v>
      </c>
      <c r="AB766">
        <f>Z766/2*SIN(B766)</f>
        <v>18.448500773970743</v>
      </c>
      <c r="AD766">
        <v>25.683589999999999</v>
      </c>
      <c r="AE766">
        <v>25.683589999999999</v>
      </c>
      <c r="AF766">
        <f>AD766/2*COS(B766)</f>
        <v>9.0805203271075126</v>
      </c>
      <c r="AG766">
        <f>AE766/2*SIN(B766)</f>
        <v>9.0805203271074877</v>
      </c>
    </row>
    <row r="767" spans="1:33" x14ac:dyDescent="0.25">
      <c r="A767">
        <v>766</v>
      </c>
      <c r="B767">
        <f t="shared" si="11"/>
        <v>13.369222070276562</v>
      </c>
      <c r="J767">
        <v>51.437530000000002</v>
      </c>
      <c r="K767">
        <v>0.28200999999999998</v>
      </c>
      <c r="L767">
        <f>J767/2*COS(B767)</f>
        <v>17.865755385117939</v>
      </c>
      <c r="M767">
        <f>J767/2*SIN(B767)</f>
        <v>18.500531280056645</v>
      </c>
      <c r="O767">
        <v>57.45646</v>
      </c>
      <c r="P767">
        <v>94.916659999999993</v>
      </c>
      <c r="Q767">
        <f>O767/2*COS(B767)</f>
        <v>19.956305437971331</v>
      </c>
      <c r="R767">
        <f>P767/2*SIN(B767)</f>
        <v>34.138665626605736</v>
      </c>
      <c r="T767">
        <v>3.6177999999999999</v>
      </c>
      <c r="U767">
        <v>42.265009999999997</v>
      </c>
      <c r="V767">
        <f>T767/2*COS(B767)</f>
        <v>1.2565675263232834</v>
      </c>
      <c r="W767">
        <f>U767/2*SIN(B767)</f>
        <v>15.201451927355508</v>
      </c>
      <c r="Y767">
        <v>3.29189</v>
      </c>
      <c r="Z767">
        <v>99.136520000000004</v>
      </c>
      <c r="AA767">
        <f>Y767/2*COS(B767)</f>
        <v>1.1433694715651372</v>
      </c>
      <c r="AB767">
        <f>Z767/2*SIN(B767)</f>
        <v>35.656422251534266</v>
      </c>
      <c r="AD767">
        <v>75.683589999999995</v>
      </c>
      <c r="AE767">
        <v>75.683589999999995</v>
      </c>
      <c r="AF767">
        <f>AD767/2*COS(B767)</f>
        <v>26.287119649943495</v>
      </c>
      <c r="AG767">
        <f>AE767/2*SIN(B767)</f>
        <v>27.221109259756101</v>
      </c>
    </row>
    <row r="768" spans="1:33" x14ac:dyDescent="0.25">
      <c r="A768">
        <v>767</v>
      </c>
      <c r="B768">
        <f t="shared" si="11"/>
        <v>13.386675362796508</v>
      </c>
      <c r="J768">
        <v>13.586869999999999</v>
      </c>
      <c r="K768">
        <v>59.49774</v>
      </c>
      <c r="L768">
        <f>J768/2*COS(B768)</f>
        <v>4.6331115291911793</v>
      </c>
      <c r="M768">
        <f>J768/2*SIN(B768)</f>
        <v>4.9684038339592291</v>
      </c>
      <c r="O768">
        <v>98.617490000000004</v>
      </c>
      <c r="P768">
        <v>46.575699999999998</v>
      </c>
      <c r="Q768">
        <f>O768/2*COS(B768)</f>
        <v>33.628483226739924</v>
      </c>
      <c r="R768">
        <f>P768/2*SIN(B768)</f>
        <v>17.031655300251998</v>
      </c>
      <c r="T768">
        <v>22.97701</v>
      </c>
      <c r="U768">
        <v>84.349379999999996</v>
      </c>
      <c r="V768">
        <f>T768/2*COS(B768)</f>
        <v>7.8351415695698137</v>
      </c>
      <c r="W768">
        <f>U768/2*SIN(B768)</f>
        <v>30.844615646141012</v>
      </c>
      <c r="Y768">
        <v>30.58323</v>
      </c>
      <c r="Z768">
        <v>27.590160000000001</v>
      </c>
      <c r="AA768">
        <f>Y768/2*COS(B768)</f>
        <v>10.428856352707102</v>
      </c>
      <c r="AB768">
        <f>Z768/2*SIN(B768)</f>
        <v>10.089082822132587</v>
      </c>
      <c r="AD768">
        <v>50.683590000000002</v>
      </c>
      <c r="AE768">
        <v>50.683590000000002</v>
      </c>
      <c r="AF768">
        <f>AD768/2*COS(B768)</f>
        <v>17.283062631040025</v>
      </c>
      <c r="AG768">
        <f>AE768/2*SIN(B768)</f>
        <v>18.533815578924187</v>
      </c>
    </row>
    <row r="769" spans="1:33" x14ac:dyDescent="0.25">
      <c r="A769">
        <v>768</v>
      </c>
      <c r="B769">
        <f t="shared" si="11"/>
        <v>13.40412865531645</v>
      </c>
      <c r="J769">
        <v>74.359089999999995</v>
      </c>
      <c r="K769">
        <v>43.359819999999999</v>
      </c>
      <c r="L769">
        <f>J769/2*COS(B769)</f>
        <v>24.877971489996483</v>
      </c>
      <c r="M769">
        <f>J769/2*SIN(B769)</f>
        <v>27.629786480353896</v>
      </c>
      <c r="O769">
        <v>88.31662</v>
      </c>
      <c r="P769">
        <v>78.248080000000002</v>
      </c>
      <c r="Q769">
        <f>O769/2*COS(B769)</f>
        <v>29.547676746082466</v>
      </c>
      <c r="R769">
        <f>P769/2*SIN(B769)</f>
        <v>29.074827877770563</v>
      </c>
      <c r="T769">
        <v>68.737690000000001</v>
      </c>
      <c r="U769">
        <v>49.400469999999999</v>
      </c>
      <c r="V769">
        <f>T769/2*COS(B769)</f>
        <v>22.997246094703641</v>
      </c>
      <c r="W769">
        <f>U769/2*SIN(B769)</f>
        <v>18.355851828325605</v>
      </c>
      <c r="Y769">
        <v>63.524859999999997</v>
      </c>
      <c r="Z769">
        <v>30.639130000000002</v>
      </c>
      <c r="AA769">
        <f>Y769/2*COS(B769)</f>
        <v>21.253214045330814</v>
      </c>
      <c r="AB769">
        <f>Z769/2*SIN(B769)</f>
        <v>11.384655458314587</v>
      </c>
      <c r="AD769">
        <v>0.68359000000000003</v>
      </c>
      <c r="AE769">
        <v>0.68359000000000003</v>
      </c>
      <c r="AF769">
        <f>AD769/2*COS(B769)</f>
        <v>0.22870549560042622</v>
      </c>
      <c r="AG769">
        <f>AE769/2*SIN(B769)</f>
        <v>0.25400318562404572</v>
      </c>
    </row>
    <row r="770" spans="1:33" x14ac:dyDescent="0.25">
      <c r="A770">
        <v>769</v>
      </c>
      <c r="B770">
        <f t="shared" si="11"/>
        <v>13.421581947836394</v>
      </c>
      <c r="J770">
        <v>2.13245</v>
      </c>
      <c r="K770">
        <v>0.76707000000000003</v>
      </c>
      <c r="L770">
        <f>J770/2*COS(B770)</f>
        <v>0.69950653818540398</v>
      </c>
      <c r="M770">
        <f>J770/2*SIN(B770)</f>
        <v>0.80469022217302477</v>
      </c>
      <c r="O770">
        <v>4.2525000000000004</v>
      </c>
      <c r="P770">
        <v>91.967209999999994</v>
      </c>
      <c r="Q770">
        <f>O770/2*COS(B770)</f>
        <v>1.3949455103910668</v>
      </c>
      <c r="R770">
        <f>P770/2*SIN(B770)</f>
        <v>34.70426722667974</v>
      </c>
      <c r="T770">
        <v>63.958770000000001</v>
      </c>
      <c r="U770">
        <v>74.913920000000005</v>
      </c>
      <c r="V770">
        <f>T770/2*COS(B770)</f>
        <v>20.980364270813606</v>
      </c>
      <c r="W770">
        <f>U770/2*SIN(B770)</f>
        <v>28.269126558021153</v>
      </c>
      <c r="Y770">
        <v>3.60222</v>
      </c>
      <c r="Z770">
        <v>88.980540000000005</v>
      </c>
      <c r="AA770">
        <f>Y770/2*COS(B770)</f>
        <v>1.1816344777050931</v>
      </c>
      <c r="AB770">
        <f>Z770/2*SIN(B770)</f>
        <v>33.577232995697777</v>
      </c>
      <c r="AD770">
        <v>0.48827999999999999</v>
      </c>
      <c r="AE770">
        <v>0.48827999999999999</v>
      </c>
      <c r="AF770">
        <f>AD770/2*COS(B770)</f>
        <v>0.16017025133774251</v>
      </c>
      <c r="AG770">
        <f>AE770/2*SIN(B770)</f>
        <v>0.18425479691558747</v>
      </c>
    </row>
    <row r="771" spans="1:33" x14ac:dyDescent="0.25">
      <c r="A771">
        <v>770</v>
      </c>
      <c r="B771">
        <f t="shared" ref="B771:B834" si="12">A771*PI()/180</f>
        <v>13.439035240356338</v>
      </c>
      <c r="J771">
        <v>36.091140000000003</v>
      </c>
      <c r="K771">
        <v>7.8047599999999999</v>
      </c>
      <c r="L771">
        <f>J771/2*COS(B771)</f>
        <v>11.599468805731121</v>
      </c>
      <c r="M771">
        <f>J771/2*SIN(B771)</f>
        <v>13.823708621414541</v>
      </c>
      <c r="O771">
        <v>56.792459999999998</v>
      </c>
      <c r="P771">
        <v>3.0828600000000002</v>
      </c>
      <c r="Q771">
        <f>O771/2*COS(B771)</f>
        <v>18.252744805809193</v>
      </c>
      <c r="R771">
        <f>P771/2*SIN(B771)</f>
        <v>1.1808038859568868</v>
      </c>
      <c r="T771">
        <v>25.266089999999998</v>
      </c>
      <c r="U771">
        <v>53.750889999999998</v>
      </c>
      <c r="V771">
        <f>T771/2*COS(B771)</f>
        <v>8.1203647986124849</v>
      </c>
      <c r="W771">
        <f>U771/2*SIN(B771)</f>
        <v>20.587785298599727</v>
      </c>
      <c r="Y771">
        <v>59.61844</v>
      </c>
      <c r="Z771">
        <v>85.122050000000002</v>
      </c>
      <c r="AA771">
        <f>Y771/2*COS(B771)</f>
        <v>19.160997270420175</v>
      </c>
      <c r="AB771">
        <f>Z771/2*SIN(B771)</f>
        <v>32.603636694697911</v>
      </c>
      <c r="AD771">
        <v>50.488280000000003</v>
      </c>
      <c r="AE771">
        <v>50.488280000000003</v>
      </c>
      <c r="AF771">
        <f>AD771/2*COS(B771)</f>
        <v>16.22662040919235</v>
      </c>
      <c r="AG771">
        <f>AE771/2*SIN(B771)</f>
        <v>19.338133168317526</v>
      </c>
    </row>
    <row r="772" spans="1:33" x14ac:dyDescent="0.25">
      <c r="A772">
        <v>771</v>
      </c>
      <c r="B772">
        <f t="shared" si="12"/>
        <v>13.45648853287628</v>
      </c>
      <c r="J772">
        <v>9.7744599999999995</v>
      </c>
      <c r="K772">
        <v>63.24906</v>
      </c>
      <c r="L772">
        <f>J772/2*COS(B772)</f>
        <v>3.0756334947505</v>
      </c>
      <c r="M772">
        <f>J772/2*SIN(B772)</f>
        <v>3.7980910572113489</v>
      </c>
      <c r="O772">
        <v>39.059150000000002</v>
      </c>
      <c r="P772">
        <v>65.703990000000005</v>
      </c>
      <c r="Q772">
        <f>O772/2*COS(B772)</f>
        <v>12.290359776037143</v>
      </c>
      <c r="R772">
        <f>P772/2*SIN(B772)</f>
        <v>25.530795240054584</v>
      </c>
      <c r="T772">
        <v>20.072610000000001</v>
      </c>
      <c r="U772">
        <v>41.323639999999997</v>
      </c>
      <c r="V772">
        <f>T772/2*COS(B772)</f>
        <v>6.3160513872954454</v>
      </c>
      <c r="W772">
        <f>U772/2*SIN(B772)</f>
        <v>16.05724996935086</v>
      </c>
      <c r="Y772">
        <v>37.396599999999999</v>
      </c>
      <c r="Z772">
        <v>10.182969999999999</v>
      </c>
      <c r="AA772">
        <f>Y772/2*COS(B772)</f>
        <v>11.767221467967186</v>
      </c>
      <c r="AB772">
        <f>Z772/2*SIN(B772)</f>
        <v>3.9568270055687425</v>
      </c>
      <c r="AD772">
        <v>75.488280000000003</v>
      </c>
      <c r="AE772">
        <v>75.488280000000003</v>
      </c>
      <c r="AF772">
        <f>AD772/2*COS(B772)</f>
        <v>23.753156944639837</v>
      </c>
      <c r="AG772">
        <f>AE772/2*SIN(B772)</f>
        <v>29.332705969666495</v>
      </c>
    </row>
    <row r="773" spans="1:33" x14ac:dyDescent="0.25">
      <c r="A773">
        <v>772</v>
      </c>
      <c r="B773">
        <f t="shared" si="12"/>
        <v>13.473941825396224</v>
      </c>
      <c r="J773">
        <v>90.213509999999999</v>
      </c>
      <c r="K773">
        <v>45.721719999999998</v>
      </c>
      <c r="L773">
        <f>J773/2*COS(B773)</f>
        <v>27.770491330453019</v>
      </c>
      <c r="M773">
        <f>J773/2*SIN(B773)</f>
        <v>35.544608000303768</v>
      </c>
      <c r="O773">
        <v>97.609620000000007</v>
      </c>
      <c r="P773">
        <v>14.48471</v>
      </c>
      <c r="Q773">
        <f>O773/2*COS(B773)</f>
        <v>30.047241327588448</v>
      </c>
      <c r="R773">
        <f>P773/2*SIN(B773)</f>
        <v>5.7070536214374101</v>
      </c>
      <c r="T773">
        <v>40.147030000000001</v>
      </c>
      <c r="U773">
        <v>32.751480000000001</v>
      </c>
      <c r="V773">
        <f>T773/2*COS(B773)</f>
        <v>12.358489859871733</v>
      </c>
      <c r="W773">
        <f>U773/2*SIN(B773)</f>
        <v>12.90425921826774</v>
      </c>
      <c r="Y773">
        <v>4.6346100000000003</v>
      </c>
      <c r="Z773">
        <v>34.042259999999999</v>
      </c>
      <c r="AA773">
        <f>Y773/2*COS(B773)</f>
        <v>1.4266754150795249</v>
      </c>
      <c r="AB773">
        <f>Z773/2*SIN(B773)</f>
        <v>13.412833478537982</v>
      </c>
      <c r="AD773">
        <v>25.48828</v>
      </c>
      <c r="AE773">
        <v>25.48828</v>
      </c>
      <c r="AF773">
        <f>AD773/2*COS(B773)</f>
        <v>7.8460760341567362</v>
      </c>
      <c r="AG773">
        <f>AE773/2*SIN(B773)</f>
        <v>10.042519365469568</v>
      </c>
    </row>
    <row r="774" spans="1:33" x14ac:dyDescent="0.25">
      <c r="A774">
        <v>773</v>
      </c>
      <c r="B774">
        <f t="shared" si="12"/>
        <v>13.491395117916166</v>
      </c>
      <c r="J774">
        <v>79.908060000000006</v>
      </c>
      <c r="K774">
        <v>18.13786</v>
      </c>
      <c r="L774">
        <f>J774/2*COS(B774)</f>
        <v>24.044935489467672</v>
      </c>
      <c r="M774">
        <f>J774/2*SIN(B774)</f>
        <v>31.908707127494814</v>
      </c>
      <c r="O774">
        <v>22.137789999999999</v>
      </c>
      <c r="P774">
        <v>8.0218500000000006</v>
      </c>
      <c r="Q774">
        <f>O774/2*COS(B774)</f>
        <v>6.6614273006926021</v>
      </c>
      <c r="R774">
        <f>P774/2*SIN(B774)</f>
        <v>3.2032671331364355</v>
      </c>
      <c r="T774">
        <v>74.524199999999993</v>
      </c>
      <c r="U774">
        <v>18.990279999999998</v>
      </c>
      <c r="V774">
        <f>T774/2*COS(B774)</f>
        <v>22.424891574193975</v>
      </c>
      <c r="W774">
        <f>U774/2*SIN(B774)</f>
        <v>7.5831559768704455</v>
      </c>
      <c r="Y774">
        <v>65.401330000000002</v>
      </c>
      <c r="Z774">
        <v>5.0711599999999999</v>
      </c>
      <c r="AA774">
        <f>Y774/2*COS(B774)</f>
        <v>19.679751464062406</v>
      </c>
      <c r="AB774">
        <f>Z774/2*SIN(B774)</f>
        <v>2.0250042265657129</v>
      </c>
      <c r="AD774">
        <v>37.988280000000003</v>
      </c>
      <c r="AE774">
        <v>37.988280000000003</v>
      </c>
      <c r="AF774">
        <f>AD774/2*COS(B774)</f>
        <v>11.430958803853265</v>
      </c>
      <c r="AG774">
        <f>AE774/2*SIN(B774)</f>
        <v>15.169394686809675</v>
      </c>
    </row>
    <row r="775" spans="1:33" x14ac:dyDescent="0.25">
      <c r="A775">
        <v>774</v>
      </c>
      <c r="B775">
        <f t="shared" si="12"/>
        <v>13.508848410436112</v>
      </c>
      <c r="J775">
        <v>62.156649999999999</v>
      </c>
      <c r="K775">
        <v>55.321710000000003</v>
      </c>
      <c r="L775">
        <f>J775/2*COS(B775)</f>
        <v>18.267381100952445</v>
      </c>
      <c r="M775">
        <f>J775/2*SIN(B775)</f>
        <v>25.142893081707808</v>
      </c>
      <c r="O775">
        <v>99.455609999999993</v>
      </c>
      <c r="P775">
        <v>11.94636</v>
      </c>
      <c r="Q775">
        <f>O775/2*COS(B775)</f>
        <v>29.229270407875855</v>
      </c>
      <c r="R775">
        <f>P775/2*SIN(B775)</f>
        <v>4.8324041304605529</v>
      </c>
      <c r="T775">
        <v>36.891010000000001</v>
      </c>
      <c r="U775">
        <v>84.543850000000006</v>
      </c>
      <c r="V775">
        <f>T775/2*COS(B775)</f>
        <v>10.841995810087056</v>
      </c>
      <c r="W775">
        <f>U775/2*SIN(B775)</f>
        <v>34.198705709943233</v>
      </c>
      <c r="Y775">
        <v>6.8117000000000001</v>
      </c>
      <c r="Z775">
        <v>57.638350000000003</v>
      </c>
      <c r="AA775">
        <f>Y775/2*COS(B775)</f>
        <v>2.0019084015203163</v>
      </c>
      <c r="AB775">
        <f>Z775/2*SIN(B775)</f>
        <v>23.315202338865646</v>
      </c>
      <c r="AD775">
        <v>87.988280000000003</v>
      </c>
      <c r="AE775">
        <v>87.988280000000003</v>
      </c>
      <c r="AF775">
        <f>AD775/2*COS(B775)</f>
        <v>25.859106679290342</v>
      </c>
      <c r="AG775">
        <f>AE775/2*SIN(B775)</f>
        <v>35.592006912910684</v>
      </c>
    </row>
    <row r="776" spans="1:33" x14ac:dyDescent="0.25">
      <c r="A776">
        <v>775</v>
      </c>
      <c r="B776">
        <f t="shared" si="12"/>
        <v>13.526301702956054</v>
      </c>
      <c r="J776">
        <v>29.037749999999999</v>
      </c>
      <c r="K776">
        <v>53.342469999999999</v>
      </c>
      <c r="L776">
        <f>J776/2*COS(B776)</f>
        <v>8.3276845823262917</v>
      </c>
      <c r="M776">
        <f>J776/2*SIN(B776)</f>
        <v>11.893166137026338</v>
      </c>
      <c r="O776">
        <v>60.719000000000001</v>
      </c>
      <c r="P776">
        <v>3.8244899999999999</v>
      </c>
      <c r="Q776">
        <f>O776/2*COS(B776)</f>
        <v>17.41349381939958</v>
      </c>
      <c r="R776">
        <f>P776/2*SIN(B776)</f>
        <v>1.5664194009314034</v>
      </c>
      <c r="T776">
        <v>7.18588</v>
      </c>
      <c r="U776">
        <v>39.945099999999996</v>
      </c>
      <c r="V776">
        <f>T776/2*COS(B776)</f>
        <v>2.0608257212231269</v>
      </c>
      <c r="W776">
        <f>U776/2*SIN(B776)</f>
        <v>16.360555162164104</v>
      </c>
      <c r="Y776">
        <v>49.566160000000004</v>
      </c>
      <c r="Z776">
        <v>70.960509999999999</v>
      </c>
      <c r="AA776">
        <f>Y776/2*COS(B776)</f>
        <v>14.21499070820288</v>
      </c>
      <c r="AB776">
        <f>Z776/2*SIN(B776)</f>
        <v>29.063723415144725</v>
      </c>
      <c r="AD776">
        <v>62.988280000000003</v>
      </c>
      <c r="AE776">
        <v>62.988280000000003</v>
      </c>
      <c r="AF776">
        <f>AD776/2*COS(B776)</f>
        <v>18.06429658714093</v>
      </c>
      <c r="AG776">
        <f>AE776/2*SIN(B776)</f>
        <v>25.798489164123712</v>
      </c>
    </row>
    <row r="777" spans="1:33" x14ac:dyDescent="0.25">
      <c r="A777">
        <v>776</v>
      </c>
      <c r="B777">
        <f t="shared" si="12"/>
        <v>13.543754995475997</v>
      </c>
      <c r="J777">
        <v>99.043499999999995</v>
      </c>
      <c r="K777">
        <v>34.182220000000001</v>
      </c>
      <c r="L777">
        <f>J777/2*COS(B777)</f>
        <v>27.692211167452491</v>
      </c>
      <c r="M777">
        <f>J777/2*SIN(B777)</f>
        <v>41.055391408677608</v>
      </c>
      <c r="O777">
        <v>95.149450000000002</v>
      </c>
      <c r="P777">
        <v>79.437579999999997</v>
      </c>
      <c r="Q777">
        <f>O777/2*COS(B777)</f>
        <v>26.60344860457236</v>
      </c>
      <c r="R777">
        <f>P777/2*SIN(B777)</f>
        <v>32.928369246423443</v>
      </c>
      <c r="T777">
        <v>36.131830000000001</v>
      </c>
      <c r="U777">
        <v>1.2386699999999999</v>
      </c>
      <c r="V777">
        <f>T777/2*COS(B777)</f>
        <v>10.102331462705731</v>
      </c>
      <c r="W777">
        <f>U777/2*SIN(B777)</f>
        <v>0.51345198499837641</v>
      </c>
      <c r="Y777">
        <v>19.380210000000002</v>
      </c>
      <c r="Z777">
        <v>98.223990000000001</v>
      </c>
      <c r="AA777">
        <f>Y777/2*COS(B777)</f>
        <v>5.418637949886409</v>
      </c>
      <c r="AB777">
        <f>Z777/2*SIN(B777)</f>
        <v>40.715689118135323</v>
      </c>
      <c r="AD777">
        <v>12.98828</v>
      </c>
      <c r="AE777">
        <v>12.98828</v>
      </c>
      <c r="AF777">
        <f>AD777/2*COS(B777)</f>
        <v>3.6314770021455205</v>
      </c>
      <c r="AG777">
        <f>AE777/2*SIN(B777)</f>
        <v>5.3838860614325954</v>
      </c>
    </row>
    <row r="778" spans="1:33" x14ac:dyDescent="0.25">
      <c r="A778">
        <v>777</v>
      </c>
      <c r="B778">
        <f t="shared" si="12"/>
        <v>13.561208287995939</v>
      </c>
      <c r="J778">
        <v>73.234700000000004</v>
      </c>
      <c r="K778">
        <v>95.395870000000002</v>
      </c>
      <c r="L778">
        <f>J778/2*COS(B778)</f>
        <v>19.943238168807564</v>
      </c>
      <c r="M778">
        <f>J778/2*SIN(B778)</f>
        <v>30.709893721156334</v>
      </c>
      <c r="O778">
        <v>84.769229999999993</v>
      </c>
      <c r="P778">
        <v>2.1373199999999999</v>
      </c>
      <c r="Q778">
        <f>O778/2*COS(B778)</f>
        <v>23.08431581308351</v>
      </c>
      <c r="R778">
        <f>P778/2*SIN(B778)</f>
        <v>0.89625368914055559</v>
      </c>
      <c r="T778">
        <v>60.14311</v>
      </c>
      <c r="U778">
        <v>52.766539999999999</v>
      </c>
      <c r="V778">
        <f>T778/2*COS(B778)</f>
        <v>16.378142696601362</v>
      </c>
      <c r="W778">
        <f>U778/2*SIN(B778)</f>
        <v>22.126872035157437</v>
      </c>
      <c r="Y778">
        <v>78.926609999999997</v>
      </c>
      <c r="Z778">
        <v>73.919409999999999</v>
      </c>
      <c r="AA778">
        <f>Y778/2*COS(B778)</f>
        <v>21.493256353703757</v>
      </c>
      <c r="AB778">
        <f>Z778/2*SIN(B778)</f>
        <v>30.997016783445286</v>
      </c>
      <c r="AD778">
        <v>19.23828</v>
      </c>
      <c r="AE778">
        <v>19.23828</v>
      </c>
      <c r="AF778">
        <f>AD778/2*COS(B778)</f>
        <v>5.2389591272744633</v>
      </c>
      <c r="AG778">
        <f>AE778/2*SIN(B778)</f>
        <v>8.0672896069465363</v>
      </c>
    </row>
    <row r="779" spans="1:33" x14ac:dyDescent="0.25">
      <c r="A779">
        <v>778</v>
      </c>
      <c r="B779">
        <f t="shared" si="12"/>
        <v>13.578661580515885</v>
      </c>
      <c r="J779">
        <v>90.735389999999995</v>
      </c>
      <c r="K779">
        <v>36.493090000000002</v>
      </c>
      <c r="L779">
        <f>J779/2*COS(B779)</f>
        <v>24.041215554356434</v>
      </c>
      <c r="M779">
        <f>J779/2*SIN(B779)</f>
        <v>38.473987371755413</v>
      </c>
      <c r="O779">
        <v>4.6701100000000002</v>
      </c>
      <c r="P779">
        <v>30.722850000000001</v>
      </c>
      <c r="Q779">
        <f>O779/2*COS(B779)</f>
        <v>1.2373906275440656</v>
      </c>
      <c r="R779">
        <f>P779/2*SIN(B779)</f>
        <v>13.027227225499729</v>
      </c>
      <c r="T779">
        <v>23.151250000000001</v>
      </c>
      <c r="U779">
        <v>6.9034300000000002</v>
      </c>
      <c r="V779">
        <f>T779/2*COS(B779)</f>
        <v>6.1341466830394893</v>
      </c>
      <c r="W779">
        <f>U779/2*SIN(B779)</f>
        <v>2.9272203342245788</v>
      </c>
      <c r="Y779">
        <v>90.248999999999995</v>
      </c>
      <c r="Z779">
        <v>81.416430000000005</v>
      </c>
      <c r="AA779">
        <f>Y779/2*COS(B779)</f>
        <v>23.912341838891237</v>
      </c>
      <c r="AB779">
        <f>Z779/2*SIN(B779)</f>
        <v>34.522524228676474</v>
      </c>
      <c r="AD779">
        <v>69.238280000000003</v>
      </c>
      <c r="AE779">
        <v>69.238280000000003</v>
      </c>
      <c r="AF779">
        <f>AD779/2*COS(B779)</f>
        <v>18.345349197186302</v>
      </c>
      <c r="AG779">
        <f>AE779/2*SIN(B779)</f>
        <v>29.35869576757278</v>
      </c>
    </row>
    <row r="780" spans="1:33" x14ac:dyDescent="0.25">
      <c r="A780">
        <v>779</v>
      </c>
      <c r="B780">
        <f t="shared" si="12"/>
        <v>13.596114873035827</v>
      </c>
      <c r="J780">
        <v>49.472439999999999</v>
      </c>
      <c r="K780">
        <v>93.799109999999999</v>
      </c>
      <c r="L780">
        <f>J780/2*COS(B780)</f>
        <v>12.740095129351593</v>
      </c>
      <c r="M780">
        <f>J780/2*SIN(B780)</f>
        <v>21.203078926973596</v>
      </c>
      <c r="O780">
        <v>16.40953</v>
      </c>
      <c r="P780">
        <v>20.336290000000002</v>
      </c>
      <c r="Q780">
        <f>O780/2*COS(B780)</f>
        <v>4.2257663706893949</v>
      </c>
      <c r="R780">
        <f>P780/2*SIN(B780)</f>
        <v>8.7158014027976769</v>
      </c>
      <c r="T780">
        <v>8.8667499999999997</v>
      </c>
      <c r="U780">
        <v>1.0684400000000001</v>
      </c>
      <c r="V780">
        <f>T780/2*COS(B780)</f>
        <v>2.2833569253543637</v>
      </c>
      <c r="W780">
        <f>U780/2*SIN(B780)</f>
        <v>0.45791591538108228</v>
      </c>
      <c r="Y780">
        <v>65.488230000000001</v>
      </c>
      <c r="Z780">
        <v>32.921750000000003</v>
      </c>
      <c r="AA780">
        <f>Y780/2*COS(B780)</f>
        <v>16.864465954233445</v>
      </c>
      <c r="AB780">
        <f>Z780/2*SIN(B780)</f>
        <v>14.109723790944878</v>
      </c>
      <c r="AD780">
        <v>94.238280000000003</v>
      </c>
      <c r="AE780">
        <v>94.238280000000003</v>
      </c>
      <c r="AF780">
        <f>AD780/2*COS(B780)</f>
        <v>24.268151157017357</v>
      </c>
      <c r="AG780">
        <f>AE780/2*SIN(B780)</f>
        <v>40.388986045204916</v>
      </c>
    </row>
    <row r="781" spans="1:33" x14ac:dyDescent="0.25">
      <c r="A781">
        <v>780</v>
      </c>
      <c r="B781">
        <f t="shared" si="12"/>
        <v>13.613568165555769</v>
      </c>
      <c r="J781">
        <v>30.56551</v>
      </c>
      <c r="K781">
        <v>1.10795</v>
      </c>
      <c r="L781">
        <f>J781/2*COS(B781)</f>
        <v>7.6413775000000221</v>
      </c>
      <c r="M781">
        <f>J781/2*SIN(B781)</f>
        <v>13.235254069813635</v>
      </c>
      <c r="O781">
        <v>62.888129999999997</v>
      </c>
      <c r="P781">
        <v>26.52731</v>
      </c>
      <c r="Q781">
        <f>O781/2*COS(B781)</f>
        <v>15.722032500000045</v>
      </c>
      <c r="R781">
        <f>P781/2*SIN(B781)</f>
        <v>11.486662177032478</v>
      </c>
      <c r="T781">
        <v>11.108269999999999</v>
      </c>
      <c r="U781">
        <v>28.447009999999999</v>
      </c>
      <c r="V781">
        <f>T781/2*COS(B781)</f>
        <v>2.7770675000000078</v>
      </c>
      <c r="W781">
        <f>U781/2*SIN(B781)</f>
        <v>12.317916660854969</v>
      </c>
      <c r="Y781">
        <v>83.869330000000005</v>
      </c>
      <c r="Z781">
        <v>40.236910000000002</v>
      </c>
      <c r="AA781">
        <f>Y781/2*COS(B781)</f>
        <v>20.967332500000062</v>
      </c>
      <c r="AB781">
        <f>Z781/2*SIN(B781)</f>
        <v>17.423093114894044</v>
      </c>
      <c r="AD781">
        <v>44.238280000000003</v>
      </c>
      <c r="AE781">
        <v>44.238280000000003</v>
      </c>
      <c r="AF781">
        <f>AD781/2*COS(B781)</f>
        <v>11.059570000000033</v>
      </c>
      <c r="AG781">
        <f>AE781/2*SIN(B781)</f>
        <v>19.15573714986451</v>
      </c>
    </row>
    <row r="782" spans="1:33" x14ac:dyDescent="0.25">
      <c r="A782">
        <v>781</v>
      </c>
      <c r="B782">
        <f t="shared" si="12"/>
        <v>13.631021458075715</v>
      </c>
      <c r="J782">
        <v>90.503079999999997</v>
      </c>
      <c r="K782">
        <v>77.768619999999999</v>
      </c>
      <c r="L782">
        <f>J782/2*COS(B782)</f>
        <v>21.938381922961902</v>
      </c>
      <c r="M782">
        <f>J782/2*SIN(B782)</f>
        <v>39.577888662406671</v>
      </c>
      <c r="O782">
        <v>66.682249999999996</v>
      </c>
      <c r="P782">
        <v>54.713590000000003</v>
      </c>
      <c r="Q782">
        <f>O782/2*COS(B782)</f>
        <v>16.164098149835631</v>
      </c>
      <c r="R782">
        <f>P782/2*SIN(B782)</f>
        <v>23.9267920311725</v>
      </c>
      <c r="T782">
        <v>24.918369999999999</v>
      </c>
      <c r="U782">
        <v>62.168810000000001</v>
      </c>
      <c r="V782">
        <f>T782/2*COS(B782)</f>
        <v>6.0403327484288507</v>
      </c>
      <c r="W782">
        <f>U782/2*SIN(B782)</f>
        <v>27.187033197702384</v>
      </c>
      <c r="Y782">
        <v>56.643349999999998</v>
      </c>
      <c r="Z782">
        <v>52.508629999999997</v>
      </c>
      <c r="AA782">
        <f>Y782/2*COS(B782)</f>
        <v>13.73062050149016</v>
      </c>
      <c r="AB782">
        <f>Z782/2*SIN(B782)</f>
        <v>22.962541296445455</v>
      </c>
      <c r="AD782">
        <v>31.73828</v>
      </c>
      <c r="AE782">
        <v>31.73828</v>
      </c>
      <c r="AF782">
        <f>AD782/2*COS(B782)</f>
        <v>7.6935117370359469</v>
      </c>
      <c r="AG782">
        <f>AE782/2*SIN(B782)</f>
        <v>13.879462579354078</v>
      </c>
    </row>
    <row r="783" spans="1:33" x14ac:dyDescent="0.25">
      <c r="A783">
        <v>782</v>
      </c>
      <c r="B783">
        <f t="shared" si="12"/>
        <v>13.648474750595657</v>
      </c>
      <c r="J783">
        <v>30.686920000000001</v>
      </c>
      <c r="K783">
        <v>32.046109999999999</v>
      </c>
      <c r="L783">
        <f>J783/2*COS(B783)</f>
        <v>7.2033181447428083</v>
      </c>
      <c r="M783">
        <f>J783/2*SIN(B783)</f>
        <v>13.547471073127229</v>
      </c>
      <c r="O783">
        <v>11.72903</v>
      </c>
      <c r="P783">
        <v>58.497770000000003</v>
      </c>
      <c r="Q783">
        <f>O783/2*COS(B783)</f>
        <v>2.7532230220313001</v>
      </c>
      <c r="R783">
        <f>P783/2*SIN(B783)</f>
        <v>25.82523260455757</v>
      </c>
      <c r="T783">
        <v>50.514859999999999</v>
      </c>
      <c r="U783">
        <v>53.873640000000002</v>
      </c>
      <c r="V783">
        <f>T783/2*COS(B783)</f>
        <v>11.857645134055248</v>
      </c>
      <c r="W783">
        <f>U783/2*SIN(B783)</f>
        <v>23.783800378274197</v>
      </c>
      <c r="Y783">
        <v>45.717030000000001</v>
      </c>
      <c r="Z783">
        <v>25.82131</v>
      </c>
      <c r="AA783">
        <f>Y783/2*COS(B783)</f>
        <v>10.731422760014734</v>
      </c>
      <c r="AB783">
        <f>Z783/2*SIN(B783)</f>
        <v>11.399431754482068</v>
      </c>
      <c r="AD783">
        <v>81.738280000000003</v>
      </c>
      <c r="AE783">
        <v>81.738280000000003</v>
      </c>
      <c r="AF783">
        <f>AD783/2*COS(B783)</f>
        <v>19.186899025515373</v>
      </c>
      <c r="AG783">
        <f>AE783/2*SIN(B783)</f>
        <v>36.08530878521448</v>
      </c>
    </row>
    <row r="784" spans="1:33" x14ac:dyDescent="0.25">
      <c r="A784">
        <v>783</v>
      </c>
      <c r="B784">
        <f t="shared" si="12"/>
        <v>13.665928043115599</v>
      </c>
      <c r="J784">
        <v>11.945869999999999</v>
      </c>
      <c r="K784">
        <v>25.451689999999999</v>
      </c>
      <c r="L784">
        <f>J784/2*COS(B784)</f>
        <v>2.7116557455618375</v>
      </c>
      <c r="M784">
        <f>J784/2*SIN(B784)</f>
        <v>5.3219240535530448</v>
      </c>
      <c r="O784">
        <v>46.498240000000003</v>
      </c>
      <c r="P784">
        <v>67.84272</v>
      </c>
      <c r="Q784">
        <f>O784/2*COS(B784)</f>
        <v>10.554879607304724</v>
      </c>
      <c r="R784">
        <f>P784/2*SIN(B784)</f>
        <v>30.224153069342314</v>
      </c>
      <c r="T784">
        <v>42.536790000000003</v>
      </c>
      <c r="U784">
        <v>65.67774</v>
      </c>
      <c r="V784">
        <f>T784/2*COS(B784)</f>
        <v>9.6556492747081073</v>
      </c>
      <c r="W784">
        <f>U784/2*SIN(B784)</f>
        <v>29.259647416973646</v>
      </c>
      <c r="Y784">
        <v>75.878420000000006</v>
      </c>
      <c r="Z784">
        <v>28.176100000000002</v>
      </c>
      <c r="AA784">
        <f>Y784/2*COS(B784)</f>
        <v>17.22404090762366</v>
      </c>
      <c r="AB784">
        <f>Z784/2*SIN(B784)</f>
        <v>12.552544463091929</v>
      </c>
      <c r="AD784">
        <v>56.738280000000003</v>
      </c>
      <c r="AE784">
        <v>56.738280000000003</v>
      </c>
      <c r="AF784">
        <f>AD784/2*COS(B784)</f>
        <v>12.879320045781204</v>
      </c>
      <c r="AG784">
        <f>AE784/2*SIN(B784)</f>
        <v>25.277088825613177</v>
      </c>
    </row>
    <row r="785" spans="1:33" x14ac:dyDescent="0.25">
      <c r="A785">
        <v>784</v>
      </c>
      <c r="B785">
        <f t="shared" si="12"/>
        <v>13.683381335635543</v>
      </c>
      <c r="J785">
        <v>46.849330000000002</v>
      </c>
      <c r="K785">
        <v>13.374599999999999</v>
      </c>
      <c r="L785">
        <f>J785/2*COS(B785)</f>
        <v>10.26869725919998</v>
      </c>
      <c r="M785">
        <f>J785/2*SIN(B785)</f>
        <v>21.053949438552472</v>
      </c>
      <c r="O785">
        <v>14.71712</v>
      </c>
      <c r="P785">
        <v>39.958219999999997</v>
      </c>
      <c r="Q785">
        <f>O785/2*COS(B785)</f>
        <v>3.2257803859162384</v>
      </c>
      <c r="R785">
        <f>P785/2*SIN(B785)</f>
        <v>17.957105118356143</v>
      </c>
      <c r="T785">
        <v>71.600530000000006</v>
      </c>
      <c r="U785">
        <v>67.46508</v>
      </c>
      <c r="V785">
        <f>T785/2*COS(B785)</f>
        <v>15.693803223402895</v>
      </c>
      <c r="W785">
        <f>U785/2*SIN(B785)</f>
        <v>30.318606118548495</v>
      </c>
      <c r="Y785">
        <v>81.333039999999997</v>
      </c>
      <c r="Z785">
        <v>81.07311</v>
      </c>
      <c r="AA785">
        <f>Y785/2*COS(B785)</f>
        <v>17.827029008320977</v>
      </c>
      <c r="AB785">
        <f>Z785/2*SIN(B785)</f>
        <v>36.434014291478718</v>
      </c>
      <c r="AD785">
        <v>6.7382799999999996</v>
      </c>
      <c r="AE785">
        <v>6.7382799999999996</v>
      </c>
      <c r="AF785">
        <f>AD785/2*COS(B785)</f>
        <v>1.4769337654929544</v>
      </c>
      <c r="AG785">
        <f>AE785/2*SIN(B785)</f>
        <v>3.0281629731483743</v>
      </c>
    </row>
    <row r="786" spans="1:33" x14ac:dyDescent="0.25">
      <c r="A786">
        <v>785</v>
      </c>
      <c r="B786">
        <f t="shared" si="12"/>
        <v>13.700834628155487</v>
      </c>
      <c r="J786">
        <v>94.555599999999998</v>
      </c>
      <c r="K786">
        <v>97.25309</v>
      </c>
      <c r="L786">
        <f>J786/2*COS(B786)</f>
        <v>19.980461654924444</v>
      </c>
      <c r="M786">
        <f>J786/2*SIN(B786)</f>
        <v>42.84823829396133</v>
      </c>
      <c r="O786">
        <v>61.087150000000001</v>
      </c>
      <c r="P786">
        <v>91.468310000000002</v>
      </c>
      <c r="Q786">
        <f>O786/2*COS(B786)</f>
        <v>12.908272573846686</v>
      </c>
      <c r="R786">
        <f>P786/2*SIN(B786)</f>
        <v>41.44922081004114</v>
      </c>
      <c r="T786">
        <v>10.758940000000001</v>
      </c>
      <c r="U786">
        <v>39.13937</v>
      </c>
      <c r="V786">
        <f>T786/2*COS(B786)</f>
        <v>2.2734622604862409</v>
      </c>
      <c r="W786">
        <f>U786/2*SIN(B786)</f>
        <v>17.736157905354322</v>
      </c>
      <c r="Y786">
        <v>81.176969999999997</v>
      </c>
      <c r="Z786">
        <v>0.58414999999999995</v>
      </c>
      <c r="AA786">
        <f>Y786/2*COS(B786)</f>
        <v>17.153434977388454</v>
      </c>
      <c r="AB786">
        <f>Z786/2*SIN(B786)</f>
        <v>0.26470984689872951</v>
      </c>
      <c r="AD786">
        <v>9.8632799999999996</v>
      </c>
      <c r="AE786">
        <v>9.8632799999999996</v>
      </c>
      <c r="AF786">
        <f>AD786/2*COS(B786)</f>
        <v>2.0842011243309031</v>
      </c>
      <c r="AG786">
        <f>AE786/2*SIN(B786)</f>
        <v>4.4695837348614242</v>
      </c>
    </row>
    <row r="787" spans="1:33" x14ac:dyDescent="0.25">
      <c r="A787">
        <v>786</v>
      </c>
      <c r="B787">
        <f t="shared" si="12"/>
        <v>13.718287920675429</v>
      </c>
      <c r="J787">
        <v>91.533050000000003</v>
      </c>
      <c r="K787">
        <v>35.153010000000002</v>
      </c>
      <c r="L787">
        <f>J787/2*COS(B787)</f>
        <v>18.614922743744735</v>
      </c>
      <c r="M787">
        <f>J787/2*SIN(B787)</f>
        <v>41.809801025836514</v>
      </c>
      <c r="O787">
        <v>15.951560000000001</v>
      </c>
      <c r="P787">
        <v>68.712429999999998</v>
      </c>
      <c r="Q787">
        <f>O787/2*COS(B787)</f>
        <v>3.2440419831111145</v>
      </c>
      <c r="R787">
        <f>P787/2*SIN(B787)</f>
        <v>31.385964155042572</v>
      </c>
      <c r="T787">
        <v>91.070639999999997</v>
      </c>
      <c r="U787">
        <v>50.407820000000001</v>
      </c>
      <c r="V787">
        <f>T787/2*COS(B787)</f>
        <v>18.520883198182393</v>
      </c>
      <c r="W787">
        <f>U787/2*SIN(B787)</f>
        <v>23.024917495332915</v>
      </c>
      <c r="Y787">
        <v>71.861599999999996</v>
      </c>
      <c r="Z787">
        <v>93.796710000000004</v>
      </c>
      <c r="AA787">
        <f>Y787/2*COS(B787)</f>
        <v>14.614372975027999</v>
      </c>
      <c r="AB787">
        <f>Z787/2*SIN(B787)</f>
        <v>42.843779181160137</v>
      </c>
      <c r="AD787">
        <v>59.863280000000003</v>
      </c>
      <c r="AE787">
        <v>59.863280000000003</v>
      </c>
      <c r="AF787">
        <f>AD787/2*COS(B787)</f>
        <v>12.174294775353376</v>
      </c>
      <c r="AG787">
        <f>AE787/2*SIN(B787)</f>
        <v>27.343913761793566</v>
      </c>
    </row>
    <row r="788" spans="1:33" x14ac:dyDescent="0.25">
      <c r="A788">
        <v>787</v>
      </c>
      <c r="B788">
        <f t="shared" si="12"/>
        <v>13.735741213195373</v>
      </c>
      <c r="J788">
        <v>65.537959999999998</v>
      </c>
      <c r="K788">
        <v>92.899609999999996</v>
      </c>
      <c r="L788">
        <f>J788/2*COS(B788)</f>
        <v>12.803860534842455</v>
      </c>
      <c r="M788">
        <f>J788/2*SIN(B788)</f>
        <v>30.16400513268594</v>
      </c>
      <c r="O788">
        <v>34.70391</v>
      </c>
      <c r="P788">
        <v>4.9806299999999997</v>
      </c>
      <c r="Q788">
        <f>O788/2*COS(B788)</f>
        <v>6.7799489586451029</v>
      </c>
      <c r="R788">
        <f>P788/2*SIN(B788)</f>
        <v>2.2923470441254135</v>
      </c>
      <c r="T788">
        <v>1.2666299999999999</v>
      </c>
      <c r="U788">
        <v>20.176079999999999</v>
      </c>
      <c r="V788">
        <f>T788/2*COS(B788)</f>
        <v>0.24745588463918464</v>
      </c>
      <c r="W788">
        <f>U788/2*SIN(B788)</f>
        <v>9.2860897818223531</v>
      </c>
      <c r="Y788">
        <v>66.477459999999994</v>
      </c>
      <c r="Z788">
        <v>2.31446</v>
      </c>
      <c r="AA788">
        <f>Y788/2*COS(B788)</f>
        <v>12.987406482450291</v>
      </c>
      <c r="AB788">
        <f>Z788/2*SIN(B788)</f>
        <v>1.0652358315607673</v>
      </c>
      <c r="AD788">
        <v>84.863280000000003</v>
      </c>
      <c r="AE788">
        <v>84.863280000000003</v>
      </c>
      <c r="AF788">
        <f>AD788/2*COS(B788)</f>
        <v>16.579362580850624</v>
      </c>
      <c r="AG788">
        <f>AE788/2*SIN(B788)</f>
        <v>39.058530559946696</v>
      </c>
    </row>
    <row r="789" spans="1:33" x14ac:dyDescent="0.25">
      <c r="A789">
        <v>788</v>
      </c>
      <c r="B789">
        <f t="shared" si="12"/>
        <v>13.753194505715316</v>
      </c>
      <c r="J789">
        <v>1.31904</v>
      </c>
      <c r="K789">
        <v>72.90437</v>
      </c>
      <c r="L789">
        <f>J789/2*COS(B789)</f>
        <v>0.24706054048966325</v>
      </c>
      <c r="M789">
        <f>J789/2*SIN(B789)</f>
        <v>0.61149629576388731</v>
      </c>
      <c r="O789">
        <v>59.75515</v>
      </c>
      <c r="P789">
        <v>82.899000000000001</v>
      </c>
      <c r="Q789">
        <f>O789/2*COS(B789)</f>
        <v>11.19233659027846</v>
      </c>
      <c r="R789">
        <f>P789/2*SIN(B789)</f>
        <v>38.431307179866032</v>
      </c>
      <c r="T789">
        <v>96.935239999999993</v>
      </c>
      <c r="U789">
        <v>39.457039999999999</v>
      </c>
      <c r="V789">
        <f>T789/2*COS(B789)</f>
        <v>18.156290019176993</v>
      </c>
      <c r="W789">
        <f>U789/2*SIN(B789)</f>
        <v>18.291965218497946</v>
      </c>
      <c r="Y789">
        <v>55.093989999999998</v>
      </c>
      <c r="Z789">
        <v>31.338480000000001</v>
      </c>
      <c r="AA789">
        <f>Y789/2*COS(B789)</f>
        <v>10.3192859557952</v>
      </c>
      <c r="AB789">
        <f>Z789/2*SIN(B789)</f>
        <v>14.528266341332079</v>
      </c>
      <c r="AD789">
        <v>34.863280000000003</v>
      </c>
      <c r="AE789">
        <v>34.863280000000003</v>
      </c>
      <c r="AF789">
        <f>AD789/2*COS(B789)</f>
        <v>6.5300072780525742</v>
      </c>
      <c r="AG789">
        <f>AE789/2*SIN(B789)</f>
        <v>16.162335166620586</v>
      </c>
    </row>
    <row r="790" spans="1:33" x14ac:dyDescent="0.25">
      <c r="A790">
        <v>789</v>
      </c>
      <c r="B790">
        <f t="shared" si="12"/>
        <v>13.770647798235261</v>
      </c>
      <c r="J790">
        <v>96.399280000000005</v>
      </c>
      <c r="K790">
        <v>23.13485</v>
      </c>
      <c r="L790">
        <f>J790/2*COS(B790)</f>
        <v>17.273206155621594</v>
      </c>
      <c r="M790">
        <f>J790/2*SIN(B790)</f>
        <v>44.998240468211606</v>
      </c>
      <c r="O790">
        <v>83.166910000000001</v>
      </c>
      <c r="P790">
        <v>81.302149999999997</v>
      </c>
      <c r="Q790">
        <f>O790/2*COS(B790)</f>
        <v>14.902177503359228</v>
      </c>
      <c r="R790">
        <f>P790/2*SIN(B790)</f>
        <v>37.951047936069749</v>
      </c>
      <c r="T790">
        <v>8.1119699999999995</v>
      </c>
      <c r="U790">
        <v>31.76867</v>
      </c>
      <c r="V790">
        <f>T790/2*COS(B790)</f>
        <v>1.4535350278364909</v>
      </c>
      <c r="W790">
        <f>U790/2*SIN(B790)</f>
        <v>14.829304243924435</v>
      </c>
      <c r="Y790">
        <v>88.858620000000002</v>
      </c>
      <c r="Z790">
        <v>97.03219</v>
      </c>
      <c r="AA790">
        <f>Y790/2*COS(B790)</f>
        <v>15.922040724412465</v>
      </c>
      <c r="AB790">
        <f>Z790/2*SIN(B790)</f>
        <v>45.293676662078774</v>
      </c>
      <c r="AD790">
        <v>47.363280000000003</v>
      </c>
      <c r="AE790">
        <v>47.363280000000003</v>
      </c>
      <c r="AF790">
        <f>AD790/2*COS(B790)</f>
        <v>8.4867407686699448</v>
      </c>
      <c r="AG790">
        <f>AE790/2*SIN(B790)</f>
        <v>22.108715571353201</v>
      </c>
    </row>
    <row r="791" spans="1:33" x14ac:dyDescent="0.25">
      <c r="A791">
        <v>790</v>
      </c>
      <c r="B791">
        <f t="shared" si="12"/>
        <v>13.788101090755204</v>
      </c>
      <c r="J791">
        <v>40.684109999999997</v>
      </c>
      <c r="K791">
        <v>8.5240899999999993</v>
      </c>
      <c r="L791">
        <f>J791/2*COS(B791)</f>
        <v>6.9573925666386387</v>
      </c>
      <c r="M791">
        <f>J791/2*SIN(B791)</f>
        <v>19.11527897512109</v>
      </c>
      <c r="O791">
        <v>71.11139</v>
      </c>
      <c r="P791">
        <v>46.612659999999998</v>
      </c>
      <c r="Q791">
        <f>O791/2*COS(B791)</f>
        <v>12.160763899943769</v>
      </c>
      <c r="R791">
        <f>P791/2*SIN(B791)</f>
        <v>21.900786318601238</v>
      </c>
      <c r="T791">
        <v>19.713429999999999</v>
      </c>
      <c r="U791">
        <v>49.136020000000002</v>
      </c>
      <c r="V791">
        <f>T791/2*COS(B791)</f>
        <v>3.3711950770202703</v>
      </c>
      <c r="W791">
        <f>U791/2*SIN(B791)</f>
        <v>23.086377704394405</v>
      </c>
      <c r="Y791">
        <v>11.04405</v>
      </c>
      <c r="Z791">
        <v>36.553539999999998</v>
      </c>
      <c r="AA791">
        <f>Y791/2*COS(B791)</f>
        <v>1.8886437819479267</v>
      </c>
      <c r="AB791">
        <f>Z791/2*SIN(B791)</f>
        <v>17.174545900801263</v>
      </c>
      <c r="AD791">
        <v>97.363280000000003</v>
      </c>
      <c r="AE791">
        <v>97.363280000000003</v>
      </c>
      <c r="AF791">
        <f>AD791/2*COS(B791)</f>
        <v>16.650101490128616</v>
      </c>
      <c r="AG791">
        <f>AE791/2*SIN(B791)</f>
        <v>45.745777875756104</v>
      </c>
    </row>
    <row r="792" spans="1:33" x14ac:dyDescent="0.25">
      <c r="A792">
        <v>791</v>
      </c>
      <c r="B792">
        <f t="shared" si="12"/>
        <v>13.805554383275146</v>
      </c>
      <c r="J792">
        <v>78.09375</v>
      </c>
      <c r="K792">
        <v>43.701630000000002</v>
      </c>
      <c r="L792">
        <f>J792/2*COS(B792)</f>
        <v>12.712419031069334</v>
      </c>
      <c r="M792">
        <f>J792/2*SIN(B792)</f>
        <v>36.919545631604556</v>
      </c>
      <c r="O792">
        <v>84.996790000000004</v>
      </c>
      <c r="P792">
        <v>23.473700000000001</v>
      </c>
      <c r="Q792">
        <f>O792/2*COS(B792)</f>
        <v>13.836124027541304</v>
      </c>
      <c r="R792">
        <f>P792/2*SIN(B792)</f>
        <v>11.097409694022836</v>
      </c>
      <c r="T792">
        <v>96.853620000000006</v>
      </c>
      <c r="U792">
        <v>24.26951</v>
      </c>
      <c r="V792">
        <f>T792/2*COS(B792)</f>
        <v>15.766227157947435</v>
      </c>
      <c r="W792">
        <f>U792/2*SIN(B792)</f>
        <v>11.473636262846682</v>
      </c>
      <c r="Y792">
        <v>0.75392999999999999</v>
      </c>
      <c r="Z792">
        <v>99.958640000000003</v>
      </c>
      <c r="AA792">
        <f>Y792/2*COS(B792)</f>
        <v>0.12272779934494249</v>
      </c>
      <c r="AB792">
        <f>Z792/2*SIN(B792)</f>
        <v>47.256375455822429</v>
      </c>
      <c r="AD792">
        <v>72.363280000000003</v>
      </c>
      <c r="AE792">
        <v>72.363280000000003</v>
      </c>
      <c r="AF792">
        <f>AD792/2*COS(B792)</f>
        <v>11.77958976003328</v>
      </c>
      <c r="AG792">
        <f>AE792/2*SIN(B792)</f>
        <v>34.210412715647252</v>
      </c>
    </row>
    <row r="793" spans="1:33" x14ac:dyDescent="0.25">
      <c r="A793">
        <v>792</v>
      </c>
      <c r="B793">
        <f t="shared" si="12"/>
        <v>13.823007675795091</v>
      </c>
      <c r="J793">
        <v>47.205939999999998</v>
      </c>
      <c r="K793">
        <v>71.899469999999994</v>
      </c>
      <c r="L793">
        <f>J793/2*COS(B793)</f>
        <v>7.2937188477220243</v>
      </c>
      <c r="M793">
        <f>J793/2*SIN(B793)</f>
        <v>22.447758422419028</v>
      </c>
      <c r="O793">
        <v>5.28261</v>
      </c>
      <c r="P793">
        <v>0.69343999999999995</v>
      </c>
      <c r="Q793">
        <f>O793/2*COS(B793)</f>
        <v>0.81620813232751732</v>
      </c>
      <c r="R793">
        <f>P793/2*SIN(B793)</f>
        <v>0.32975031532985577</v>
      </c>
      <c r="T793">
        <v>65.328749999999999</v>
      </c>
      <c r="U793">
        <v>30.80397</v>
      </c>
      <c r="V793">
        <f>T793/2*COS(B793)</f>
        <v>10.093846985636134</v>
      </c>
      <c r="W793">
        <f>U793/2*SIN(B793)</f>
        <v>14.648158198130217</v>
      </c>
      <c r="Y793">
        <v>0.21149000000000001</v>
      </c>
      <c r="Z793">
        <v>73.865859999999998</v>
      </c>
      <c r="AA793">
        <f>Y793/2*COS(B793)</f>
        <v>3.2677002070178693E-2</v>
      </c>
      <c r="AB793">
        <f>Z793/2*SIN(B793)</f>
        <v>35.125303742372779</v>
      </c>
      <c r="AD793">
        <v>22.36328</v>
      </c>
      <c r="AE793">
        <v>22.36328</v>
      </c>
      <c r="AF793">
        <f>AD793/2*COS(B793)</f>
        <v>3.4553167849826738</v>
      </c>
      <c r="AG793">
        <f>AE793/2*SIN(B793)</f>
        <v>10.634371584866546</v>
      </c>
    </row>
    <row r="794" spans="1:33" x14ac:dyDescent="0.25">
      <c r="A794">
        <v>793</v>
      </c>
      <c r="B794">
        <f t="shared" si="12"/>
        <v>13.840460968315034</v>
      </c>
      <c r="J794">
        <v>3.2765</v>
      </c>
      <c r="K794">
        <v>79.693740000000005</v>
      </c>
      <c r="L794">
        <f>J794/2*COS(B794)</f>
        <v>0.47897794526202325</v>
      </c>
      <c r="M794">
        <f>J794/2*SIN(B794)</f>
        <v>1.566666266456443</v>
      </c>
      <c r="O794">
        <v>34.44171</v>
      </c>
      <c r="P794">
        <v>88.604920000000007</v>
      </c>
      <c r="Q794">
        <f>O794/2*COS(B794)</f>
        <v>5.0348907331330626</v>
      </c>
      <c r="R794">
        <f>P794/2*SIN(B794)</f>
        <v>42.366653198862146</v>
      </c>
      <c r="T794">
        <v>20.233840000000001</v>
      </c>
      <c r="U794">
        <v>7.5404600000000004</v>
      </c>
      <c r="V794">
        <f>T794/2*COS(B794)</f>
        <v>2.9579011469435486</v>
      </c>
      <c r="W794">
        <f>U794/2*SIN(B794)</f>
        <v>3.6054888800745157</v>
      </c>
      <c r="Y794">
        <v>93.418170000000003</v>
      </c>
      <c r="Z794">
        <v>44.788460000000001</v>
      </c>
      <c r="AA794">
        <f>Y794/2*COS(B794)</f>
        <v>13.656414807489206</v>
      </c>
      <c r="AB794">
        <f>Z794/2*SIN(B794)</f>
        <v>21.415708655130089</v>
      </c>
      <c r="AD794">
        <v>16.11328</v>
      </c>
      <c r="AE794">
        <v>16.11328</v>
      </c>
      <c r="AF794">
        <f>AD794/2*COS(B794)</f>
        <v>2.3555335711373884</v>
      </c>
      <c r="AG794">
        <f>AE794/2*SIN(B794)</f>
        <v>7.7046031490820308</v>
      </c>
    </row>
    <row r="795" spans="1:33" x14ac:dyDescent="0.25">
      <c r="A795">
        <v>794</v>
      </c>
      <c r="B795">
        <f t="shared" si="12"/>
        <v>13.857914260834976</v>
      </c>
      <c r="J795">
        <v>35.84064</v>
      </c>
      <c r="K795">
        <v>81.008030000000005</v>
      </c>
      <c r="L795">
        <f>J795/2*COS(B795)</f>
        <v>4.939509620194503</v>
      </c>
      <c r="M795">
        <f>J795/2*SIN(B795)</f>
        <v>17.226117194957368</v>
      </c>
      <c r="O795">
        <v>92.17295</v>
      </c>
      <c r="P795">
        <v>91.293019999999999</v>
      </c>
      <c r="Q795">
        <f>O795/2*COS(B795)</f>
        <v>12.703154107926281</v>
      </c>
      <c r="R795">
        <f>P795/2*SIN(B795)</f>
        <v>43.87824161626542</v>
      </c>
      <c r="T795">
        <v>4.5785999999999998</v>
      </c>
      <c r="U795">
        <v>86.028890000000004</v>
      </c>
      <c r="V795">
        <f>T795/2*COS(B795)</f>
        <v>0.63101659867185833</v>
      </c>
      <c r="W795">
        <f>U795/2*SIN(B795)</f>
        <v>41.348138350545526</v>
      </c>
      <c r="Y795">
        <v>53.164459999999998</v>
      </c>
      <c r="Z795">
        <v>90.44211</v>
      </c>
      <c r="AA795">
        <f>Y795/2*COS(B795)</f>
        <v>7.3270555889193343</v>
      </c>
      <c r="AB795">
        <f>Z795/2*SIN(B795)</f>
        <v>43.469268021419978</v>
      </c>
      <c r="AD795">
        <v>66.113280000000003</v>
      </c>
      <c r="AE795">
        <v>66.113280000000003</v>
      </c>
      <c r="AF795">
        <f>AD795/2*COS(B795)</f>
        <v>9.1116448417944795</v>
      </c>
      <c r="AG795">
        <f>AE795/2*SIN(B795)</f>
        <v>31.776081828422459</v>
      </c>
    </row>
    <row r="796" spans="1:33" x14ac:dyDescent="0.25">
      <c r="A796">
        <v>795</v>
      </c>
      <c r="B796">
        <f t="shared" si="12"/>
        <v>13.875367553354918</v>
      </c>
      <c r="J796">
        <v>29.283529999999999</v>
      </c>
      <c r="K796">
        <v>66.509309999999999</v>
      </c>
      <c r="L796">
        <f>J796/2*COS(B796)</f>
        <v>3.7895676359155388</v>
      </c>
      <c r="M796">
        <f>J796/2*SIN(B796)</f>
        <v>14.142858955955351</v>
      </c>
      <c r="O796">
        <v>77.017380000000003</v>
      </c>
      <c r="P796">
        <v>92.894279999999995</v>
      </c>
      <c r="Q796">
        <f>O796/2*COS(B796)</f>
        <v>9.9667823739490675</v>
      </c>
      <c r="R796">
        <f>P796/2*SIN(B796)</f>
        <v>44.864492083264011</v>
      </c>
      <c r="T796">
        <v>61.022199999999998</v>
      </c>
      <c r="U796">
        <v>77.910970000000006</v>
      </c>
      <c r="V796">
        <f>T796/2*COS(B796)</f>
        <v>7.8968537670275811</v>
      </c>
      <c r="W796">
        <f>U796/2*SIN(B796)</f>
        <v>37.628109037116388</v>
      </c>
      <c r="Y796">
        <v>65.846159999999998</v>
      </c>
      <c r="Z796">
        <v>31.335999999999999</v>
      </c>
      <c r="AA796">
        <f>Y796/2*COS(B796)</f>
        <v>8.5211201274339636</v>
      </c>
      <c r="AB796">
        <f>Z796/2*SIN(B796)</f>
        <v>15.134125846297113</v>
      </c>
      <c r="AD796">
        <v>91.113280000000003</v>
      </c>
      <c r="AE796">
        <v>91.113280000000003</v>
      </c>
      <c r="AF796">
        <f>AD796/2*COS(B796)</f>
        <v>11.790926062879391</v>
      </c>
      <c r="AG796">
        <f>AE796/2*SIN(B796)</f>
        <v>44.0043351349536</v>
      </c>
    </row>
    <row r="797" spans="1:33" x14ac:dyDescent="0.25">
      <c r="A797">
        <v>796</v>
      </c>
      <c r="B797">
        <f t="shared" si="12"/>
        <v>13.892820845874864</v>
      </c>
      <c r="J797">
        <v>78.067700000000002</v>
      </c>
      <c r="K797">
        <v>45.180349999999997</v>
      </c>
      <c r="L797">
        <f>J797/2*COS(B797)</f>
        <v>9.4431429845530737</v>
      </c>
      <c r="M797">
        <f>J797/2*SIN(B797)</f>
        <v>37.874377835098308</v>
      </c>
      <c r="O797">
        <v>33.573239999999998</v>
      </c>
      <c r="P797">
        <v>29.65326</v>
      </c>
      <c r="Q797">
        <f>O797/2*COS(B797)</f>
        <v>4.0610509311112866</v>
      </c>
      <c r="R797">
        <f>P797/2*SIN(B797)</f>
        <v>14.386215724075479</v>
      </c>
      <c r="T797">
        <v>27.192430000000002</v>
      </c>
      <c r="U797">
        <v>80.939359999999994</v>
      </c>
      <c r="V797">
        <f>T797/2*COS(B797)</f>
        <v>3.2892221057806306</v>
      </c>
      <c r="W797">
        <f>U797/2*SIN(B797)</f>
        <v>39.267557547757171</v>
      </c>
      <c r="Y797">
        <v>86.833029999999994</v>
      </c>
      <c r="Z797">
        <v>95.383520000000004</v>
      </c>
      <c r="AA797">
        <f>Y797/2*COS(B797)</f>
        <v>10.503405609131388</v>
      </c>
      <c r="AB797">
        <f>Z797/2*SIN(B797)</f>
        <v>46.275110906580522</v>
      </c>
      <c r="AD797">
        <v>41.113280000000003</v>
      </c>
      <c r="AE797">
        <v>41.113280000000003</v>
      </c>
      <c r="AF797">
        <f>AD797/2*COS(B797)</f>
        <v>4.9731013159599451</v>
      </c>
      <c r="AG797">
        <f>AE797/2*SIN(B797)</f>
        <v>19.946019938594205</v>
      </c>
    </row>
    <row r="798" spans="1:33" x14ac:dyDescent="0.25">
      <c r="A798">
        <v>797</v>
      </c>
      <c r="B798">
        <f t="shared" si="12"/>
        <v>13.910274138394806</v>
      </c>
      <c r="J798">
        <v>76.630229999999997</v>
      </c>
      <c r="K798">
        <v>37.001559999999998</v>
      </c>
      <c r="L798">
        <f>J798/2*COS(B798)</f>
        <v>8.6190255165564604</v>
      </c>
      <c r="M798">
        <f>J798/2*SIN(B798)</f>
        <v>37.333101084803737</v>
      </c>
      <c r="O798">
        <v>63.427280000000003</v>
      </c>
      <c r="P798">
        <v>48.189599999999999</v>
      </c>
      <c r="Q798">
        <f>O798/2*COS(B798)</f>
        <v>7.1340167550817908</v>
      </c>
      <c r="R798">
        <f>P798/2*SIN(B798)</f>
        <v>23.477251836987282</v>
      </c>
      <c r="T798">
        <v>76.773759999999996</v>
      </c>
      <c r="U798">
        <v>56.25076</v>
      </c>
      <c r="V798">
        <f>T798/2*COS(B798)</f>
        <v>8.6351691289714481</v>
      </c>
      <c r="W798">
        <f>U798/2*SIN(B798)</f>
        <v>27.404528332709358</v>
      </c>
      <c r="Y798">
        <v>79.077330000000003</v>
      </c>
      <c r="Z798">
        <v>3.3256600000000001</v>
      </c>
      <c r="AA798">
        <f>Y798/2*COS(B798)</f>
        <v>8.8942643790988978</v>
      </c>
      <c r="AB798">
        <f>Z798/2*SIN(B798)</f>
        <v>1.6202117748268325</v>
      </c>
      <c r="AD798">
        <v>28.61328</v>
      </c>
      <c r="AE798">
        <v>28.61328</v>
      </c>
      <c r="AF798">
        <f>AD798/2*COS(B798)</f>
        <v>3.2182937521181216</v>
      </c>
      <c r="AG798">
        <f>AE798/2*SIN(B798)</f>
        <v>13.939961743659037</v>
      </c>
    </row>
    <row r="799" spans="1:33" x14ac:dyDescent="0.25">
      <c r="A799">
        <v>798</v>
      </c>
      <c r="B799">
        <f t="shared" si="12"/>
        <v>13.927727430914748</v>
      </c>
      <c r="J799">
        <v>16.607749999999999</v>
      </c>
      <c r="K799">
        <v>91.82029</v>
      </c>
      <c r="L799">
        <f>J799/2*COS(B799)</f>
        <v>1.7264726915893354</v>
      </c>
      <c r="M799">
        <f>J799/2*SIN(B799)</f>
        <v>8.1224154080434268</v>
      </c>
      <c r="O799">
        <v>10.519679999999999</v>
      </c>
      <c r="P799">
        <v>43.040349999999997</v>
      </c>
      <c r="Q799">
        <f>O799/2*COS(B799)</f>
        <v>1.0935822278308922</v>
      </c>
      <c r="R799">
        <f>P799/2*SIN(B799)</f>
        <v>21.049907543621615</v>
      </c>
      <c r="T799">
        <v>89.341470000000001</v>
      </c>
      <c r="U799">
        <v>92.973990000000001</v>
      </c>
      <c r="V799">
        <f>T799/2*COS(B799)</f>
        <v>9.2875680439221373</v>
      </c>
      <c r="W799">
        <f>U799/2*SIN(B799)</f>
        <v>45.471142624574398</v>
      </c>
      <c r="Y799">
        <v>77.125069999999994</v>
      </c>
      <c r="Z799">
        <v>60.381959999999999</v>
      </c>
      <c r="AA799">
        <f>Y799/2*COS(B799)</f>
        <v>8.0176018540690883</v>
      </c>
      <c r="AB799">
        <f>Z799/2*SIN(B799)</f>
        <v>29.5312346508023</v>
      </c>
      <c r="AD799">
        <v>78.613280000000003</v>
      </c>
      <c r="AE799">
        <v>78.613280000000003</v>
      </c>
      <c r="AF799">
        <f>AD799/2*COS(B799)</f>
        <v>8.1723099827650394</v>
      </c>
      <c r="AG799">
        <f>AE799/2*SIN(B799)</f>
        <v>38.447695608907424</v>
      </c>
    </row>
    <row r="800" spans="1:33" x14ac:dyDescent="0.25">
      <c r="A800">
        <v>799</v>
      </c>
      <c r="B800">
        <f t="shared" si="12"/>
        <v>13.945180723434692</v>
      </c>
      <c r="J800">
        <v>90.850729999999999</v>
      </c>
      <c r="K800">
        <v>6.3166799999999999</v>
      </c>
      <c r="L800">
        <f>J800/2*COS(B800)</f>
        <v>8.6675682602629074</v>
      </c>
      <c r="M800">
        <f>J800/2*SIN(B800)</f>
        <v>44.590773102032081</v>
      </c>
      <c r="O800">
        <v>87.227630000000005</v>
      </c>
      <c r="P800">
        <v>76.530600000000007</v>
      </c>
      <c r="Q800">
        <f>O800/2*COS(B800)</f>
        <v>8.3219082246885261</v>
      </c>
      <c r="R800">
        <f>P800/2*SIN(B800)</f>
        <v>37.56225866277989</v>
      </c>
      <c r="T800">
        <v>15.80837</v>
      </c>
      <c r="U800">
        <v>79.794849999999997</v>
      </c>
      <c r="V800">
        <f>T800/2*COS(B800)</f>
        <v>1.5081895991203629</v>
      </c>
      <c r="W800">
        <f>U800/2*SIN(B800)</f>
        <v>39.164396929564404</v>
      </c>
      <c r="Y800">
        <v>5.3903999999999996</v>
      </c>
      <c r="Z800">
        <v>59.330280000000002</v>
      </c>
      <c r="AA800">
        <f>Y800/2*COS(B800)</f>
        <v>0.51426840433886634</v>
      </c>
      <c r="AB800">
        <f>Z800/2*SIN(B800)</f>
        <v>29.120107824780629</v>
      </c>
      <c r="AD800">
        <v>53.613280000000003</v>
      </c>
      <c r="AE800">
        <v>53.613280000000003</v>
      </c>
      <c r="AF800">
        <f>AD800/2*COS(B800)</f>
        <v>5.1149480478207288</v>
      </c>
      <c r="AG800">
        <f>AE800/2*SIN(B800)</f>
        <v>26.314126520895481</v>
      </c>
    </row>
    <row r="801" spans="1:33" x14ac:dyDescent="0.25">
      <c r="A801">
        <v>800</v>
      </c>
      <c r="B801">
        <f t="shared" si="12"/>
        <v>13.962634015954636</v>
      </c>
      <c r="J801">
        <v>63.161279999999998</v>
      </c>
      <c r="K801">
        <v>69.904449999999997</v>
      </c>
      <c r="L801">
        <f>J801/2*COS(B801)</f>
        <v>5.4839205855553779</v>
      </c>
      <c r="M801">
        <f>J801/2*SIN(B801)</f>
        <v>31.100859117087456</v>
      </c>
      <c r="O801">
        <v>4.2974699999999997</v>
      </c>
      <c r="P801">
        <v>94.969840000000005</v>
      </c>
      <c r="Q801">
        <f>O801/2*COS(B801)</f>
        <v>0.37312391703915232</v>
      </c>
      <c r="R801">
        <f>P801/2*SIN(B801)</f>
        <v>46.763517367164461</v>
      </c>
      <c r="T801">
        <v>71.964010000000002</v>
      </c>
      <c r="U801">
        <v>97.671539999999993</v>
      </c>
      <c r="V801">
        <f>T801/2*COS(B801)</f>
        <v>6.248209597052389</v>
      </c>
      <c r="W801">
        <f>U801/2*SIN(B801)</f>
        <v>48.093844920320997</v>
      </c>
      <c r="Y801">
        <v>24.259810000000002</v>
      </c>
      <c r="Z801">
        <v>91.047449999999998</v>
      </c>
      <c r="AA801">
        <f>Y801/2*COS(B801)</f>
        <v>2.1063358985229912</v>
      </c>
      <c r="AB801">
        <f>Z801/2*SIN(B801)</f>
        <v>44.832117325995675</v>
      </c>
      <c r="AD801">
        <v>3.61328</v>
      </c>
      <c r="AE801">
        <v>3.61328</v>
      </c>
      <c r="AF801">
        <f>AD801/2*COS(B801)</f>
        <v>0.31371974370018368</v>
      </c>
      <c r="AG801">
        <f>AE801/2*SIN(B801)</f>
        <v>1.7791930789019754</v>
      </c>
    </row>
    <row r="802" spans="1:33" x14ac:dyDescent="0.25">
      <c r="A802">
        <v>801</v>
      </c>
      <c r="B802">
        <f t="shared" si="12"/>
        <v>13.980087308474578</v>
      </c>
      <c r="J802">
        <v>76.165629999999993</v>
      </c>
      <c r="K802">
        <v>26.24389</v>
      </c>
      <c r="L802">
        <f>J802/2*COS(B802)</f>
        <v>5.957464791751133</v>
      </c>
      <c r="M802">
        <f>J802/2*SIN(B802)</f>
        <v>37.61395235254161</v>
      </c>
      <c r="O802">
        <v>74.325680000000006</v>
      </c>
      <c r="P802">
        <v>51.81232</v>
      </c>
      <c r="Q802">
        <f>O802/2*COS(B802)</f>
        <v>5.8135489947757462</v>
      </c>
      <c r="R802">
        <f>P802/2*SIN(B802)</f>
        <v>25.587212181592129</v>
      </c>
      <c r="T802">
        <v>49.804569999999998</v>
      </c>
      <c r="U802">
        <v>14.658709999999999</v>
      </c>
      <c r="V802">
        <f>T802/2*COS(B802)</f>
        <v>3.8955756322544008</v>
      </c>
      <c r="W802">
        <f>U802/2*SIN(B802)</f>
        <v>7.2391184775826742</v>
      </c>
      <c r="Y802">
        <v>35.168579999999999</v>
      </c>
      <c r="Z802">
        <v>62.057980000000001</v>
      </c>
      <c r="AA802">
        <f>Y802/2*COS(B802)</f>
        <v>2.7507889992623062</v>
      </c>
      <c r="AB802">
        <f>Z802/2*SIN(B802)</f>
        <v>30.646971643443116</v>
      </c>
      <c r="AD802">
        <v>5.1757799999999996</v>
      </c>
      <c r="AE802">
        <v>5.1757799999999996</v>
      </c>
      <c r="AF802">
        <f>AD802/2*COS(B802)</f>
        <v>0.40483518773296667</v>
      </c>
      <c r="AG802">
        <f>AE802/2*SIN(B802)</f>
        <v>2.5560287797427503</v>
      </c>
    </row>
    <row r="803" spans="1:33" x14ac:dyDescent="0.25">
      <c r="A803">
        <v>802</v>
      </c>
      <c r="B803">
        <f t="shared" si="12"/>
        <v>13.997540600994522</v>
      </c>
      <c r="J803">
        <v>48.748199999999997</v>
      </c>
      <c r="K803">
        <v>76.902760000000001</v>
      </c>
      <c r="L803">
        <f>J803/2*COS(B803)</f>
        <v>3.392219080110749</v>
      </c>
      <c r="M803">
        <f>J803/2*SIN(B803)</f>
        <v>24.136892934313906</v>
      </c>
      <c r="O803">
        <v>52.818860000000001</v>
      </c>
      <c r="P803">
        <v>33.001480000000001</v>
      </c>
      <c r="Q803">
        <f>O803/2*COS(B803)</f>
        <v>3.675482267687801</v>
      </c>
      <c r="R803">
        <f>P803/2*SIN(B803)</f>
        <v>16.340155932606777</v>
      </c>
      <c r="T803">
        <v>48.599200000000003</v>
      </c>
      <c r="U803">
        <v>1.09137</v>
      </c>
      <c r="V803">
        <f>T803/2*COS(B803)</f>
        <v>3.3818506840892244</v>
      </c>
      <c r="W803">
        <f>U803/2*SIN(B803)</f>
        <v>0.54037443109124372</v>
      </c>
      <c r="Y803">
        <v>14.023389999999999</v>
      </c>
      <c r="Z803">
        <v>91.906419999999997</v>
      </c>
      <c r="AA803">
        <f>Y803/2*COS(B803)</f>
        <v>0.97583933613619123</v>
      </c>
      <c r="AB803">
        <f>Z803/2*SIN(B803)</f>
        <v>45.50599651917581</v>
      </c>
      <c r="AD803">
        <v>55.175780000000003</v>
      </c>
      <c r="AE803">
        <v>55.175780000000003</v>
      </c>
      <c r="AF803">
        <f>AD803/2*COS(B803)</f>
        <v>3.8394922002452008</v>
      </c>
      <c r="AG803">
        <f>AE803/2*SIN(B803)</f>
        <v>27.319406550954881</v>
      </c>
    </row>
    <row r="804" spans="1:33" x14ac:dyDescent="0.25">
      <c r="A804">
        <v>803</v>
      </c>
      <c r="B804">
        <f t="shared" si="12"/>
        <v>14.014993893514466</v>
      </c>
      <c r="J804">
        <v>67.577399999999997</v>
      </c>
      <c r="K804">
        <v>33.130780000000001</v>
      </c>
      <c r="L804">
        <f>J804/2*COS(B804)</f>
        <v>4.1178066835135079</v>
      </c>
      <c r="M804">
        <f>J804/2*SIN(B804)</f>
        <v>33.536844153963138</v>
      </c>
      <c r="O804">
        <v>23.282109999999999</v>
      </c>
      <c r="P804">
        <v>60.878239999999998</v>
      </c>
      <c r="Q804">
        <f>O804/2*COS(B804)</f>
        <v>1.4186877293932096</v>
      </c>
      <c r="R804">
        <f>P804/2*SIN(B804)</f>
        <v>30.212231415348395</v>
      </c>
      <c r="T804">
        <v>96.160020000000003</v>
      </c>
      <c r="U804">
        <v>36.437530000000002</v>
      </c>
      <c r="V804">
        <f>T804/2*COS(B804)</f>
        <v>5.859479249612928</v>
      </c>
      <c r="W804">
        <f>U804/2*SIN(B804)</f>
        <v>18.082965088407612</v>
      </c>
      <c r="Y804">
        <v>97.546809999999994</v>
      </c>
      <c r="Z804">
        <v>77.746139999999997</v>
      </c>
      <c r="AA804">
        <f>Y804/2*COS(B804)</f>
        <v>5.9439828429833392</v>
      </c>
      <c r="AB804">
        <f>Z804/2*SIN(B804)</f>
        <v>38.583316030983724</v>
      </c>
      <c r="AD804">
        <v>80.175780000000003</v>
      </c>
      <c r="AE804">
        <v>80.175780000000003</v>
      </c>
      <c r="AF804">
        <f>AD804/2*COS(B804)</f>
        <v>4.88548483279778</v>
      </c>
      <c r="AG804">
        <f>AE804/2*SIN(B804)</f>
        <v>39.789080946920635</v>
      </c>
    </row>
    <row r="805" spans="1:33" x14ac:dyDescent="0.25">
      <c r="A805">
        <v>804</v>
      </c>
      <c r="B805">
        <f t="shared" si="12"/>
        <v>14.03244718603441</v>
      </c>
      <c r="J805">
        <v>74.579449999999994</v>
      </c>
      <c r="K805">
        <v>51.946620000000003</v>
      </c>
      <c r="L805">
        <f>J805/2*COS(B805)</f>
        <v>3.8978376499233751</v>
      </c>
      <c r="M805">
        <f>J805/2*SIN(B805)</f>
        <v>37.085447984761686</v>
      </c>
      <c r="O805">
        <v>2.5626199999999999</v>
      </c>
      <c r="P805">
        <v>3.61849</v>
      </c>
      <c r="Q805">
        <f>O805/2*COS(B805)</f>
        <v>0.13393336526947625</v>
      </c>
      <c r="R805">
        <f>P805/2*SIN(B805)</f>
        <v>1.7993337665855718</v>
      </c>
      <c r="T805">
        <v>41.829239999999999</v>
      </c>
      <c r="U805">
        <v>51.119660000000003</v>
      </c>
      <c r="V805">
        <f>T805/2*COS(B805)</f>
        <v>2.186173088426917</v>
      </c>
      <c r="W805">
        <f>U805/2*SIN(B805)</f>
        <v>25.419810576890857</v>
      </c>
      <c r="Y805">
        <v>61.368989999999997</v>
      </c>
      <c r="Z805">
        <v>54.894509999999997</v>
      </c>
      <c r="AA805">
        <f>Y805/2*COS(B805)</f>
        <v>3.2074031084939767</v>
      </c>
      <c r="AB805">
        <f>Z805/2*SIN(B805)</f>
        <v>27.296896065256316</v>
      </c>
      <c r="AD805">
        <v>30.17578</v>
      </c>
      <c r="AE805">
        <v>30.17578</v>
      </c>
      <c r="AF805">
        <f>AD805/2*COS(B805)</f>
        <v>1.5771139556513865</v>
      </c>
      <c r="AG805">
        <f>AE805/2*SIN(B805)</f>
        <v>15.005236959908018</v>
      </c>
    </row>
    <row r="806" spans="1:33" x14ac:dyDescent="0.25">
      <c r="A806">
        <v>805</v>
      </c>
      <c r="B806">
        <f t="shared" si="12"/>
        <v>14.049900478554353</v>
      </c>
      <c r="J806">
        <v>99.210809999999995</v>
      </c>
      <c r="K806">
        <v>15.379440000000001</v>
      </c>
      <c r="L806">
        <f>J806/2*COS(B806)</f>
        <v>4.3233959170734186</v>
      </c>
      <c r="M806">
        <f>J806/2*SIN(B806)</f>
        <v>49.416641457693764</v>
      </c>
      <c r="O806">
        <v>97.969650000000001</v>
      </c>
      <c r="P806">
        <v>5.8470599999999999</v>
      </c>
      <c r="Q806">
        <f>O806/2*COS(B806)</f>
        <v>4.2693088062390769</v>
      </c>
      <c r="R806">
        <f>P806/2*SIN(B806)</f>
        <v>2.9124050857121606</v>
      </c>
      <c r="T806">
        <v>53.84384</v>
      </c>
      <c r="U806">
        <v>16.376989999999999</v>
      </c>
      <c r="V806">
        <f>T806/2*COS(B806)</f>
        <v>2.3463999337930455</v>
      </c>
      <c r="W806">
        <f>U806/2*SIN(B806)</f>
        <v>8.1573353043507684</v>
      </c>
      <c r="Y806">
        <v>16.783799999999999</v>
      </c>
      <c r="Z806">
        <v>92.893619999999999</v>
      </c>
      <c r="AA806">
        <f>Y806/2*COS(B806)</f>
        <v>0.73140227756407639</v>
      </c>
      <c r="AB806">
        <f>Z806/2*SIN(B806)</f>
        <v>46.270065865274667</v>
      </c>
      <c r="AD806">
        <v>42.675780000000003</v>
      </c>
      <c r="AE806">
        <v>42.675780000000003</v>
      </c>
      <c r="AF806">
        <f>AD806/2*COS(B806)</f>
        <v>1.8597196516178376</v>
      </c>
      <c r="AG806">
        <f>AE806/2*SIN(B806)</f>
        <v>21.256692886464879</v>
      </c>
    </row>
    <row r="807" spans="1:33" x14ac:dyDescent="0.25">
      <c r="A807">
        <v>806</v>
      </c>
      <c r="B807">
        <f t="shared" si="12"/>
        <v>14.067353771074295</v>
      </c>
      <c r="J807">
        <v>6.38436</v>
      </c>
      <c r="K807">
        <v>16.549389999999999</v>
      </c>
      <c r="L807">
        <f>J807/2*COS(B807)</f>
        <v>0.22267522035652679</v>
      </c>
      <c r="M807">
        <f>J807/2*SIN(B807)</f>
        <v>3.1844040099584054</v>
      </c>
      <c r="O807">
        <v>21.56457</v>
      </c>
      <c r="P807">
        <v>3.2603499999999999</v>
      </c>
      <c r="Q807">
        <f>O807/2*COS(B807)</f>
        <v>0.75213418050419256</v>
      </c>
      <c r="R807">
        <f>P807/2*SIN(B807)</f>
        <v>1.6262039756323086</v>
      </c>
      <c r="T807">
        <v>10.66591</v>
      </c>
      <c r="U807">
        <v>86.762389999999996</v>
      </c>
      <c r="V807">
        <f>T807/2*COS(B807)</f>
        <v>0.37200813543610989</v>
      </c>
      <c r="W807">
        <f>U807/2*SIN(B807)</f>
        <v>43.275520589311228</v>
      </c>
      <c r="Y807">
        <v>40.635179999999998</v>
      </c>
      <c r="Z807">
        <v>33.337850000000003</v>
      </c>
      <c r="AA807">
        <f>Y807/2*COS(B807)</f>
        <v>1.4172834333789337</v>
      </c>
      <c r="AB807">
        <f>Z807/2*SIN(B807)</f>
        <v>16.628320336477241</v>
      </c>
      <c r="AD807">
        <v>92.675780000000003</v>
      </c>
      <c r="AE807">
        <v>92.675780000000003</v>
      </c>
      <c r="AF807">
        <f>AD807/2*COS(B807)</f>
        <v>3.2323678071432371</v>
      </c>
      <c r="AG807">
        <f>AE807/2*SIN(B807)</f>
        <v>46.225013228894198</v>
      </c>
    </row>
    <row r="808" spans="1:33" x14ac:dyDescent="0.25">
      <c r="A808">
        <v>807</v>
      </c>
      <c r="B808">
        <f t="shared" si="12"/>
        <v>14.084807063594241</v>
      </c>
      <c r="J808">
        <v>30.963439999999999</v>
      </c>
      <c r="K808">
        <v>65.455010000000001</v>
      </c>
      <c r="L808">
        <f>J808/2*COS(B808)</f>
        <v>0.81025062048549401</v>
      </c>
      <c r="M808">
        <f>J808/2*SIN(B808)</f>
        <v>15.460502840800581</v>
      </c>
      <c r="O808">
        <v>68.174239999999998</v>
      </c>
      <c r="P808">
        <v>15.676170000000001</v>
      </c>
      <c r="Q808">
        <f>O808/2*COS(B808)</f>
        <v>1.783982020767944</v>
      </c>
      <c r="R808">
        <f>P808/2*SIN(B808)</f>
        <v>7.8273431769168047</v>
      </c>
      <c r="T808">
        <v>96.147120000000001</v>
      </c>
      <c r="U808">
        <v>81.653090000000006</v>
      </c>
      <c r="V808">
        <f>T808/2*COS(B808)</f>
        <v>2.5159757326024903</v>
      </c>
      <c r="W808">
        <f>U808/2*SIN(B808)</f>
        <v>40.770593638986682</v>
      </c>
      <c r="Y808">
        <v>77.350989999999996</v>
      </c>
      <c r="Z808">
        <v>92.183980000000005</v>
      </c>
      <c r="AA808">
        <f>Y808/2*COS(B808)</f>
        <v>2.0241190139941572</v>
      </c>
      <c r="AB808">
        <f>Z808/2*SIN(B808)</f>
        <v>46.028822529612476</v>
      </c>
      <c r="AD808">
        <v>67.675780000000003</v>
      </c>
      <c r="AE808">
        <v>67.675780000000003</v>
      </c>
      <c r="AF808">
        <f>AD808/2*COS(B808)</f>
        <v>1.7709383303935153</v>
      </c>
      <c r="AG808">
        <f>AE808/2*SIN(B808)</f>
        <v>33.791516347776451</v>
      </c>
    </row>
    <row r="809" spans="1:33" x14ac:dyDescent="0.25">
      <c r="A809">
        <v>808</v>
      </c>
      <c r="B809">
        <f t="shared" si="12"/>
        <v>14.102260356114183</v>
      </c>
      <c r="J809">
        <v>11.676220000000001</v>
      </c>
      <c r="K809">
        <v>29.14809</v>
      </c>
      <c r="L809">
        <f>J809/2*COS(B809)</f>
        <v>0.20374710069383889</v>
      </c>
      <c r="M809">
        <f>J809/2*SIN(B809)</f>
        <v>5.8345535811284535</v>
      </c>
      <c r="O809">
        <v>13.569990000000001</v>
      </c>
      <c r="P809">
        <v>37.832590000000003</v>
      </c>
      <c r="Q809">
        <f>O809/2*COS(B809)</f>
        <v>0.23679291062898666</v>
      </c>
      <c r="R809">
        <f>P809/2*SIN(B809)</f>
        <v>18.904771704187187</v>
      </c>
      <c r="T809">
        <v>80.73133</v>
      </c>
      <c r="U809">
        <v>1.5491699999999999</v>
      </c>
      <c r="V809">
        <f>T809/2*COS(B809)</f>
        <v>1.4087413925617651</v>
      </c>
      <c r="W809">
        <f>U809/2*SIN(B809)</f>
        <v>0.77411314374658624</v>
      </c>
      <c r="Y809">
        <v>98.439970000000002</v>
      </c>
      <c r="Z809">
        <v>41.524419999999999</v>
      </c>
      <c r="AA809">
        <f>Y809/2*COS(B809)</f>
        <v>1.717752704204655</v>
      </c>
      <c r="AB809">
        <f>Z809/2*SIN(B809)</f>
        <v>20.749562222644141</v>
      </c>
      <c r="AD809">
        <v>17.67578</v>
      </c>
      <c r="AE809">
        <v>17.67578</v>
      </c>
      <c r="AF809">
        <f>AD809/2*COS(B809)</f>
        <v>0.30843791291206768</v>
      </c>
      <c r="AG809">
        <f>AE809/2*SIN(B809)</f>
        <v>8.8325061962037967</v>
      </c>
    </row>
    <row r="810" spans="1:33" x14ac:dyDescent="0.25">
      <c r="A810">
        <v>809</v>
      </c>
      <c r="B810">
        <f t="shared" si="12"/>
        <v>14.119713648634125</v>
      </c>
      <c r="J810">
        <v>34.91836</v>
      </c>
      <c r="K810">
        <v>36.930990000000001</v>
      </c>
      <c r="L810">
        <f>J810/2*COS(B810)</f>
        <v>0.30470470542171324</v>
      </c>
      <c r="M810">
        <f>J810/2*SIN(B810)</f>
        <v>17.456520882320564</v>
      </c>
      <c r="O810">
        <v>47.968670000000003</v>
      </c>
      <c r="P810">
        <v>14.359159999999999</v>
      </c>
      <c r="Q810">
        <f>O810/2*COS(B810)</f>
        <v>0.41858436254799403</v>
      </c>
      <c r="R810">
        <f>P810/2*SIN(B810)</f>
        <v>7.1784865151909232</v>
      </c>
      <c r="T810">
        <v>8.5534400000000002</v>
      </c>
      <c r="U810">
        <v>69.813519999999997</v>
      </c>
      <c r="V810">
        <f>T810/2*COS(B810)</f>
        <v>7.4639055658464459E-2</v>
      </c>
      <c r="W810">
        <f>U810/2*SIN(B810)</f>
        <v>34.901443531377311</v>
      </c>
      <c r="Y810">
        <v>18.71996</v>
      </c>
      <c r="Z810">
        <v>80.47484</v>
      </c>
      <c r="AA810">
        <f>Y810/2*COS(B810)</f>
        <v>0.16335417520485654</v>
      </c>
      <c r="AB810">
        <f>Z810/2*SIN(B810)</f>
        <v>40.231291646039679</v>
      </c>
      <c r="AD810">
        <v>23.92578</v>
      </c>
      <c r="AE810">
        <v>23.92578</v>
      </c>
      <c r="AF810">
        <f>AD810/2*COS(B810)</f>
        <v>0.2087812184445294</v>
      </c>
      <c r="AG810">
        <f>AE810/2*SIN(B810)</f>
        <v>11.961067993909442</v>
      </c>
    </row>
    <row r="811" spans="1:33" x14ac:dyDescent="0.25">
      <c r="A811">
        <v>810</v>
      </c>
      <c r="B811">
        <f t="shared" si="12"/>
        <v>14.137166941154067</v>
      </c>
      <c r="J811">
        <v>49.84572</v>
      </c>
      <c r="K811">
        <v>77.282619999999994</v>
      </c>
      <c r="L811">
        <f>J811/2*COS(B811)</f>
        <v>5.8012284357821655E-14</v>
      </c>
      <c r="M811">
        <f>J811/2*SIN(B811)</f>
        <v>24.92286</v>
      </c>
      <c r="O811">
        <v>19.055499999999999</v>
      </c>
      <c r="P811">
        <v>47.934240000000003</v>
      </c>
      <c r="Q811">
        <f>O811/2*COS(B811)</f>
        <v>2.2177492562660755E-14</v>
      </c>
      <c r="R811">
        <f>P811/2*SIN(B811)</f>
        <v>23.967120000000001</v>
      </c>
      <c r="T811">
        <v>26.659610000000001</v>
      </c>
      <c r="U811">
        <v>16.548909999999999</v>
      </c>
      <c r="V811">
        <f>T811/2*COS(B811)</f>
        <v>3.1027435779614095E-14</v>
      </c>
      <c r="W811">
        <f>U811/2*SIN(B811)</f>
        <v>8.2744549999999997</v>
      </c>
      <c r="Y811">
        <v>79.20702</v>
      </c>
      <c r="Z811">
        <v>59.05979</v>
      </c>
      <c r="AA811">
        <f>Y811/2*COS(B811)</f>
        <v>9.2184046441212348E-14</v>
      </c>
      <c r="AB811">
        <f>Z811/2*SIN(B811)</f>
        <v>29.529895</v>
      </c>
      <c r="AD811">
        <v>73.925780000000003</v>
      </c>
      <c r="AE811">
        <v>73.925780000000003</v>
      </c>
      <c r="AF811">
        <f>AD811/2*COS(B811)</f>
        <v>8.6037544863104902E-14</v>
      </c>
      <c r="AG811">
        <f>AE811/2*SIN(B811)</f>
        <v>36.962890000000002</v>
      </c>
    </row>
    <row r="812" spans="1:33" x14ac:dyDescent="0.25">
      <c r="A812">
        <v>811</v>
      </c>
      <c r="B812">
        <f t="shared" si="12"/>
        <v>14.154620233674013</v>
      </c>
      <c r="J812">
        <v>9.6641899999999996</v>
      </c>
      <c r="K812">
        <v>97.372140000000002</v>
      </c>
      <c r="L812">
        <f>J812/2*COS(B812)</f>
        <v>-8.433168588356614E-2</v>
      </c>
      <c r="M812">
        <f>J812/2*SIN(B812)</f>
        <v>4.8313590485267222</v>
      </c>
      <c r="O812">
        <v>24.199529999999999</v>
      </c>
      <c r="P812">
        <v>3.6650000000000002E-2</v>
      </c>
      <c r="Q812">
        <f>O812/2*COS(B812)</f>
        <v>-0.2111700165756194</v>
      </c>
      <c r="R812">
        <f>P812/2*SIN(B812)</f>
        <v>1.8322209013740872E-2</v>
      </c>
      <c r="T812">
        <v>48.857259999999997</v>
      </c>
      <c r="U812">
        <v>73.102980000000002</v>
      </c>
      <c r="V812">
        <f>T812/2*COS(B812)</f>
        <v>-0.42633837946602049</v>
      </c>
      <c r="W812">
        <f>U812/2*SIN(B812)</f>
        <v>36.545923031031883</v>
      </c>
      <c r="Y812">
        <v>47.644129999999997</v>
      </c>
      <c r="Z812">
        <v>37.676380000000002</v>
      </c>
      <c r="AA812">
        <f>Y812/2*COS(B812)</f>
        <v>-0.4157523605553895</v>
      </c>
      <c r="AB812">
        <f>Z812/2*SIN(B812)</f>
        <v>18.835320852418178</v>
      </c>
      <c r="AD812">
        <v>98.925780000000003</v>
      </c>
      <c r="AE812">
        <v>98.925780000000003</v>
      </c>
      <c r="AF812">
        <f>AD812/2*COS(B812)</f>
        <v>-0.86324645984265314</v>
      </c>
      <c r="AG812">
        <f>AE812/2*SIN(B812)</f>
        <v>49.455356562274119</v>
      </c>
    </row>
    <row r="813" spans="1:33" x14ac:dyDescent="0.25">
      <c r="A813">
        <v>812</v>
      </c>
      <c r="B813">
        <f t="shared" si="12"/>
        <v>14.172073526193955</v>
      </c>
      <c r="J813">
        <v>56.567369999999997</v>
      </c>
      <c r="K813">
        <v>11.05439</v>
      </c>
      <c r="L813">
        <f>J813/2*COS(B813)</f>
        <v>-0.98708637139204936</v>
      </c>
      <c r="M813">
        <f>J813/2*SIN(B813)</f>
        <v>28.266455343297594</v>
      </c>
      <c r="O813">
        <v>59.359009999999998</v>
      </c>
      <c r="P813">
        <v>23.398389999999999</v>
      </c>
      <c r="Q813">
        <f>O813/2*COS(B813)</f>
        <v>-1.0357997868793329</v>
      </c>
      <c r="R813">
        <f>P813/2*SIN(B813)</f>
        <v>11.692068166507669</v>
      </c>
      <c r="T813">
        <v>62.167360000000002</v>
      </c>
      <c r="U813">
        <v>74.949889999999996</v>
      </c>
      <c r="V813">
        <f>T813/2*COS(B813)</f>
        <v>-1.0848047876615661</v>
      </c>
      <c r="W813">
        <f>U813/2*SIN(B813)</f>
        <v>37.452116276045125</v>
      </c>
      <c r="Y813">
        <v>4.0719999999999999E-2</v>
      </c>
      <c r="Z813">
        <v>31.341270000000002</v>
      </c>
      <c r="AA813">
        <f>Y813/2*COS(B813)</f>
        <v>-7.1055375286290055E-4</v>
      </c>
      <c r="AB813">
        <f>Z813/2*SIN(B813)</f>
        <v>15.661088872564388</v>
      </c>
      <c r="AD813">
        <v>48.925780000000003</v>
      </c>
      <c r="AE813">
        <v>48.925780000000003</v>
      </c>
      <c r="AF813">
        <f>AD813/2*COS(B813)</f>
        <v>-0.85374254888862089</v>
      </c>
      <c r="AG813">
        <f>AE813/2*SIN(B813)</f>
        <v>24.447987868377169</v>
      </c>
    </row>
    <row r="814" spans="1:33" x14ac:dyDescent="0.25">
      <c r="A814">
        <v>813</v>
      </c>
      <c r="B814">
        <f t="shared" si="12"/>
        <v>14.189526818713897</v>
      </c>
      <c r="J814">
        <v>57.848489999999998</v>
      </c>
      <c r="K814">
        <v>64.32911</v>
      </c>
      <c r="L814">
        <f>J814/2*COS(B814)</f>
        <v>-1.5137780206801281</v>
      </c>
      <c r="M814">
        <f>J814/2*SIN(B814)</f>
        <v>28.88460532747731</v>
      </c>
      <c r="O814">
        <v>24.646909999999998</v>
      </c>
      <c r="P814">
        <v>69.780100000000004</v>
      </c>
      <c r="Q814">
        <f>O814/2*COS(B814)</f>
        <v>-0.64495980164186228</v>
      </c>
      <c r="R814">
        <f>P814/2*SIN(B814)</f>
        <v>34.842234399063827</v>
      </c>
      <c r="T814">
        <v>10.463570000000001</v>
      </c>
      <c r="U814">
        <v>48.19059</v>
      </c>
      <c r="V814">
        <f>T814/2*COS(B814)</f>
        <v>-0.27381047083247928</v>
      </c>
      <c r="W814">
        <f>U814/2*SIN(B814)</f>
        <v>24.062273235624211</v>
      </c>
      <c r="Y814">
        <v>94.191779999999994</v>
      </c>
      <c r="Z814">
        <v>72.101140000000001</v>
      </c>
      <c r="AA814">
        <f>Y814/2*COS(B814)</f>
        <v>-2.4648084382624003</v>
      </c>
      <c r="AB814">
        <f>Z814/2*SIN(B814)</f>
        <v>36.001163946737201</v>
      </c>
      <c r="AD814">
        <v>36.425780000000003</v>
      </c>
      <c r="AE814">
        <v>36.425780000000003</v>
      </c>
      <c r="AF814">
        <f>AD814/2*COS(B814)</f>
        <v>-0.95318901409751244</v>
      </c>
      <c r="AG814">
        <f>AE814/2*SIN(B814)</f>
        <v>18.187929867236235</v>
      </c>
    </row>
    <row r="815" spans="1:33" x14ac:dyDescent="0.25">
      <c r="A815">
        <v>814</v>
      </c>
      <c r="B815">
        <f t="shared" si="12"/>
        <v>14.206980111233843</v>
      </c>
      <c r="J815">
        <v>92.578729999999993</v>
      </c>
      <c r="K815">
        <v>53.68929</v>
      </c>
      <c r="L815">
        <f>J815/2*COS(B815)</f>
        <v>-3.2289828742547524</v>
      </c>
      <c r="M815">
        <f>J815/2*SIN(B815)</f>
        <v>46.176606433355346</v>
      </c>
      <c r="O815">
        <v>84.821809999999999</v>
      </c>
      <c r="P815">
        <v>93.511510000000001</v>
      </c>
      <c r="Q815">
        <f>O815/2*COS(B815)</f>
        <v>-2.9584351810971108</v>
      </c>
      <c r="R815">
        <f>P815/2*SIN(B815)</f>
        <v>46.641860330756025</v>
      </c>
      <c r="T815">
        <v>2.1146199999999999</v>
      </c>
      <c r="U815">
        <v>99.562290000000004</v>
      </c>
      <c r="V815">
        <f>T815/2*COS(B815)</f>
        <v>-7.375421725440158E-2</v>
      </c>
      <c r="W815">
        <f>U815/2*SIN(B815)</f>
        <v>49.659880632771596</v>
      </c>
      <c r="Y815">
        <v>25.883240000000001</v>
      </c>
      <c r="Z815">
        <v>67.351500000000001</v>
      </c>
      <c r="AA815">
        <f>Y815/2*COS(B815)</f>
        <v>-0.90276177573645244</v>
      </c>
      <c r="AB815">
        <f>Z815/2*SIN(B815)</f>
        <v>33.593717565537276</v>
      </c>
      <c r="AD815">
        <v>86.425780000000003</v>
      </c>
      <c r="AE815">
        <v>86.425780000000003</v>
      </c>
      <c r="AF815">
        <f>AD815/2*COS(B815)</f>
        <v>-3.0143788266927936</v>
      </c>
      <c r="AG815">
        <f>AE815/2*SIN(B815)</f>
        <v>43.107625571832259</v>
      </c>
    </row>
    <row r="816" spans="1:33" x14ac:dyDescent="0.25">
      <c r="A816">
        <v>815</v>
      </c>
      <c r="B816">
        <f t="shared" si="12"/>
        <v>14.224433403753785</v>
      </c>
      <c r="J816">
        <v>54.740369999999999</v>
      </c>
      <c r="K816">
        <v>28.87978</v>
      </c>
      <c r="L816">
        <f>J816/2*COS(B816)</f>
        <v>-2.3854688028157947</v>
      </c>
      <c r="M816">
        <f>J816/2*SIN(B816)</f>
        <v>27.26603318279022</v>
      </c>
      <c r="O816">
        <v>15.08014</v>
      </c>
      <c r="P816">
        <v>63.209020000000002</v>
      </c>
      <c r="Q816">
        <f>O816/2*COS(B816)</f>
        <v>-0.65716040121933006</v>
      </c>
      <c r="R816">
        <f>P816/2*SIN(B816)</f>
        <v>31.484245297787556</v>
      </c>
      <c r="T816">
        <v>48.990169999999999</v>
      </c>
      <c r="U816">
        <v>90.298349999999999</v>
      </c>
      <c r="V816">
        <f>T816/2*COS(B816)</f>
        <v>-2.1348873268420046</v>
      </c>
      <c r="W816">
        <f>U816/2*SIN(B816)</f>
        <v>44.977368758216386</v>
      </c>
      <c r="Y816">
        <v>67.633120000000005</v>
      </c>
      <c r="Z816">
        <v>58.66225</v>
      </c>
      <c r="AA816">
        <f>Y816/2*COS(B816)</f>
        <v>-2.9473074039707257</v>
      </c>
      <c r="AB816">
        <f>Z816/2*SIN(B816)</f>
        <v>29.219511214066252</v>
      </c>
      <c r="AD816">
        <v>61.425780000000003</v>
      </c>
      <c r="AE816">
        <v>61.425780000000003</v>
      </c>
      <c r="AF816">
        <f>AD816/2*COS(B816)</f>
        <v>-2.6768047398771033</v>
      </c>
      <c r="AG816">
        <f>AE816/2*SIN(B816)</f>
        <v>30.596018181074992</v>
      </c>
    </row>
    <row r="817" spans="1:33" x14ac:dyDescent="0.25">
      <c r="A817">
        <v>816</v>
      </c>
      <c r="B817">
        <f t="shared" si="12"/>
        <v>14.241886696273728</v>
      </c>
      <c r="J817">
        <v>76.621219999999994</v>
      </c>
      <c r="K817">
        <v>43.787260000000003</v>
      </c>
      <c r="L817">
        <f>J817/2*COS(B817)</f>
        <v>-4.0045491901463306</v>
      </c>
      <c r="M817">
        <f>J817/2*SIN(B817)</f>
        <v>38.100740469914733</v>
      </c>
      <c r="O817">
        <v>2.9281199999999998</v>
      </c>
      <c r="P817">
        <v>95.591160000000002</v>
      </c>
      <c r="Q817">
        <f>O817/2*COS(B817)</f>
        <v>-0.15303594193163819</v>
      </c>
      <c r="R817">
        <f>P817/2*SIN(B817)</f>
        <v>47.533750811825946</v>
      </c>
      <c r="T817">
        <v>83.324610000000007</v>
      </c>
      <c r="U817">
        <v>52.04063</v>
      </c>
      <c r="V817">
        <f>T817/2*COS(B817)</f>
        <v>-4.3548967178382032</v>
      </c>
      <c r="W817">
        <f>U817/2*SIN(B817)</f>
        <v>25.877772991879517</v>
      </c>
      <c r="Y817">
        <v>41.851329999999997</v>
      </c>
      <c r="Z817">
        <v>22.092099999999999</v>
      </c>
      <c r="AA817">
        <f>Y817/2*COS(B817)</f>
        <v>-2.1873276053036856</v>
      </c>
      <c r="AB817">
        <f>Z817/2*SIN(B817)</f>
        <v>10.985538582332717</v>
      </c>
      <c r="AD817">
        <v>11.42578</v>
      </c>
      <c r="AE817">
        <v>11.42578</v>
      </c>
      <c r="AF817">
        <f>AD817/2*COS(B817)</f>
        <v>-0.5971596125171349</v>
      </c>
      <c r="AG817">
        <f>AE817/2*SIN(B817)</f>
        <v>5.6815941908304559</v>
      </c>
    </row>
    <row r="818" spans="1:33" x14ac:dyDescent="0.25">
      <c r="A818">
        <v>817</v>
      </c>
      <c r="B818">
        <f t="shared" si="12"/>
        <v>14.259339988793672</v>
      </c>
      <c r="J818">
        <v>77.370490000000004</v>
      </c>
      <c r="K818">
        <v>45.915460000000003</v>
      </c>
      <c r="L818">
        <f>J818/2*COS(B818)</f>
        <v>-4.7145454076172246</v>
      </c>
      <c r="M818">
        <f>J818/2*SIN(B818)</f>
        <v>38.396891050051707</v>
      </c>
      <c r="O818">
        <v>40.361330000000002</v>
      </c>
      <c r="P818">
        <v>50.788530000000002</v>
      </c>
      <c r="Q818">
        <f>O818/2*COS(B818)</f>
        <v>-2.4594043930292195</v>
      </c>
      <c r="R818">
        <f>P818/2*SIN(B818)</f>
        <v>25.204979999509924</v>
      </c>
      <c r="T818">
        <v>25.2943</v>
      </c>
      <c r="U818">
        <v>97.767870000000002</v>
      </c>
      <c r="V818">
        <f>T818/2*COS(B818)</f>
        <v>-1.5412998664463977</v>
      </c>
      <c r="W818">
        <f>U818/2*SIN(B818)</f>
        <v>48.519561561334541</v>
      </c>
      <c r="Y818">
        <v>6.5737399999999999</v>
      </c>
      <c r="Z818">
        <v>63.33296</v>
      </c>
      <c r="AA818">
        <f>Y818/2*COS(B818)</f>
        <v>-0.40056868875807367</v>
      </c>
      <c r="AB818">
        <f>Z818/2*SIN(B818)</f>
        <v>31.430442860026897</v>
      </c>
      <c r="AD818">
        <v>8.3007799999999996</v>
      </c>
      <c r="AE818">
        <v>8.3007799999999996</v>
      </c>
      <c r="AF818">
        <f>AD818/2*COS(B818)</f>
        <v>-0.50580530417528569</v>
      </c>
      <c r="AG818">
        <f>AE818/2*SIN(B818)</f>
        <v>4.1194536223106271</v>
      </c>
    </row>
    <row r="819" spans="1:33" x14ac:dyDescent="0.25">
      <c r="A819">
        <v>818</v>
      </c>
      <c r="B819">
        <f t="shared" si="12"/>
        <v>14.276793281313616</v>
      </c>
      <c r="J819">
        <v>61.598709999999997</v>
      </c>
      <c r="K819">
        <v>31.773969999999998</v>
      </c>
      <c r="L819">
        <f>J819/2*COS(B819)</f>
        <v>-4.2864417429198847</v>
      </c>
      <c r="M819">
        <f>J819/2*SIN(B819)</f>
        <v>30.499617794336029</v>
      </c>
      <c r="O819">
        <v>49.941519999999997</v>
      </c>
      <c r="P819">
        <v>25.968050000000002</v>
      </c>
      <c r="Q819">
        <f>O819/2*COS(B819)</f>
        <v>-3.4752581025295544</v>
      </c>
      <c r="R819">
        <f>P819/2*SIN(B819)</f>
        <v>12.857665361242269</v>
      </c>
      <c r="T819">
        <v>89.572109999999995</v>
      </c>
      <c r="U819">
        <v>64.831900000000005</v>
      </c>
      <c r="V819">
        <f>T819/2*COS(B819)</f>
        <v>-6.2330141541180266</v>
      </c>
      <c r="W819">
        <f>U819/2*SIN(B819)</f>
        <v>32.100480202923308</v>
      </c>
      <c r="Y819">
        <v>12.5077</v>
      </c>
      <c r="Z819">
        <v>60.156120000000001</v>
      </c>
      <c r="AA819">
        <f>Y819/2*COS(B819)</f>
        <v>-0.87036769743910292</v>
      </c>
      <c r="AB819">
        <f>Z819/2*SIN(B819)</f>
        <v>29.785342387693078</v>
      </c>
      <c r="AD819">
        <v>58.300780000000003</v>
      </c>
      <c r="AE819">
        <v>58.300780000000003</v>
      </c>
      <c r="AF819">
        <f>AD819/2*COS(B819)</f>
        <v>-4.0569501704952717</v>
      </c>
      <c r="AG819">
        <f>AE819/2*SIN(B819)</f>
        <v>28.866700408363588</v>
      </c>
    </row>
    <row r="820" spans="1:33" x14ac:dyDescent="0.25">
      <c r="A820">
        <v>819</v>
      </c>
      <c r="B820">
        <f t="shared" si="12"/>
        <v>14.29424657383356</v>
      </c>
      <c r="J820">
        <v>57.980870000000003</v>
      </c>
      <c r="K820">
        <v>59.66028</v>
      </c>
      <c r="L820">
        <f>J820/2*COS(B820)</f>
        <v>-4.535103190508595</v>
      </c>
      <c r="M820">
        <f>J820/2*SIN(B820)</f>
        <v>28.633514638281202</v>
      </c>
      <c r="O820">
        <v>22.238669999999999</v>
      </c>
      <c r="P820">
        <v>40.93009</v>
      </c>
      <c r="Q820">
        <f>O820/2*COS(B820)</f>
        <v>-1.7394472223281192</v>
      </c>
      <c r="R820">
        <f>P820/2*SIN(B820)</f>
        <v>20.213086336254818</v>
      </c>
      <c r="T820">
        <v>81.752319999999997</v>
      </c>
      <c r="U820">
        <v>96.951740000000001</v>
      </c>
      <c r="V820">
        <f>T820/2*COS(B820)</f>
        <v>-6.394440222498897</v>
      </c>
      <c r="W820">
        <f>U820/2*SIN(B820)</f>
        <v>47.879051599205617</v>
      </c>
      <c r="Y820">
        <v>4.3852399999999996</v>
      </c>
      <c r="Z820">
        <v>8.8300900000000002</v>
      </c>
      <c r="AA820">
        <f>Y820/2*COS(B820)</f>
        <v>-0.34300133673651173</v>
      </c>
      <c r="AB820">
        <f>Z820/2*SIN(B820)</f>
        <v>4.3606884697028594</v>
      </c>
      <c r="AD820">
        <v>83.300780000000003</v>
      </c>
      <c r="AE820">
        <v>83.300780000000003</v>
      </c>
      <c r="AF820">
        <f>AD820/2*COS(B820)</f>
        <v>-6.5155564783669959</v>
      </c>
      <c r="AG820">
        <f>AE820/2*SIN(B820)</f>
        <v>41.137604584240314</v>
      </c>
    </row>
    <row r="821" spans="1:33" x14ac:dyDescent="0.25">
      <c r="A821">
        <v>820</v>
      </c>
      <c r="B821">
        <f t="shared" si="12"/>
        <v>14.311699866353502</v>
      </c>
      <c r="J821">
        <v>69.509339999999995</v>
      </c>
      <c r="K821">
        <v>71.411659999999998</v>
      </c>
      <c r="L821">
        <f>J821/2*COS(B821)</f>
        <v>-6.0350851109155084</v>
      </c>
      <c r="M821">
        <f>J821/2*SIN(B821)</f>
        <v>34.226668469380797</v>
      </c>
      <c r="O821">
        <v>76.634770000000003</v>
      </c>
      <c r="P821">
        <v>79.899709999999999</v>
      </c>
      <c r="Q821">
        <f>O821/2*COS(B821)</f>
        <v>-6.653744078212144</v>
      </c>
      <c r="R821">
        <f>P821/2*SIN(B821)</f>
        <v>39.342926935713535</v>
      </c>
      <c r="T821">
        <v>27.698810000000002</v>
      </c>
      <c r="U821">
        <v>85.310789999999997</v>
      </c>
      <c r="V821">
        <f>T821/2*COS(B821)</f>
        <v>-2.4049239400212632</v>
      </c>
      <c r="W821">
        <f>U821/2*SIN(B821)</f>
        <v>42.007363703798184</v>
      </c>
      <c r="Y821">
        <v>95.505430000000004</v>
      </c>
      <c r="Z821">
        <v>28.13692</v>
      </c>
      <c r="AA821">
        <f>Y821/2*COS(B821)</f>
        <v>-8.2921719383982548</v>
      </c>
      <c r="AB821">
        <f>Z821/2*SIN(B821)</f>
        <v>13.85472848094213</v>
      </c>
      <c r="AD821">
        <v>33.300780000000003</v>
      </c>
      <c r="AE821">
        <v>33.300780000000003</v>
      </c>
      <c r="AF821">
        <f>AD821/2*COS(B821)</f>
        <v>-2.8913098809436684</v>
      </c>
      <c r="AG821">
        <f>AE821/2*SIN(B821)</f>
        <v>16.397433162676943</v>
      </c>
    </row>
    <row r="822" spans="1:33" x14ac:dyDescent="0.25">
      <c r="A822">
        <v>821</v>
      </c>
      <c r="B822">
        <f t="shared" si="12"/>
        <v>14.329153158873444</v>
      </c>
      <c r="J822">
        <v>95.375929999999997</v>
      </c>
      <c r="K822">
        <v>13.178789999999999</v>
      </c>
      <c r="L822">
        <f>J822/2*COS(B822)</f>
        <v>-9.0992926932017433</v>
      </c>
      <c r="M822">
        <f>J822/2*SIN(B822)</f>
        <v>46.81180276730079</v>
      </c>
      <c r="O822">
        <v>51.82788</v>
      </c>
      <c r="P822">
        <v>41.57264</v>
      </c>
      <c r="Q822">
        <f>O822/2*COS(B822)</f>
        <v>-4.9446128576480124</v>
      </c>
      <c r="R822">
        <f>P822/2*SIN(B822)</f>
        <v>20.404416755841854</v>
      </c>
      <c r="T822">
        <v>10.90692</v>
      </c>
      <c r="U822">
        <v>51.362900000000003</v>
      </c>
      <c r="V822">
        <f>T822/2*COS(B822)</f>
        <v>-1.0405692239261621</v>
      </c>
      <c r="W822">
        <f>U822/2*SIN(B822)</f>
        <v>25.209609430352021</v>
      </c>
      <c r="Y822">
        <v>60.164169999999999</v>
      </c>
      <c r="Z822">
        <v>9.7158899999999999</v>
      </c>
      <c r="AA822">
        <f>Y822/2*COS(B822)</f>
        <v>-5.7399324176817732</v>
      </c>
      <c r="AB822">
        <f>Z822/2*SIN(B822)</f>
        <v>4.7686908676936639</v>
      </c>
      <c r="AD822">
        <v>45.800780000000003</v>
      </c>
      <c r="AE822">
        <v>45.800780000000003</v>
      </c>
      <c r="AF822">
        <f>AD822/2*COS(B822)</f>
        <v>-4.3696004096310315</v>
      </c>
      <c r="AG822">
        <f>AE822/2*SIN(B822)</f>
        <v>22.479645335553059</v>
      </c>
    </row>
    <row r="823" spans="1:33" x14ac:dyDescent="0.25">
      <c r="A823">
        <v>822</v>
      </c>
      <c r="B823">
        <f t="shared" si="12"/>
        <v>14.34660645139339</v>
      </c>
      <c r="J823">
        <v>48.213169999999998</v>
      </c>
      <c r="K823">
        <v>68.915329999999997</v>
      </c>
      <c r="L823">
        <f>J823/2*COS(B823)</f>
        <v>-5.0120408471920497</v>
      </c>
      <c r="M823">
        <f>J823/2*SIN(B823)</f>
        <v>23.579798279635543</v>
      </c>
      <c r="O823">
        <v>91.290019999999998</v>
      </c>
      <c r="P823">
        <v>35.14958</v>
      </c>
      <c r="Q823">
        <f>O823/2*COS(B823)</f>
        <v>-9.4901312064935617</v>
      </c>
      <c r="R823">
        <f>P823/2*SIN(B823)</f>
        <v>17.190738671900476</v>
      </c>
      <c r="T823">
        <v>70.437929999999994</v>
      </c>
      <c r="U823">
        <v>78.443719999999999</v>
      </c>
      <c r="V823">
        <f>T823/2*COS(B823)</f>
        <v>-7.3224345620015088</v>
      </c>
      <c r="W823">
        <f>U823/2*SIN(B823)</f>
        <v>38.364768255317216</v>
      </c>
      <c r="Y823">
        <v>57.714289999999998</v>
      </c>
      <c r="Z823">
        <v>74.370189999999994</v>
      </c>
      <c r="AA823">
        <f>Y823/2*COS(B823)</f>
        <v>-5.9997378091232676</v>
      </c>
      <c r="AB823">
        <f>Z823/2*SIN(B823)</f>
        <v>36.372511457308626</v>
      </c>
      <c r="AD823">
        <v>95.800780000000003</v>
      </c>
      <c r="AE823">
        <v>95.800780000000003</v>
      </c>
      <c r="AF823">
        <f>AD823/2*COS(B823)</f>
        <v>-9.9590510757301214</v>
      </c>
      <c r="AG823">
        <f>AE823/2*SIN(B823)</f>
        <v>46.853651552713572</v>
      </c>
    </row>
    <row r="824" spans="1:33" x14ac:dyDescent="0.25">
      <c r="A824">
        <v>823</v>
      </c>
      <c r="B824">
        <f t="shared" si="12"/>
        <v>14.364059743913332</v>
      </c>
      <c r="J824">
        <v>50.97945</v>
      </c>
      <c r="K824">
        <v>38.2973</v>
      </c>
      <c r="L824">
        <f>J824/2*COS(B824)</f>
        <v>-5.7339405136851633</v>
      </c>
      <c r="M824">
        <f>J824/2*SIN(B824)</f>
        <v>24.836424999607832</v>
      </c>
      <c r="O824">
        <v>56.034939999999999</v>
      </c>
      <c r="P824">
        <v>88.818740000000005</v>
      </c>
      <c r="Q824">
        <f>O824/2*COS(B824)</f>
        <v>-6.3025594165475951</v>
      </c>
      <c r="R824">
        <f>P824/2*SIN(B824)</f>
        <v>43.271160723971491</v>
      </c>
      <c r="T824">
        <v>36.757649999999998</v>
      </c>
      <c r="U824">
        <v>50.258090000000003</v>
      </c>
      <c r="V824">
        <f>T824/2*COS(B824)</f>
        <v>-4.1343360613513767</v>
      </c>
      <c r="W824">
        <f>U824/2*SIN(B824)</f>
        <v>24.484989204641096</v>
      </c>
      <c r="Y824">
        <v>67.774079999999998</v>
      </c>
      <c r="Z824">
        <v>78.665490000000005</v>
      </c>
      <c r="AA824">
        <f>Y824/2*COS(B824)</f>
        <v>-7.6229253765927121</v>
      </c>
      <c r="AB824">
        <f>Z824/2*SIN(B824)</f>
        <v>38.324649293831143</v>
      </c>
      <c r="AD824">
        <v>70.800780000000003</v>
      </c>
      <c r="AE824">
        <v>70.800780000000003</v>
      </c>
      <c r="AF824">
        <f>AD824/2*COS(B824)</f>
        <v>-7.9633550546839995</v>
      </c>
      <c r="AG824">
        <f>AE824/2*SIN(B824)</f>
        <v>34.493080297722599</v>
      </c>
    </row>
    <row r="825" spans="1:33" x14ac:dyDescent="0.25">
      <c r="A825">
        <v>824</v>
      </c>
      <c r="B825">
        <f t="shared" si="12"/>
        <v>14.381513036433274</v>
      </c>
      <c r="J825">
        <v>25.187740000000002</v>
      </c>
      <c r="K825">
        <v>8.2552699999999994</v>
      </c>
      <c r="L825">
        <f>J825/2*COS(B825)</f>
        <v>-3.0467329033357688</v>
      </c>
      <c r="M825">
        <f>J825/2*SIN(B825)</f>
        <v>12.219778238275488</v>
      </c>
      <c r="O825">
        <v>11.050750000000001</v>
      </c>
      <c r="P825">
        <v>67.700640000000007</v>
      </c>
      <c r="Q825">
        <f>O825/2*COS(B825)</f>
        <v>-1.3367091938990059</v>
      </c>
      <c r="R825">
        <f>P825/2*SIN(B825)</f>
        <v>32.844820829074905</v>
      </c>
      <c r="T825">
        <v>55.919919999999998</v>
      </c>
      <c r="U825">
        <v>11.293240000000001</v>
      </c>
      <c r="V825">
        <f>T825/2*COS(B825)</f>
        <v>-6.7641265240908437</v>
      </c>
      <c r="W825">
        <f>U825/2*SIN(B825)</f>
        <v>5.4788912539045693</v>
      </c>
      <c r="Y825">
        <v>49.012259999999998</v>
      </c>
      <c r="Z825">
        <v>18.226369999999999</v>
      </c>
      <c r="AA825">
        <f>Y825/2*COS(B825)</f>
        <v>-5.9285694234118482</v>
      </c>
      <c r="AB825">
        <f>Z825/2*SIN(B825)</f>
        <v>8.8424844582625202</v>
      </c>
      <c r="AD825">
        <v>20.80078</v>
      </c>
      <c r="AE825">
        <v>20.80078</v>
      </c>
      <c r="AF825">
        <f>AD825/2*COS(B825)</f>
        <v>-2.5160820637758126</v>
      </c>
      <c r="AG825">
        <f>AE825/2*SIN(B825)</f>
        <v>10.091453968603615</v>
      </c>
    </row>
    <row r="826" spans="1:33" x14ac:dyDescent="0.25">
      <c r="A826">
        <v>825</v>
      </c>
      <c r="B826">
        <f t="shared" si="12"/>
        <v>14.39896632895322</v>
      </c>
      <c r="J826">
        <v>88.234870000000001</v>
      </c>
      <c r="K826">
        <v>86.472070000000002</v>
      </c>
      <c r="L826">
        <f>J826/2*COS(B826)</f>
        <v>-11.418432399072566</v>
      </c>
      <c r="M826">
        <f>J826/2*SIN(B826)</f>
        <v>42.614169856129251</v>
      </c>
      <c r="O826">
        <v>8.9923000000000002</v>
      </c>
      <c r="P826">
        <v>54.020330000000001</v>
      </c>
      <c r="Q826">
        <f>O826/2*COS(B826)</f>
        <v>-1.1636892496377027</v>
      </c>
      <c r="R826">
        <f>P826/2*SIN(B826)</f>
        <v>26.089815945829066</v>
      </c>
      <c r="T826">
        <v>2.7561</v>
      </c>
      <c r="U826">
        <v>98.055639999999997</v>
      </c>
      <c r="V826">
        <f>T826/2*COS(B826)</f>
        <v>-0.35666558510352991</v>
      </c>
      <c r="W826">
        <f>U826/2*SIN(B826)</f>
        <v>47.357237544651696</v>
      </c>
      <c r="Y826">
        <v>52.39049</v>
      </c>
      <c r="Z826">
        <v>92.829400000000007</v>
      </c>
      <c r="AA826">
        <f>Y826/2*COS(B826)</f>
        <v>-6.7798282971266044</v>
      </c>
      <c r="AB826">
        <f>Z826/2*SIN(B826)</f>
        <v>44.833157449459215</v>
      </c>
      <c r="AD826">
        <v>14.55078</v>
      </c>
      <c r="AE826">
        <v>14.55078</v>
      </c>
      <c r="AF826">
        <f>AD826/2*COS(B826)</f>
        <v>-1.8830094925484349</v>
      </c>
      <c r="AG826">
        <f>AE826/2*SIN(B826)</f>
        <v>7.0274870973252233</v>
      </c>
    </row>
    <row r="827" spans="1:33" x14ac:dyDescent="0.25">
      <c r="A827">
        <v>826</v>
      </c>
      <c r="B827">
        <f t="shared" si="12"/>
        <v>14.416419621473162</v>
      </c>
      <c r="J827">
        <v>56.421750000000003</v>
      </c>
      <c r="K827">
        <v>3.46719</v>
      </c>
      <c r="L827">
        <f>J827/2*COS(B827)</f>
        <v>-7.7759709902838834</v>
      </c>
      <c r="M827">
        <f>J827/2*SIN(B827)</f>
        <v>27.118033546403922</v>
      </c>
      <c r="O827">
        <v>14.48377</v>
      </c>
      <c r="P827">
        <v>25.777550000000002</v>
      </c>
      <c r="Q827">
        <f>O827/2*COS(B827)</f>
        <v>-1.9961340325307881</v>
      </c>
      <c r="R827">
        <f>P827/2*SIN(B827)</f>
        <v>12.389485715067407</v>
      </c>
      <c r="T827">
        <v>95.878889999999998</v>
      </c>
      <c r="U827">
        <v>22.526450000000001</v>
      </c>
      <c r="V827">
        <f>T827/2*COS(B827)</f>
        <v>-13.213901859134456</v>
      </c>
      <c r="W827">
        <f>U827/2*SIN(B827)</f>
        <v>10.826906765234872</v>
      </c>
      <c r="Y827">
        <v>58.119660000000003</v>
      </c>
      <c r="Z827">
        <v>16.390979999999999</v>
      </c>
      <c r="AA827">
        <f>Y827/2*COS(B827)</f>
        <v>-8.0099747016915046</v>
      </c>
      <c r="AB827">
        <f>Z827/2*SIN(B827)</f>
        <v>7.8780106164455326</v>
      </c>
      <c r="AD827">
        <v>64.550780000000003</v>
      </c>
      <c r="AE827">
        <v>64.550780000000003</v>
      </c>
      <c r="AF827">
        <f>AD827/2*COS(B827)</f>
        <v>-8.8963031575624143</v>
      </c>
      <c r="AG827">
        <f>AE827/2*SIN(B827)</f>
        <v>31.025096128470661</v>
      </c>
    </row>
    <row r="828" spans="1:33" x14ac:dyDescent="0.25">
      <c r="A828">
        <v>827</v>
      </c>
      <c r="B828">
        <f t="shared" si="12"/>
        <v>14.433872913993104</v>
      </c>
      <c r="J828">
        <v>44.524920000000002</v>
      </c>
      <c r="K828">
        <v>26.690709999999999</v>
      </c>
      <c r="L828">
        <f>J828/2*COS(B828)</f>
        <v>-6.5089133815217117</v>
      </c>
      <c r="M828">
        <f>J828/2*SIN(B828)</f>
        <v>21.289696377436847</v>
      </c>
      <c r="O828">
        <v>92.084379999999996</v>
      </c>
      <c r="P828">
        <v>79.449920000000006</v>
      </c>
      <c r="Q828">
        <f>O828/2*COS(B828)</f>
        <v>-13.461433579468087</v>
      </c>
      <c r="R828">
        <f>P828/2*SIN(B828)</f>
        <v>37.989168178441368</v>
      </c>
      <c r="T828">
        <v>90.418170000000003</v>
      </c>
      <c r="U828">
        <v>92.6798</v>
      </c>
      <c r="V828">
        <f>T828/2*COS(B828)</f>
        <v>-13.217857250405054</v>
      </c>
      <c r="W828">
        <f>U828/2*SIN(B828)</f>
        <v>44.315066760851487</v>
      </c>
      <c r="Y828">
        <v>98.480369999999994</v>
      </c>
      <c r="Z828">
        <v>3.5955699999999999</v>
      </c>
      <c r="AA828">
        <f>Y828/2*COS(B828)</f>
        <v>-14.39643682931287</v>
      </c>
      <c r="AB828">
        <f>Z828/2*SIN(B828)</f>
        <v>1.7192303456990063</v>
      </c>
      <c r="AD828">
        <v>89.550780000000003</v>
      </c>
      <c r="AE828">
        <v>89.550780000000003</v>
      </c>
      <c r="AF828">
        <f>AD828/2*COS(B828)</f>
        <v>-13.091057103925326</v>
      </c>
      <c r="AG828">
        <f>AE828/2*SIN(B828)</f>
        <v>42.818918407099758</v>
      </c>
    </row>
    <row r="829" spans="1:33" x14ac:dyDescent="0.25">
      <c r="A829">
        <v>828</v>
      </c>
      <c r="B829">
        <f t="shared" si="12"/>
        <v>14.451326206513047</v>
      </c>
      <c r="J829">
        <v>27.627790000000001</v>
      </c>
      <c r="K829">
        <v>65.823980000000006</v>
      </c>
      <c r="L829">
        <f>J829/2*COS(B829)</f>
        <v>-4.2687283135110832</v>
      </c>
      <c r="M829">
        <f>J829/2*SIN(B829)</f>
        <v>13.137794855167051</v>
      </c>
      <c r="O829">
        <v>25.209710000000001</v>
      </c>
      <c r="P829">
        <v>44.117609999999999</v>
      </c>
      <c r="Q829">
        <f>O829/2*COS(B829)</f>
        <v>-3.8951144066319996</v>
      </c>
      <c r="R829">
        <f>P829/2*SIN(B829)</f>
        <v>20.979170236934131</v>
      </c>
      <c r="T829">
        <v>9.0135100000000001</v>
      </c>
      <c r="U829">
        <v>42.67557</v>
      </c>
      <c r="V829">
        <f>T829/2*COS(B829)</f>
        <v>-1.392663884484256</v>
      </c>
      <c r="W829">
        <f>U829/2*SIN(B829)</f>
        <v>20.293439467555</v>
      </c>
      <c r="Y829">
        <v>44.061950000000003</v>
      </c>
      <c r="Z829">
        <v>22.861619999999998</v>
      </c>
      <c r="AA829">
        <f>Y829/2*COS(B829)</f>
        <v>-6.8079456776495579</v>
      </c>
      <c r="AB829">
        <f>Z829/2*SIN(B829)</f>
        <v>10.871346337031811</v>
      </c>
      <c r="AD829">
        <v>39.550780000000003</v>
      </c>
      <c r="AE829">
        <v>39.550780000000003</v>
      </c>
      <c r="AF829">
        <f>AD829/2*COS(B829)</f>
        <v>-6.1109315803923474</v>
      </c>
      <c r="AG829">
        <f>AE829/2*SIN(B829)</f>
        <v>18.807513521778034</v>
      </c>
    </row>
    <row r="830" spans="1:33" x14ac:dyDescent="0.25">
      <c r="A830">
        <v>829</v>
      </c>
      <c r="B830">
        <f t="shared" si="12"/>
        <v>14.468779499032992</v>
      </c>
      <c r="J830">
        <v>88.175210000000007</v>
      </c>
      <c r="K830">
        <v>14.347490000000001</v>
      </c>
      <c r="L830">
        <f>J830/2*COS(B830)</f>
        <v>-14.353520194286119</v>
      </c>
      <c r="M830">
        <f>J830/2*SIN(B830)</f>
        <v>41.685649481185315</v>
      </c>
      <c r="O830">
        <v>95.309259999999995</v>
      </c>
      <c r="P830">
        <v>98.760959999999997</v>
      </c>
      <c r="Q830">
        <f>O830/2*COS(B830)</f>
        <v>-15.514829940438657</v>
      </c>
      <c r="R830">
        <f>P830/2*SIN(B830)</f>
        <v>46.69016111201055</v>
      </c>
      <c r="T830">
        <v>49.66648</v>
      </c>
      <c r="U830">
        <v>89.03586</v>
      </c>
      <c r="V830">
        <f>T830/2*COS(B830)</f>
        <v>-8.0849121159916439</v>
      </c>
      <c r="W830">
        <f>U830/2*SIN(B830)</f>
        <v>42.092529762230093</v>
      </c>
      <c r="Y830">
        <v>25.711690000000001</v>
      </c>
      <c r="Z830">
        <v>80.140010000000004</v>
      </c>
      <c r="AA830">
        <f>Y830/2*COS(B830)</f>
        <v>-4.185453730637267</v>
      </c>
      <c r="AB830">
        <f>Z830/2*SIN(B830)</f>
        <v>37.886934051857502</v>
      </c>
      <c r="AD830">
        <v>27.05078</v>
      </c>
      <c r="AE830">
        <v>27.05078</v>
      </c>
      <c r="AF830">
        <f>AD830/2*COS(B830)</f>
        <v>-4.403436260613284</v>
      </c>
      <c r="AG830">
        <f>AE830/2*SIN(B830)</f>
        <v>12.788507487225242</v>
      </c>
    </row>
    <row r="831" spans="1:33" x14ac:dyDescent="0.25">
      <c r="A831">
        <v>830</v>
      </c>
      <c r="B831">
        <f t="shared" si="12"/>
        <v>14.486232791552935</v>
      </c>
      <c r="J831">
        <v>82.952629999999999</v>
      </c>
      <c r="K831">
        <v>4.00448</v>
      </c>
      <c r="L831">
        <f>J831/2*COS(B831)</f>
        <v>-14.185735200920545</v>
      </c>
      <c r="M831">
        <f>J831/2*SIN(B831)</f>
        <v>38.974987142891898</v>
      </c>
      <c r="O831">
        <v>15.38921</v>
      </c>
      <c r="P831">
        <v>60.080309999999997</v>
      </c>
      <c r="Q831">
        <f>O831/2*COS(B831)</f>
        <v>-2.6317099049344002</v>
      </c>
      <c r="R831">
        <f>P831/2*SIN(B831)</f>
        <v>28.228511980764921</v>
      </c>
      <c r="T831">
        <v>45.175620000000002</v>
      </c>
      <c r="U831">
        <v>98.652619999999999</v>
      </c>
      <c r="V831">
        <f>T831/2*COS(B831)</f>
        <v>-7.7254860136129535</v>
      </c>
      <c r="W831">
        <f>U831/2*SIN(B831)</f>
        <v>46.351569517598179</v>
      </c>
      <c r="Y831">
        <v>30.43768</v>
      </c>
      <c r="Z831">
        <v>77.449070000000006</v>
      </c>
      <c r="AA831">
        <f>Y831/2*COS(B831)</f>
        <v>-5.2051498380504064</v>
      </c>
      <c r="AB831">
        <f>Z831/2*SIN(B831)</f>
        <v>36.389159782865654</v>
      </c>
      <c r="AD831">
        <v>77.050780000000003</v>
      </c>
      <c r="AE831">
        <v>77.050780000000003</v>
      </c>
      <c r="AF831">
        <f>AD831/2*COS(B831)</f>
        <v>-13.17645940947725</v>
      </c>
      <c r="AG831">
        <f>AE831/2*SIN(B831)</f>
        <v>36.20202469589924</v>
      </c>
    </row>
    <row r="832" spans="1:33" x14ac:dyDescent="0.25">
      <c r="A832">
        <v>831</v>
      </c>
      <c r="B832">
        <f t="shared" si="12"/>
        <v>14.503686084072879</v>
      </c>
      <c r="J832">
        <v>97.798209999999997</v>
      </c>
      <c r="K832">
        <v>29.6906</v>
      </c>
      <c r="L832">
        <f>J832/2*COS(B832)</f>
        <v>-17.523871993450328</v>
      </c>
      <c r="M832">
        <f>J832/2*SIN(B832)</f>
        <v>45.651247301231457</v>
      </c>
      <c r="O832">
        <v>31.68047</v>
      </c>
      <c r="P832">
        <v>94.050719999999998</v>
      </c>
      <c r="Q832">
        <f>O832/2*COS(B832)</f>
        <v>-5.6766325372656956</v>
      </c>
      <c r="R832">
        <f>P832/2*SIN(B832)</f>
        <v>43.901955644984454</v>
      </c>
      <c r="T832">
        <v>36.311900000000001</v>
      </c>
      <c r="U832">
        <v>95.428709999999995</v>
      </c>
      <c r="V832">
        <f>T832/2*COS(B832)</f>
        <v>-6.5065105735469908</v>
      </c>
      <c r="W832">
        <f>U832/2*SIN(B832)</f>
        <v>44.545187890938891</v>
      </c>
      <c r="Y832">
        <v>46.45919</v>
      </c>
      <c r="Z832">
        <v>10.798410000000001</v>
      </c>
      <c r="AA832">
        <f>Y832/2*COS(B832)</f>
        <v>-8.324742328917754</v>
      </c>
      <c r="AB832">
        <f>Z832/2*SIN(B832)</f>
        <v>5.0405921066458248</v>
      </c>
      <c r="AD832">
        <v>52.050780000000003</v>
      </c>
      <c r="AE832">
        <v>52.050780000000003</v>
      </c>
      <c r="AF832">
        <f>AD832/2*COS(B832)</f>
        <v>-9.3266656504167571</v>
      </c>
      <c r="AG832">
        <f>AE832/2*SIN(B832)</f>
        <v>24.296794695956013</v>
      </c>
    </row>
    <row r="833" spans="1:33" x14ac:dyDescent="0.25">
      <c r="A833">
        <v>832</v>
      </c>
      <c r="B833">
        <f t="shared" si="12"/>
        <v>14.521139376592823</v>
      </c>
      <c r="J833">
        <v>7.08948</v>
      </c>
      <c r="K833">
        <v>49.673670000000001</v>
      </c>
      <c r="L833">
        <f>J833/2*COS(B833)</f>
        <v>-1.3278829759451214</v>
      </c>
      <c r="M833">
        <f>J833/2*SIN(B833)</f>
        <v>3.2866256966370733</v>
      </c>
      <c r="O833">
        <v>58.046550000000003</v>
      </c>
      <c r="P833">
        <v>69.343620000000001</v>
      </c>
      <c r="Q833">
        <f>O833/2*COS(B833)</f>
        <v>-10.872310177523216</v>
      </c>
      <c r="R833">
        <f>P833/2*SIN(B833)</f>
        <v>32.147142440607276</v>
      </c>
      <c r="T833">
        <v>2.45757</v>
      </c>
      <c r="U833">
        <v>44.698970000000003</v>
      </c>
      <c r="V833">
        <f>T833/2*COS(B833)</f>
        <v>-0.46031096289057194</v>
      </c>
      <c r="W833">
        <f>U833/2*SIN(B833)</f>
        <v>20.722081649882593</v>
      </c>
      <c r="Y833">
        <v>13.064920000000001</v>
      </c>
      <c r="Z833">
        <v>69.263310000000004</v>
      </c>
      <c r="AA833">
        <f>Y833/2*COS(B833)</f>
        <v>-2.4471025872257113</v>
      </c>
      <c r="AB833">
        <f>Z833/2*SIN(B833)</f>
        <v>32.109911372927151</v>
      </c>
      <c r="AD833">
        <v>2.05078</v>
      </c>
      <c r="AE833">
        <v>2.05078</v>
      </c>
      <c r="AF833">
        <f>AD833/2*COS(B833)</f>
        <v>-0.38411785482274241</v>
      </c>
      <c r="AG833">
        <f>AE833/2*SIN(B833)</f>
        <v>0.9507250526342379</v>
      </c>
    </row>
    <row r="834" spans="1:33" x14ac:dyDescent="0.25">
      <c r="A834">
        <v>833</v>
      </c>
      <c r="B834">
        <f t="shared" si="12"/>
        <v>14.538592669112765</v>
      </c>
      <c r="J834">
        <v>39.030990000000003</v>
      </c>
      <c r="K834">
        <v>30.83727</v>
      </c>
      <c r="L834">
        <f>J834/2*COS(B834)</f>
        <v>-7.6253113843767686</v>
      </c>
      <c r="M834">
        <f>J834/2*SIN(B834)</f>
        <v>17.96410786502684</v>
      </c>
      <c r="O834">
        <v>36.845689999999998</v>
      </c>
      <c r="P834">
        <v>83.111850000000004</v>
      </c>
      <c r="Q834">
        <f>O834/2*COS(B834)</f>
        <v>-7.1983790168329636</v>
      </c>
      <c r="R834">
        <f>P834/2*SIN(B834)</f>
        <v>38.252430652205618</v>
      </c>
      <c r="T834">
        <v>3.6226699999999998</v>
      </c>
      <c r="U834">
        <v>39.417580000000001</v>
      </c>
      <c r="V834">
        <f>T834/2*COS(B834)</f>
        <v>-0.70774496862211755</v>
      </c>
      <c r="W834">
        <f>U834/2*SIN(B834)</f>
        <v>18.142036850674927</v>
      </c>
      <c r="Y834">
        <v>84.600470000000001</v>
      </c>
      <c r="Z834">
        <v>9.0407700000000002</v>
      </c>
      <c r="AA834">
        <f>Y834/2*COS(B834)</f>
        <v>-16.528018556911451</v>
      </c>
      <c r="AB834">
        <f>Z834/2*SIN(B834)</f>
        <v>4.1610363319736106</v>
      </c>
      <c r="AD834">
        <v>2.83203</v>
      </c>
      <c r="AE834">
        <v>2.83203</v>
      </c>
      <c r="AF834">
        <f>AD834/2*COS(B834)</f>
        <v>-0.55328113890773811</v>
      </c>
      <c r="AG834">
        <f>AE834/2*SIN(B834)</f>
        <v>1.3034486800614578</v>
      </c>
    </row>
    <row r="835" spans="1:33" x14ac:dyDescent="0.25">
      <c r="A835">
        <v>834</v>
      </c>
      <c r="B835">
        <f t="shared" ref="B835:B898" si="13">A835*PI()/180</f>
        <v>14.556045961632709</v>
      </c>
      <c r="J835">
        <v>94.241860000000003</v>
      </c>
      <c r="K835">
        <v>90.154910000000001</v>
      </c>
      <c r="L835">
        <f>J835/2*COS(B835)</f>
        <v>-19.165808886809767</v>
      </c>
      <c r="M835">
        <f>J835/2*SIN(B835)</f>
        <v>43.047111561394964</v>
      </c>
      <c r="O835">
        <v>52.590679999999999</v>
      </c>
      <c r="P835">
        <v>23.21594</v>
      </c>
      <c r="Q835">
        <f>O835/2*COS(B835)</f>
        <v>-10.695278320136811</v>
      </c>
      <c r="R835">
        <f>P835/2*SIN(B835)</f>
        <v>10.604408265951582</v>
      </c>
      <c r="T835">
        <v>69.206850000000003</v>
      </c>
      <c r="U835">
        <v>5.8465400000000001</v>
      </c>
      <c r="V835">
        <f>T835/2*COS(B835)</f>
        <v>-14.074480923425222</v>
      </c>
      <c r="W835">
        <f>U835/2*SIN(B835)</f>
        <v>2.6705400299628859</v>
      </c>
      <c r="Y835">
        <v>64.316540000000003</v>
      </c>
      <c r="Z835">
        <v>91.11909</v>
      </c>
      <c r="AA835">
        <f>Y835/2*COS(B835)</f>
        <v>-13.079946786925214</v>
      </c>
      <c r="AB835">
        <f>Z835/2*SIN(B835)</f>
        <v>41.620715387013668</v>
      </c>
      <c r="AD835">
        <v>52.832030000000003</v>
      </c>
      <c r="AE835">
        <v>52.832030000000003</v>
      </c>
      <c r="AF835">
        <f>AD835/2*COS(B835)</f>
        <v>-10.744361264539986</v>
      </c>
      <c r="AG835">
        <f>AE835/2*SIN(B835)</f>
        <v>24.132230512268812</v>
      </c>
    </row>
    <row r="836" spans="1:33" x14ac:dyDescent="0.25">
      <c r="A836">
        <v>835</v>
      </c>
      <c r="B836">
        <f t="shared" si="13"/>
        <v>14.573499254152651</v>
      </c>
      <c r="J836">
        <v>26.371210000000001</v>
      </c>
      <c r="K836">
        <v>70.079220000000007</v>
      </c>
      <c r="L836">
        <f>J836/2*COS(B836)</f>
        <v>-5.5724774650994631</v>
      </c>
      <c r="M836">
        <f>J836/2*SIN(B836)</f>
        <v>11.950216488289392</v>
      </c>
      <c r="O836">
        <v>69.487170000000006</v>
      </c>
      <c r="P836">
        <v>24.660350000000001</v>
      </c>
      <c r="Q836">
        <f>O836/2*COS(B836)</f>
        <v>-14.683273499340208</v>
      </c>
      <c r="R836">
        <f>P836/2*SIN(B836)</f>
        <v>11.174933618024632</v>
      </c>
      <c r="T836">
        <v>51.350490000000001</v>
      </c>
      <c r="U836">
        <v>16.493510000000001</v>
      </c>
      <c r="V836">
        <f>T836/2*COS(B836)</f>
        <v>-10.850827411666561</v>
      </c>
      <c r="W836">
        <f>U836/2*SIN(B836)</f>
        <v>7.4740982742834321</v>
      </c>
      <c r="Y836">
        <v>47.174329999999998</v>
      </c>
      <c r="Z836">
        <v>96.551230000000004</v>
      </c>
      <c r="AA836">
        <f>Y836/2*COS(B836)</f>
        <v>-9.968366671691042</v>
      </c>
      <c r="AB836">
        <f>Z836/2*SIN(B836)</f>
        <v>43.752565798483324</v>
      </c>
      <c r="AD836">
        <v>77.832030000000003</v>
      </c>
      <c r="AE836">
        <v>77.832030000000003</v>
      </c>
      <c r="AF836">
        <f>AD836/2*COS(B836)</f>
        <v>-16.446618613174948</v>
      </c>
      <c r="AG836">
        <f>AE836/2*SIN(B836)</f>
        <v>35.269887434935093</v>
      </c>
    </row>
    <row r="837" spans="1:33" x14ac:dyDescent="0.25">
      <c r="A837">
        <v>836</v>
      </c>
      <c r="B837">
        <f t="shared" si="13"/>
        <v>14.590952546672595</v>
      </c>
      <c r="J837">
        <v>16.980440000000002</v>
      </c>
      <c r="K837">
        <v>51.55518</v>
      </c>
      <c r="L837">
        <f>J837/2*COS(B837)</f>
        <v>-3.7218674778915584</v>
      </c>
      <c r="M837">
        <f>J837/2*SIN(B837)</f>
        <v>7.6309591877701157</v>
      </c>
      <c r="O837">
        <v>6.6863000000000001</v>
      </c>
      <c r="P837">
        <v>44.675330000000002</v>
      </c>
      <c r="Q837">
        <f>O837/2*COS(B837)</f>
        <v>-1.4655404993879031</v>
      </c>
      <c r="R837">
        <f>P837/2*SIN(B837)</f>
        <v>20.076960310225285</v>
      </c>
      <c r="T837">
        <v>18.7714</v>
      </c>
      <c r="U837">
        <v>50.742229999999999</v>
      </c>
      <c r="V837">
        <f>T837/2*COS(B837)</f>
        <v>-4.1144200724182403</v>
      </c>
      <c r="W837">
        <f>U837/2*SIN(B837)</f>
        <v>22.803407109971495</v>
      </c>
      <c r="Y837">
        <v>53.957610000000003</v>
      </c>
      <c r="Z837">
        <v>15.178660000000001</v>
      </c>
      <c r="AA837">
        <f>Y837/2*COS(B837)</f>
        <v>-11.826729686848887</v>
      </c>
      <c r="AB837">
        <f>Z837/2*SIN(B837)</f>
        <v>6.8212446193996588</v>
      </c>
      <c r="AD837">
        <v>27.83203</v>
      </c>
      <c r="AE837">
        <v>27.83203</v>
      </c>
      <c r="AF837">
        <f>AD837/2*COS(B837)</f>
        <v>-6.1003794542839982</v>
      </c>
      <c r="AG837">
        <f>AE837/2*SIN(B837)</f>
        <v>12.507631430209905</v>
      </c>
    </row>
    <row r="838" spans="1:33" x14ac:dyDescent="0.25">
      <c r="A838">
        <v>837</v>
      </c>
      <c r="B838">
        <f t="shared" si="13"/>
        <v>14.608405839192539</v>
      </c>
      <c r="J838">
        <v>55.667050000000003</v>
      </c>
      <c r="K838">
        <v>0.54825999999999997</v>
      </c>
      <c r="L838">
        <f>J838/2*COS(B838)</f>
        <v>-12.636155924263178</v>
      </c>
      <c r="M838">
        <f>J838/2*SIN(B838)</f>
        <v>24.799852366160039</v>
      </c>
      <c r="O838">
        <v>33.408909999999999</v>
      </c>
      <c r="P838">
        <v>88.665509999999998</v>
      </c>
      <c r="Q838">
        <f>O838/2*COS(B838)</f>
        <v>-7.5836638733267758</v>
      </c>
      <c r="R838">
        <f>P838/2*SIN(B838)</f>
        <v>39.500773940244478</v>
      </c>
      <c r="T838">
        <v>84.557869999999994</v>
      </c>
      <c r="U838">
        <v>71.142049999999998</v>
      </c>
      <c r="V838">
        <f>T838/2*COS(B838)</f>
        <v>-19.194234829105827</v>
      </c>
      <c r="W838">
        <f>U838/2*SIN(B838)</f>
        <v>31.694015347067531</v>
      </c>
      <c r="Y838">
        <v>33.982149999999997</v>
      </c>
      <c r="Z838">
        <v>37.529980000000002</v>
      </c>
      <c r="AA838">
        <f>Y838/2*COS(B838)</f>
        <v>-7.7137866303621241</v>
      </c>
      <c r="AB838">
        <f>Z838/2*SIN(B838)</f>
        <v>16.719728516329479</v>
      </c>
      <c r="AD838">
        <v>40.332030000000003</v>
      </c>
      <c r="AE838">
        <v>40.332030000000003</v>
      </c>
      <c r="AF838">
        <f>AD838/2*COS(B838)</f>
        <v>-9.1551792276052026</v>
      </c>
      <c r="AG838">
        <f>AE838/2*SIN(B838)</f>
        <v>17.968050931880487</v>
      </c>
    </row>
    <row r="839" spans="1:33" x14ac:dyDescent="0.25">
      <c r="A839">
        <v>838</v>
      </c>
      <c r="B839">
        <f t="shared" si="13"/>
        <v>14.625859131712481</v>
      </c>
      <c r="J839">
        <v>60.661909999999999</v>
      </c>
      <c r="K839">
        <v>62.575710000000001</v>
      </c>
      <c r="L839">
        <f>J839/2*COS(B839)</f>
        <v>-14.239520844638507</v>
      </c>
      <c r="M839">
        <f>J839/2*SIN(B839)</f>
        <v>26.780643706362447</v>
      </c>
      <c r="O839">
        <v>94.186400000000006</v>
      </c>
      <c r="P839">
        <v>29.685230000000001</v>
      </c>
      <c r="Q839">
        <f>O839/2*COS(B839)</f>
        <v>-22.10891820058848</v>
      </c>
      <c r="R839">
        <f>P839/2*SIN(B839)</f>
        <v>13.105251185981809</v>
      </c>
      <c r="T839">
        <v>47.943379999999998</v>
      </c>
      <c r="U839">
        <v>98.728139999999996</v>
      </c>
      <c r="V839">
        <f>T839/2*COS(B839)</f>
        <v>-11.254026766918892</v>
      </c>
      <c r="W839">
        <f>U839/2*SIN(B839)</f>
        <v>43.585886780219589</v>
      </c>
      <c r="Y839">
        <v>14.11849</v>
      </c>
      <c r="Z839">
        <v>21.070499999999999</v>
      </c>
      <c r="AA839">
        <f>Y839/2*COS(B839)</f>
        <v>-3.3141147822384807</v>
      </c>
      <c r="AB839">
        <f>Z839/2*SIN(B839)</f>
        <v>9.3020736276670135</v>
      </c>
      <c r="AD839">
        <v>90.332030000000003</v>
      </c>
      <c r="AE839">
        <v>90.332030000000003</v>
      </c>
      <c r="AF839">
        <f>AD839/2*COS(B839)</f>
        <v>-21.204159646860955</v>
      </c>
      <c r="AG839">
        <f>AE839/2*SIN(B839)</f>
        <v>39.879224223280204</v>
      </c>
    </row>
    <row r="840" spans="1:33" x14ac:dyDescent="0.25">
      <c r="A840">
        <v>839</v>
      </c>
      <c r="B840">
        <f t="shared" si="13"/>
        <v>14.643312424232423</v>
      </c>
      <c r="J840">
        <v>13.74807</v>
      </c>
      <c r="K840">
        <v>66.538089999999997</v>
      </c>
      <c r="L840">
        <f>J840/2*COS(B840)</f>
        <v>-3.3325982979100184</v>
      </c>
      <c r="M840">
        <f>J840/2*SIN(B840)</f>
        <v>6.0121664785659634</v>
      </c>
      <c r="O840">
        <v>18.498280000000001</v>
      </c>
      <c r="P840">
        <v>96.775220000000004</v>
      </c>
      <c r="Q840">
        <f>O840/2*COS(B840)</f>
        <v>-4.4840720510051906</v>
      </c>
      <c r="R840">
        <f>P840/2*SIN(B840)</f>
        <v>42.320757287375351</v>
      </c>
      <c r="T840">
        <v>68.535619999999994</v>
      </c>
      <c r="U840">
        <v>5.3198800000000004</v>
      </c>
      <c r="V840">
        <f>T840/2*COS(B840)</f>
        <v>-16.613363952773572</v>
      </c>
      <c r="W840">
        <f>U840/2*SIN(B840)</f>
        <v>2.326435943808367</v>
      </c>
      <c r="Y840">
        <v>53.062510000000003</v>
      </c>
      <c r="Z840">
        <v>74.441569999999999</v>
      </c>
      <c r="AA840">
        <f>Y840/2*COS(B840)</f>
        <v>-12.862607661208688</v>
      </c>
      <c r="AB840">
        <f>Z840/2*SIN(B840)</f>
        <v>32.554032076198453</v>
      </c>
      <c r="AD840">
        <v>65.332030000000003</v>
      </c>
      <c r="AE840">
        <v>65.332030000000003</v>
      </c>
      <c r="AF840">
        <f>AD840/2*COS(B840)</f>
        <v>-15.836798327111097</v>
      </c>
      <c r="AG840">
        <f>AE840/2*SIN(B840)</f>
        <v>28.570340472711141</v>
      </c>
    </row>
    <row r="841" spans="1:33" x14ac:dyDescent="0.25">
      <c r="A841">
        <v>840</v>
      </c>
      <c r="B841">
        <f t="shared" si="13"/>
        <v>14.660765716752369</v>
      </c>
      <c r="J841">
        <v>59.135399999999997</v>
      </c>
      <c r="K841">
        <v>71.555130000000005</v>
      </c>
      <c r="L841">
        <f>J841/2*COS(B841)</f>
        <v>-14.783850000000015</v>
      </c>
      <c r="M841">
        <f>J841/2*SIN(B841)</f>
        <v>25.606379331477136</v>
      </c>
      <c r="O841">
        <v>41.362819999999999</v>
      </c>
      <c r="P841">
        <v>59.101019999999998</v>
      </c>
      <c r="Q841">
        <f>O841/2*COS(B841)</f>
        <v>-10.34070500000001</v>
      </c>
      <c r="R841">
        <f>P841/2*SIN(B841)</f>
        <v>25.591492354786084</v>
      </c>
      <c r="T841">
        <v>46.230550000000001</v>
      </c>
      <c r="U841">
        <v>66.141739999999999</v>
      </c>
      <c r="V841">
        <f>T841/2*COS(B841)</f>
        <v>-11.557637500000013</v>
      </c>
      <c r="W841">
        <f>U841/2*SIN(B841)</f>
        <v>28.640213545252667</v>
      </c>
      <c r="Y841">
        <v>68.028189999999995</v>
      </c>
      <c r="Z841">
        <v>60.53266</v>
      </c>
      <c r="AA841">
        <f>Y841/2*COS(B841)</f>
        <v>-17.007047500000017</v>
      </c>
      <c r="AB841">
        <f>Z841/2*SIN(B841)</f>
        <v>26.211410659323061</v>
      </c>
      <c r="AD841">
        <v>15.33203</v>
      </c>
      <c r="AE841">
        <v>15.33203</v>
      </c>
      <c r="AF841">
        <f>AD841/2*COS(B841)</f>
        <v>-3.8330075000000043</v>
      </c>
      <c r="AG841">
        <f>AE841/2*SIN(B841)</f>
        <v>6.6389637357925615</v>
      </c>
    </row>
    <row r="842" spans="1:33" x14ac:dyDescent="0.25">
      <c r="A842">
        <v>841</v>
      </c>
      <c r="B842">
        <f t="shared" si="13"/>
        <v>14.678219009272311</v>
      </c>
      <c r="J842">
        <v>46.306420000000003</v>
      </c>
      <c r="K842">
        <v>7.4288400000000001</v>
      </c>
      <c r="L842">
        <f>J842/2*COS(B842)</f>
        <v>-11.924784706388207</v>
      </c>
      <c r="M842">
        <f>J842/2*SIN(B842)</f>
        <v>19.84617451828916</v>
      </c>
      <c r="O842">
        <v>95.778379999999999</v>
      </c>
      <c r="P842">
        <v>12.967140000000001</v>
      </c>
      <c r="Q842">
        <f>O842/2*COS(B842)</f>
        <v>-24.664756226601799</v>
      </c>
      <c r="R842">
        <f>P842/2*SIN(B842)</f>
        <v>5.5575041958131965</v>
      </c>
      <c r="T842">
        <v>82.259990000000002</v>
      </c>
      <c r="U842">
        <v>93.628839999999997</v>
      </c>
      <c r="V842">
        <f>T842/2*COS(B842)</f>
        <v>-21.18351344586014</v>
      </c>
      <c r="W842">
        <f>U842/2*SIN(B842)</f>
        <v>40.127790025334988</v>
      </c>
      <c r="Y842">
        <v>63.772579999999998</v>
      </c>
      <c r="Z842">
        <v>85.041899999999998</v>
      </c>
      <c r="AA842">
        <f>Y842/2*COS(B842)</f>
        <v>-16.4226534176237</v>
      </c>
      <c r="AB842">
        <f>Z842/2*SIN(B842)</f>
        <v>36.44756793478949</v>
      </c>
      <c r="AD842">
        <v>21.58203</v>
      </c>
      <c r="AE842">
        <v>21.58203</v>
      </c>
      <c r="AF842">
        <f>AD842/2*COS(B842)</f>
        <v>-5.5577835919255145</v>
      </c>
      <c r="AG842">
        <f>AE842/2*SIN(B842)</f>
        <v>9.2497051993860069</v>
      </c>
    </row>
    <row r="843" spans="1:33" x14ac:dyDescent="0.25">
      <c r="A843">
        <v>842</v>
      </c>
      <c r="B843">
        <f t="shared" si="13"/>
        <v>14.695672301792253</v>
      </c>
      <c r="J843">
        <v>22.168279999999999</v>
      </c>
      <c r="K843">
        <v>98.54571</v>
      </c>
      <c r="L843">
        <f>J843/2*COS(B843)</f>
        <v>-5.8736993134578217</v>
      </c>
      <c r="M843">
        <f>J843/2*SIN(B843)</f>
        <v>9.3998838245312974</v>
      </c>
      <c r="O843">
        <v>29.249079999999999</v>
      </c>
      <c r="P843">
        <v>23.466840000000001</v>
      </c>
      <c r="Q843">
        <f>O843/2*COS(B843)</f>
        <v>-7.7498254765490566</v>
      </c>
      <c r="R843">
        <f>P843/2*SIN(B843)</f>
        <v>9.9505044924037431</v>
      </c>
      <c r="T843">
        <v>20.066549999999999</v>
      </c>
      <c r="U843">
        <v>19.18815</v>
      </c>
      <c r="V843">
        <f>T843/2*COS(B843)</f>
        <v>-5.3168257058493964</v>
      </c>
      <c r="W843">
        <f>U843/2*SIN(B843)</f>
        <v>8.1362370381319717</v>
      </c>
      <c r="Y843">
        <v>11.61899</v>
      </c>
      <c r="Z843">
        <v>71.13306</v>
      </c>
      <c r="AA843">
        <f>Y843/2*COS(B843)</f>
        <v>-3.0785633159664756</v>
      </c>
      <c r="AB843">
        <f>Z843/2*SIN(B843)</f>
        <v>30.16212805339044</v>
      </c>
      <c r="AD843">
        <v>71.582030000000003</v>
      </c>
      <c r="AE843">
        <v>71.582030000000003</v>
      </c>
      <c r="AF843">
        <f>AD843/2*COS(B843)</f>
        <v>-18.966348334959559</v>
      </c>
      <c r="AG843">
        <f>AE843/2*SIN(B843)</f>
        <v>30.352502130256116</v>
      </c>
    </row>
    <row r="844" spans="1:33" x14ac:dyDescent="0.25">
      <c r="A844">
        <v>843</v>
      </c>
      <c r="B844">
        <f t="shared" si="13"/>
        <v>14.713125594312199</v>
      </c>
      <c r="J844">
        <v>26.70712</v>
      </c>
      <c r="K844">
        <v>89.598010000000002</v>
      </c>
      <c r="L844">
        <f>J844/2*COS(B844)</f>
        <v>-7.2728700324152751</v>
      </c>
      <c r="M844">
        <f>J844/2*SIN(B844)</f>
        <v>11.199237749293289</v>
      </c>
      <c r="O844">
        <v>47.28772</v>
      </c>
      <c r="P844">
        <v>77.758039999999994</v>
      </c>
      <c r="Q844">
        <f>O844/2*COS(B844)</f>
        <v>-12.877369094430417</v>
      </c>
      <c r="R844">
        <f>P844/2*SIN(B844)</f>
        <v>32.606689784561475</v>
      </c>
      <c r="T844">
        <v>84.642679999999999</v>
      </c>
      <c r="U844">
        <v>33.051589999999997</v>
      </c>
      <c r="V844">
        <f>T844/2*COS(B844)</f>
        <v>-23.0498537781429</v>
      </c>
      <c r="W844">
        <f>U844/2*SIN(B844)</f>
        <v>13.859697878399638</v>
      </c>
      <c r="Y844">
        <v>7.7214099999999997</v>
      </c>
      <c r="Z844">
        <v>47.229210000000002</v>
      </c>
      <c r="AA844">
        <f>Y844/2*COS(B844)</f>
        <v>-2.102690645677693</v>
      </c>
      <c r="AB844">
        <f>Z844/2*SIN(B844)</f>
        <v>19.804874187156837</v>
      </c>
      <c r="AD844">
        <v>96.582030000000003</v>
      </c>
      <c r="AE844">
        <v>96.582030000000003</v>
      </c>
      <c r="AF844">
        <f>AD844/2*COS(B844)</f>
        <v>-26.301171809496235</v>
      </c>
      <c r="AG844">
        <f>AE844/2*SIN(B844)</f>
        <v>40.500252976710968</v>
      </c>
    </row>
    <row r="845" spans="1:33" x14ac:dyDescent="0.25">
      <c r="A845">
        <v>844</v>
      </c>
      <c r="B845">
        <f t="shared" si="13"/>
        <v>14.730578886832141</v>
      </c>
      <c r="J845">
        <v>57.91733</v>
      </c>
      <c r="K845">
        <v>58.326590000000003</v>
      </c>
      <c r="L845">
        <f>J845/2*COS(B845)</f>
        <v>-16.193479961986689</v>
      </c>
      <c r="M845">
        <f>J845/2*SIN(B845)</f>
        <v>24.007821336034652</v>
      </c>
      <c r="O845">
        <v>79.305570000000003</v>
      </c>
      <c r="P845">
        <v>60.669780000000003</v>
      </c>
      <c r="Q845">
        <f>O845/2*COS(B845)</f>
        <v>-22.173555974851272</v>
      </c>
      <c r="R845">
        <f>P845/2*SIN(B845)</f>
        <v>25.148763569324213</v>
      </c>
      <c r="T845">
        <v>80.704700000000003</v>
      </c>
      <c r="U845">
        <v>46.781829999999999</v>
      </c>
      <c r="V845">
        <f>T845/2*COS(B845)</f>
        <v>-22.564747758367787</v>
      </c>
      <c r="W845">
        <f>U845/2*SIN(B845)</f>
        <v>19.391947391441317</v>
      </c>
      <c r="Y845">
        <v>26.34431</v>
      </c>
      <c r="Z845">
        <v>19.919789999999999</v>
      </c>
      <c r="AA845">
        <f>Y845/2*COS(B845)</f>
        <v>-7.3657755994167129</v>
      </c>
      <c r="AB845">
        <f>Z845/2*SIN(B845)</f>
        <v>8.2571271737030987</v>
      </c>
      <c r="AD845">
        <v>46.582030000000003</v>
      </c>
      <c r="AE845">
        <v>46.582030000000003</v>
      </c>
      <c r="AF845">
        <f>AD845/2*COS(B845)</f>
        <v>-13.024170302630713</v>
      </c>
      <c r="AG845">
        <f>AE845/2*SIN(B845)</f>
        <v>19.309126537943069</v>
      </c>
    </row>
    <row r="846" spans="1:33" x14ac:dyDescent="0.25">
      <c r="A846">
        <v>845</v>
      </c>
      <c r="B846">
        <f t="shared" si="13"/>
        <v>14.748032179352084</v>
      </c>
      <c r="J846">
        <v>95.398899999999998</v>
      </c>
      <c r="K846">
        <v>7.0923999999999996</v>
      </c>
      <c r="L846">
        <f>J846/2*COS(B846)</f>
        <v>-27.359280546904856</v>
      </c>
      <c r="M846">
        <f>J846/2*SIN(B846)</f>
        <v>39.07310197896058</v>
      </c>
      <c r="O846">
        <v>95.83896</v>
      </c>
      <c r="P846">
        <v>45.031849999999999</v>
      </c>
      <c r="Q846">
        <f>O846/2*COS(B846)</f>
        <v>-27.485484570195176</v>
      </c>
      <c r="R846">
        <f>P846/2*SIN(B846)</f>
        <v>18.443965992807634</v>
      </c>
      <c r="T846">
        <v>2.4394300000000002</v>
      </c>
      <c r="U846">
        <v>28.782060000000001</v>
      </c>
      <c r="V846">
        <f>T846/2*COS(B846)</f>
        <v>-0.69959978306391502</v>
      </c>
      <c r="W846">
        <f>U846/2*SIN(B846)</f>
        <v>11.788441643924219</v>
      </c>
      <c r="Y846">
        <v>27.685669999999998</v>
      </c>
      <c r="Z846">
        <v>66.555080000000004</v>
      </c>
      <c r="AA846">
        <f>Y846/2*COS(B846)</f>
        <v>-7.9399239682955178</v>
      </c>
      <c r="AB846">
        <f>Z846/2*SIN(B846)</f>
        <v>27.25936491990872</v>
      </c>
      <c r="AD846">
        <v>34.082030000000003</v>
      </c>
      <c r="AE846">
        <v>34.082030000000003</v>
      </c>
      <c r="AF846">
        <f>AD846/2*COS(B846)</f>
        <v>-9.7743246555047048</v>
      </c>
      <c r="AG846">
        <f>AE846/2*SIN(B846)</f>
        <v>13.959182274009386</v>
      </c>
    </row>
    <row r="847" spans="1:33" x14ac:dyDescent="0.25">
      <c r="A847">
        <v>846</v>
      </c>
      <c r="B847">
        <f t="shared" si="13"/>
        <v>14.765485471872028</v>
      </c>
      <c r="J847">
        <v>42.456949999999999</v>
      </c>
      <c r="K847">
        <v>62.146230000000003</v>
      </c>
      <c r="L847">
        <f>J847/2*COS(B847)</f>
        <v>-12.477784533659449</v>
      </c>
      <c r="M847">
        <f>J847/2*SIN(B847)</f>
        <v>17.174197039663721</v>
      </c>
      <c r="O847">
        <v>71.967029999999994</v>
      </c>
      <c r="P847">
        <v>90.413870000000003</v>
      </c>
      <c r="Q847">
        <f>O847/2*COS(B847)</f>
        <v>-21.150579442644975</v>
      </c>
      <c r="R847">
        <f>P847/2*SIN(B847)</f>
        <v>36.573178678603632</v>
      </c>
      <c r="T847">
        <v>68.296679999999995</v>
      </c>
      <c r="U847">
        <v>14.401899999999999</v>
      </c>
      <c r="V847">
        <f>T847/2*COS(B847)</f>
        <v>-20.071890642269135</v>
      </c>
      <c r="W847">
        <f>U847/2*SIN(B847)</f>
        <v>5.8256909256442801</v>
      </c>
      <c r="Y847">
        <v>19.012889999999999</v>
      </c>
      <c r="Z847">
        <v>55.046300000000002</v>
      </c>
      <c r="AA847">
        <f>Y847/2*COS(B847)</f>
        <v>-5.5877481727295155</v>
      </c>
      <c r="AB847">
        <f>Z847/2*SIN(B847)</f>
        <v>22.266696088730846</v>
      </c>
      <c r="AD847">
        <v>84.082030000000003</v>
      </c>
      <c r="AE847">
        <v>84.082030000000003</v>
      </c>
      <c r="AF847">
        <f>AD847/2*COS(B847)</f>
        <v>-24.71108860840663</v>
      </c>
      <c r="AG847">
        <f>AE847/2*SIN(B847)</f>
        <v>34.011895595772096</v>
      </c>
    </row>
    <row r="848" spans="1:33" x14ac:dyDescent="0.25">
      <c r="A848">
        <v>847</v>
      </c>
      <c r="B848">
        <f t="shared" si="13"/>
        <v>14.782938764391972</v>
      </c>
      <c r="J848">
        <v>94.324100000000001</v>
      </c>
      <c r="K848">
        <v>56.983040000000003</v>
      </c>
      <c r="L848">
        <f>J848/2*COS(B848)</f>
        <v>-28.382830212648063</v>
      </c>
      <c r="M848">
        <f>J848/2*SIN(B848)</f>
        <v>37.66528785662593</v>
      </c>
      <c r="O848">
        <v>87.947100000000006</v>
      </c>
      <c r="P848">
        <v>44.383180000000003</v>
      </c>
      <c r="Q848">
        <f>O848/2*COS(B848)</f>
        <v>-26.463943011327761</v>
      </c>
      <c r="R848">
        <f>P848/2*SIN(B848)</f>
        <v>17.722991798410405</v>
      </c>
      <c r="T848">
        <v>82.34845</v>
      </c>
      <c r="U848">
        <v>49.248919999999998</v>
      </c>
      <c r="V848">
        <f>T848/2*COS(B848)</f>
        <v>-24.779267171642648</v>
      </c>
      <c r="W848">
        <f>U848/2*SIN(B848)</f>
        <v>19.665968171739159</v>
      </c>
      <c r="Y848">
        <v>58.462539999999997</v>
      </c>
      <c r="Z848">
        <v>35.068159999999999</v>
      </c>
      <c r="AA848">
        <f>Y848/2*COS(B848)</f>
        <v>-17.591817431813777</v>
      </c>
      <c r="AB848">
        <f>Z848/2*SIN(B848)</f>
        <v>14.003338924010036</v>
      </c>
      <c r="AD848">
        <v>59.082030000000003</v>
      </c>
      <c r="AE848">
        <v>59.082030000000003</v>
      </c>
      <c r="AF848">
        <f>AD848/2*COS(B848)</f>
        <v>-17.778226626160009</v>
      </c>
      <c r="AG848">
        <f>AE848/2*SIN(B848)</f>
        <v>23.592503581839729</v>
      </c>
    </row>
    <row r="849" spans="1:33" x14ac:dyDescent="0.25">
      <c r="A849">
        <v>848</v>
      </c>
      <c r="B849">
        <f t="shared" si="13"/>
        <v>14.800392056911914</v>
      </c>
      <c r="J849">
        <v>3.8354200000000001</v>
      </c>
      <c r="K849">
        <v>36.564160000000001</v>
      </c>
      <c r="L849">
        <f>J849/2*COS(B849)</f>
        <v>-1.1806601678467668</v>
      </c>
      <c r="M849">
        <f>J849/2*SIN(B849)</f>
        <v>1.5111761022991479</v>
      </c>
      <c r="O849">
        <v>24.986820000000002</v>
      </c>
      <c r="P849">
        <v>38.921149999999997</v>
      </c>
      <c r="Q849">
        <f>O849/2*COS(B849)</f>
        <v>-7.6917112324483234</v>
      </c>
      <c r="R849">
        <f>P849/2*SIN(B849)</f>
        <v>15.335142371370145</v>
      </c>
      <c r="T849">
        <v>33.086379999999998</v>
      </c>
      <c r="U849">
        <v>14.01568</v>
      </c>
      <c r="V849">
        <f>T849/2*COS(B849)</f>
        <v>-10.185004761992664</v>
      </c>
      <c r="W849">
        <f>U849/2*SIN(B849)</f>
        <v>5.5222532795553345</v>
      </c>
      <c r="Y849">
        <v>44.923859999999998</v>
      </c>
      <c r="Z849">
        <v>37.226480000000002</v>
      </c>
      <c r="AA849">
        <f>Y849/2*COS(B849)</f>
        <v>-13.828944962461646</v>
      </c>
      <c r="AB849">
        <f>Z849/2*SIN(B849)</f>
        <v>14.667433279462793</v>
      </c>
      <c r="AD849">
        <v>9.0820299999999996</v>
      </c>
      <c r="AE849">
        <v>9.0820299999999996</v>
      </c>
      <c r="AF849">
        <f>AD849/2*COS(B849)</f>
        <v>-2.7957279943759406</v>
      </c>
      <c r="AG849">
        <f>AE849/2*SIN(B849)</f>
        <v>3.5783686522894311</v>
      </c>
    </row>
    <row r="850" spans="1:33" x14ac:dyDescent="0.25">
      <c r="A850">
        <v>849</v>
      </c>
      <c r="B850">
        <f t="shared" si="13"/>
        <v>14.817845349431858</v>
      </c>
      <c r="J850">
        <v>79.650390000000002</v>
      </c>
      <c r="K850">
        <v>68.758319999999998</v>
      </c>
      <c r="L850">
        <f>J850/2*COS(B850)</f>
        <v>-25.062807291036023</v>
      </c>
      <c r="M850">
        <f>J850/2*SIN(B850)</f>
        <v>30.949989458486357</v>
      </c>
      <c r="O850">
        <v>66.608680000000007</v>
      </c>
      <c r="P850">
        <v>46.64217</v>
      </c>
      <c r="Q850">
        <f>O850/2*COS(B850)</f>
        <v>-20.959100272456741</v>
      </c>
      <c r="R850">
        <f>P850/2*SIN(B850)</f>
        <v>18.123887024544747</v>
      </c>
      <c r="T850">
        <v>27.869140000000002</v>
      </c>
      <c r="U850">
        <v>47.513959999999997</v>
      </c>
      <c r="V850">
        <f>T850/2*COS(B850)</f>
        <v>-8.7693090415113311</v>
      </c>
      <c r="W850">
        <f>U850/2*SIN(B850)</f>
        <v>18.462641063414029</v>
      </c>
      <c r="Y850">
        <v>27.553809999999999</v>
      </c>
      <c r="Z850">
        <v>53.627679999999998</v>
      </c>
      <c r="AA850">
        <f>Y850/2*COS(B850)</f>
        <v>-8.6700872420564572</v>
      </c>
      <c r="AB850">
        <f>Z850/2*SIN(B850)</f>
        <v>20.838267467153386</v>
      </c>
      <c r="AD850">
        <v>12.20703</v>
      </c>
      <c r="AE850">
        <v>12.20703</v>
      </c>
      <c r="AF850">
        <f>AD850/2*COS(B850)</f>
        <v>-3.8410664465785476</v>
      </c>
      <c r="AG850">
        <f>AE850/2*SIN(B850)</f>
        <v>4.7433220329420447</v>
      </c>
    </row>
    <row r="851" spans="1:33" x14ac:dyDescent="0.25">
      <c r="A851">
        <v>850</v>
      </c>
      <c r="B851">
        <f t="shared" si="13"/>
        <v>14.8352986419518</v>
      </c>
      <c r="J851">
        <v>21.500419999999998</v>
      </c>
      <c r="K851">
        <v>7.4485799999999998</v>
      </c>
      <c r="L851">
        <f>J851/2*COS(B851)</f>
        <v>-6.9101017895283201</v>
      </c>
      <c r="M851">
        <f>J851/2*SIN(B851)</f>
        <v>8.2351386328620784</v>
      </c>
      <c r="O851">
        <v>69.790310000000005</v>
      </c>
      <c r="P851">
        <v>49.810459999999999</v>
      </c>
      <c r="Q851">
        <f>O851/2*COS(B851)</f>
        <v>-22.430173272091256</v>
      </c>
      <c r="R851">
        <f>P851/2*SIN(B851)</f>
        <v>19.078513046100088</v>
      </c>
      <c r="T851">
        <v>35.946950000000001</v>
      </c>
      <c r="U851">
        <v>8.1850699999999996</v>
      </c>
      <c r="V851">
        <f>T851/2*COS(B851)</f>
        <v>-11.553127033010753</v>
      </c>
      <c r="W851">
        <f>U851/2*SIN(B851)</f>
        <v>3.1350636950199302</v>
      </c>
      <c r="Y851">
        <v>18.683009999999999</v>
      </c>
      <c r="Z851">
        <v>2.4668800000000002</v>
      </c>
      <c r="AA851">
        <f>Y851/2*COS(B851)</f>
        <v>-6.0046036698248457</v>
      </c>
      <c r="AB851">
        <f>Z851/2*SIN(B851)</f>
        <v>0.94486985792067346</v>
      </c>
      <c r="AD851">
        <v>62.207030000000003</v>
      </c>
      <c r="AE851">
        <v>62.207030000000003</v>
      </c>
      <c r="AF851">
        <f>AD851/2*COS(B851)</f>
        <v>-19.99295405969939</v>
      </c>
      <c r="AG851">
        <f>AE851/2*SIN(B851)</f>
        <v>23.826674827217808</v>
      </c>
    </row>
    <row r="852" spans="1:33" x14ac:dyDescent="0.25">
      <c r="A852">
        <v>851</v>
      </c>
      <c r="B852">
        <f t="shared" si="13"/>
        <v>14.852751934471744</v>
      </c>
      <c r="J852">
        <v>72.791579999999996</v>
      </c>
      <c r="K852">
        <v>61.0351</v>
      </c>
      <c r="L852">
        <f>J852/2*COS(B852)</f>
        <v>-23.877786646742393</v>
      </c>
      <c r="M852">
        <f>J852/2*SIN(B852)</f>
        <v>27.468251392776178</v>
      </c>
      <c r="O852">
        <v>75.953900000000004</v>
      </c>
      <c r="P852">
        <v>83.722059999999999</v>
      </c>
      <c r="Q852">
        <f>O852/2*COS(B852)</f>
        <v>-24.915120941021026</v>
      </c>
      <c r="R852">
        <f>P852/2*SIN(B852)</f>
        <v>31.592920378992883</v>
      </c>
      <c r="T852">
        <v>37.054360000000003</v>
      </c>
      <c r="U852">
        <v>22.732199999999999</v>
      </c>
      <c r="V852">
        <f>T852/2*COS(B852)</f>
        <v>-12.154923720732338</v>
      </c>
      <c r="W852">
        <f>U852/2*SIN(B852)</f>
        <v>8.578104559770054</v>
      </c>
      <c r="Y852">
        <v>7.2293200000000004</v>
      </c>
      <c r="Z852">
        <v>90.621049999999997</v>
      </c>
      <c r="AA852">
        <f>Y852/2*COS(B852)</f>
        <v>-2.371430329730825</v>
      </c>
      <c r="AB852">
        <f>Z852/2*SIN(B852)</f>
        <v>34.196287302423436</v>
      </c>
      <c r="AD852">
        <v>87.207030000000003</v>
      </c>
      <c r="AE852">
        <v>87.207030000000003</v>
      </c>
      <c r="AF852">
        <f>AD852/2*COS(B852)</f>
        <v>-28.606479711472996</v>
      </c>
      <c r="AG852">
        <f>AE852/2*SIN(B852)</f>
        <v>32.907990501887362</v>
      </c>
    </row>
    <row r="853" spans="1:33" x14ac:dyDescent="0.25">
      <c r="A853">
        <v>852</v>
      </c>
      <c r="B853">
        <f t="shared" si="13"/>
        <v>14.870205226991688</v>
      </c>
      <c r="J853">
        <v>16.074649999999998</v>
      </c>
      <c r="K853">
        <v>7.4962099999999996</v>
      </c>
      <c r="L853">
        <f>J853/2*COS(B853)</f>
        <v>-5.3780201507532102</v>
      </c>
      <c r="M853">
        <f>J853/2*SIN(B853)</f>
        <v>5.9728964844300974</v>
      </c>
      <c r="O853">
        <v>84.497380000000007</v>
      </c>
      <c r="P853">
        <v>68.765420000000006</v>
      </c>
      <c r="Q853">
        <f>O853/2*COS(B853)</f>
        <v>-28.269891557567433</v>
      </c>
      <c r="R853">
        <f>P853/2*SIN(B853)</f>
        <v>25.551333022389858</v>
      </c>
      <c r="T853">
        <v>47.48171</v>
      </c>
      <c r="U853">
        <v>56.515569999999997</v>
      </c>
      <c r="V853">
        <f>T853/2*COS(B853)</f>
        <v>-15.885732701627731</v>
      </c>
      <c r="W853">
        <f>U853/2*SIN(B853)</f>
        <v>20.999626702202729</v>
      </c>
      <c r="Y853">
        <v>60.716990000000003</v>
      </c>
      <c r="Z853">
        <v>53.040300000000002</v>
      </c>
      <c r="AA853">
        <f>Y853/2*COS(B853)</f>
        <v>-20.313798167492369</v>
      </c>
      <c r="AB853">
        <f>Z853/2*SIN(B853)</f>
        <v>19.708312243384317</v>
      </c>
      <c r="AD853">
        <v>37.207030000000003</v>
      </c>
      <c r="AE853">
        <v>37.207030000000003</v>
      </c>
      <c r="AF853">
        <f>AD853/2*COS(B853)</f>
        <v>-12.448181272356116</v>
      </c>
      <c r="AG853">
        <f>AE853/2*SIN(B853)</f>
        <v>13.825105907941087</v>
      </c>
    </row>
    <row r="854" spans="1:33" x14ac:dyDescent="0.25">
      <c r="A854">
        <v>853</v>
      </c>
      <c r="B854">
        <f t="shared" si="13"/>
        <v>14.88765851951163</v>
      </c>
      <c r="J854">
        <v>70.666740000000004</v>
      </c>
      <c r="K854">
        <v>3.8662399999999999</v>
      </c>
      <c r="L854">
        <f>J854/2*COS(B854)</f>
        <v>-24.097300395481454</v>
      </c>
      <c r="M854">
        <f>J854/2*SIN(B854)</f>
        <v>25.841190940179779</v>
      </c>
      <c r="O854">
        <v>2.5621999999999998</v>
      </c>
      <c r="P854">
        <v>46.409849999999999</v>
      </c>
      <c r="Q854">
        <f>O854/2*COS(B854)</f>
        <v>-0.87370809907606573</v>
      </c>
      <c r="R854">
        <f>P854/2*SIN(B854)</f>
        <v>16.971007794545248</v>
      </c>
      <c r="T854">
        <v>16.897210000000001</v>
      </c>
      <c r="U854">
        <v>78.474440000000001</v>
      </c>
      <c r="V854">
        <f>T854/2*COS(B854)</f>
        <v>-5.7619347548158188</v>
      </c>
      <c r="W854">
        <f>U854/2*SIN(B854)</f>
        <v>28.696286088245778</v>
      </c>
      <c r="Y854">
        <v>25.274349999999998</v>
      </c>
      <c r="Z854">
        <v>17.013559999999998</v>
      </c>
      <c r="AA854">
        <f>Y854/2*COS(B854)</f>
        <v>-8.6185326258227946</v>
      </c>
      <c r="AB854">
        <f>Z854/2*SIN(B854)</f>
        <v>6.2214650418599327</v>
      </c>
      <c r="AD854">
        <v>49.707030000000003</v>
      </c>
      <c r="AE854">
        <v>49.707030000000003</v>
      </c>
      <c r="AF854">
        <f>AD854/2*COS(B854)</f>
        <v>-16.950056471788688</v>
      </c>
      <c r="AG854">
        <f>AE854/2*SIN(B854)</f>
        <v>18.176710193497598</v>
      </c>
    </row>
    <row r="855" spans="1:33" x14ac:dyDescent="0.25">
      <c r="A855">
        <v>854</v>
      </c>
      <c r="B855">
        <f t="shared" si="13"/>
        <v>14.905111812031576</v>
      </c>
      <c r="J855">
        <v>89.227279999999993</v>
      </c>
      <c r="K855">
        <v>44.536659999999998</v>
      </c>
      <c r="L855">
        <f>J855/2*COS(B855)</f>
        <v>-30.991238462644379</v>
      </c>
      <c r="M855">
        <f>J855/2*SIN(B855)</f>
        <v>32.092366889980418</v>
      </c>
      <c r="O855">
        <v>29.913180000000001</v>
      </c>
      <c r="P855">
        <v>24.335290000000001</v>
      </c>
      <c r="Q855">
        <f>O855/2*COS(B855)</f>
        <v>-10.38972043702335</v>
      </c>
      <c r="R855">
        <f>P855/2*SIN(B855)</f>
        <v>8.7526713248915762</v>
      </c>
      <c r="T855">
        <v>28.796790000000001</v>
      </c>
      <c r="U855">
        <v>76.980009999999993</v>
      </c>
      <c r="V855">
        <f>T855/2*COS(B855)</f>
        <v>-10.001965607924989</v>
      </c>
      <c r="W855">
        <f>U855/2*SIN(B855)</f>
        <v>27.687392511733645</v>
      </c>
      <c r="Y855">
        <v>21.854089999999999</v>
      </c>
      <c r="Z855">
        <v>68.410650000000004</v>
      </c>
      <c r="AA855">
        <f>Y855/2*COS(B855)</f>
        <v>-7.590563273632144</v>
      </c>
      <c r="AB855">
        <f>Z855/2*SIN(B855)</f>
        <v>24.605251656018641</v>
      </c>
      <c r="AD855">
        <v>99.707030000000003</v>
      </c>
      <c r="AE855">
        <v>99.707030000000003</v>
      </c>
      <c r="AF855">
        <f>AD855/2*COS(B855)</f>
        <v>-34.631161491553229</v>
      </c>
      <c r="AG855">
        <f>AE855/2*SIN(B855)</f>
        <v>35.8616175262799</v>
      </c>
    </row>
    <row r="856" spans="1:33" x14ac:dyDescent="0.25">
      <c r="A856">
        <v>855</v>
      </c>
      <c r="B856">
        <f t="shared" si="13"/>
        <v>14.922565104551518</v>
      </c>
      <c r="J856">
        <v>25.564959999999999</v>
      </c>
      <c r="K856">
        <v>98.890699999999995</v>
      </c>
      <c r="L856">
        <f>J856/2*COS(B856)</f>
        <v>-9.038578288381423</v>
      </c>
      <c r="M856">
        <f>J856/2*SIN(B856)</f>
        <v>9.0385782883814176</v>
      </c>
      <c r="O856">
        <v>70.028909999999996</v>
      </c>
      <c r="P856">
        <v>73.920209999999997</v>
      </c>
      <c r="Q856">
        <f>O856/2*COS(B856)</f>
        <v>-24.758958570051224</v>
      </c>
      <c r="R856">
        <f>P856/2*SIN(B856)</f>
        <v>26.134740878866815</v>
      </c>
      <c r="T856">
        <v>37.362409999999997</v>
      </c>
      <c r="U856">
        <v>33.819940000000003</v>
      </c>
      <c r="V856">
        <f>T856/2*COS(B856)</f>
        <v>-13.209606736236042</v>
      </c>
      <c r="W856">
        <f>U856/2*SIN(B856)</f>
        <v>11.957154456661081</v>
      </c>
      <c r="Y856">
        <v>80.162509999999997</v>
      </c>
      <c r="Z856">
        <v>85.2864</v>
      </c>
      <c r="AA856">
        <f>Y856/2*COS(B856)</f>
        <v>-28.341727208967225</v>
      </c>
      <c r="AB856">
        <f>Z856/2*SIN(B856)</f>
        <v>30.153295891494174</v>
      </c>
      <c r="AD856">
        <v>74.707030000000003</v>
      </c>
      <c r="AE856">
        <v>74.707030000000003</v>
      </c>
      <c r="AF856">
        <f>AD856/2*COS(B856)</f>
        <v>-26.412923757653431</v>
      </c>
      <c r="AG856">
        <f>AE856/2*SIN(B856)</f>
        <v>26.412923757653417</v>
      </c>
    </row>
    <row r="857" spans="1:33" x14ac:dyDescent="0.25">
      <c r="A857">
        <v>856</v>
      </c>
      <c r="B857">
        <f t="shared" si="13"/>
        <v>14.94001839707146</v>
      </c>
      <c r="J857">
        <v>96.905289999999994</v>
      </c>
      <c r="K857">
        <v>22.305710000000001</v>
      </c>
      <c r="L857">
        <f>J857/2*COS(B857)</f>
        <v>-34.853915980179515</v>
      </c>
      <c r="M857">
        <f>J857/2*SIN(B857)</f>
        <v>33.658035420128307</v>
      </c>
      <c r="O857">
        <v>17.00977</v>
      </c>
      <c r="P857">
        <v>2.7199800000000001</v>
      </c>
      <c r="Q857">
        <f>O857/2*COS(B857)</f>
        <v>-6.1179022778031849</v>
      </c>
      <c r="R857">
        <f>P857/2*SIN(B857)</f>
        <v>0.94472843724053246</v>
      </c>
      <c r="T857">
        <v>99.615520000000004</v>
      </c>
      <c r="U857">
        <v>35.806649999999998</v>
      </c>
      <c r="V857">
        <f>T857/2*COS(B857)</f>
        <v>-35.828704133715433</v>
      </c>
      <c r="W857">
        <f>U857/2*SIN(B857)</f>
        <v>12.436694570297837</v>
      </c>
      <c r="Y857">
        <v>54.215260000000001</v>
      </c>
      <c r="Z857">
        <v>91.690560000000005</v>
      </c>
      <c r="AA857">
        <f>Y857/2*COS(B857)</f>
        <v>-19.499597151854015</v>
      </c>
      <c r="AB857">
        <f>Z857/2*SIN(B857)</f>
        <v>31.846807498036483</v>
      </c>
      <c r="AD857">
        <v>24.70703</v>
      </c>
      <c r="AE857">
        <v>24.70703</v>
      </c>
      <c r="AF857">
        <f>AD857/2*COS(B857)</f>
        <v>-8.8863750135805262</v>
      </c>
      <c r="AG857">
        <f>AE857/2*SIN(B857)</f>
        <v>8.5814725993407865</v>
      </c>
    </row>
    <row r="858" spans="1:33" x14ac:dyDescent="0.25">
      <c r="A858">
        <v>857</v>
      </c>
      <c r="B858">
        <f t="shared" si="13"/>
        <v>14.957471689591403</v>
      </c>
      <c r="J858">
        <v>5.8558599999999998</v>
      </c>
      <c r="K858">
        <v>38.404980000000002</v>
      </c>
      <c r="L858">
        <f>J858/2*COS(B858)</f>
        <v>-2.1413524435818143</v>
      </c>
      <c r="M858">
        <f>J858/2*SIN(B858)</f>
        <v>1.9968434583777954</v>
      </c>
      <c r="O858">
        <v>35.770020000000002</v>
      </c>
      <c r="P858">
        <v>27.420629999999999</v>
      </c>
      <c r="Q858">
        <f>O858/2*COS(B858)</f>
        <v>-13.080268266995859</v>
      </c>
      <c r="R858">
        <f>P858/2*SIN(B858)</f>
        <v>9.3504123459402937</v>
      </c>
      <c r="T858">
        <v>51.598880000000001</v>
      </c>
      <c r="U858">
        <v>72.708550000000002</v>
      </c>
      <c r="V858">
        <f>T858/2*COS(B858)</f>
        <v>-18.868515943701659</v>
      </c>
      <c r="W858">
        <f>U858/2*SIN(B858)</f>
        <v>24.793555931261139</v>
      </c>
      <c r="Y858">
        <v>66.746740000000003</v>
      </c>
      <c r="Z858">
        <v>9.5515000000000008</v>
      </c>
      <c r="AA858">
        <f>Y858/2*COS(B858)</f>
        <v>-24.407737685006136</v>
      </c>
      <c r="AB858">
        <f>Z858/2*SIN(B858)</f>
        <v>3.2570536680684841</v>
      </c>
      <c r="AD858">
        <v>18.45703</v>
      </c>
      <c r="AE858">
        <v>18.45703</v>
      </c>
      <c r="AF858">
        <f>AD858/2*COS(B858)</f>
        <v>-6.7493086056980278</v>
      </c>
      <c r="AG858">
        <f>AE858/2*SIN(B858)</f>
        <v>6.2938320958121814</v>
      </c>
    </row>
    <row r="859" spans="1:33" x14ac:dyDescent="0.25">
      <c r="A859">
        <v>858</v>
      </c>
      <c r="B859">
        <f t="shared" si="13"/>
        <v>14.974924982111348</v>
      </c>
      <c r="J859">
        <v>56.393500000000003</v>
      </c>
      <c r="K859">
        <v>1.76071</v>
      </c>
      <c r="L859">
        <f>J859/2*COS(B859)</f>
        <v>-20.954268857779731</v>
      </c>
      <c r="M859">
        <f>J859/2*SIN(B859)</f>
        <v>18.867308424849124</v>
      </c>
      <c r="O859">
        <v>90.857119999999995</v>
      </c>
      <c r="P859">
        <v>6.8037099999999997</v>
      </c>
      <c r="Q859">
        <f>O859/2*COS(B859)</f>
        <v>-33.759999292889354</v>
      </c>
      <c r="R859">
        <f>P859/2*SIN(B859)</f>
        <v>2.276285298894912</v>
      </c>
      <c r="T859">
        <v>7.0566399999999998</v>
      </c>
      <c r="U859">
        <v>98.727109999999996</v>
      </c>
      <c r="V859">
        <f>T859/2*COS(B859)</f>
        <v>-2.6220527506284013</v>
      </c>
      <c r="W859">
        <f>U859/2*SIN(B859)</f>
        <v>33.030665489178823</v>
      </c>
      <c r="Y859">
        <v>43.88503</v>
      </c>
      <c r="Z859">
        <v>46.972160000000002</v>
      </c>
      <c r="AA859">
        <f>Y859/2*COS(B859)</f>
        <v>-16.306466480210116</v>
      </c>
      <c r="AB859">
        <f>Z859/2*SIN(B859)</f>
        <v>15.715254951392645</v>
      </c>
      <c r="AD859">
        <v>68.457030000000003</v>
      </c>
      <c r="AE859">
        <v>68.457030000000003</v>
      </c>
      <c r="AF859">
        <f>AD859/2*COS(B859)</f>
        <v>-25.436743806025387</v>
      </c>
      <c r="AG859">
        <f>AE859/2*SIN(B859)</f>
        <v>22.90334699671326</v>
      </c>
    </row>
    <row r="860" spans="1:33" x14ac:dyDescent="0.25">
      <c r="A860">
        <v>859</v>
      </c>
      <c r="B860">
        <f t="shared" si="13"/>
        <v>14.992378274631291</v>
      </c>
      <c r="J860">
        <v>92.880089999999996</v>
      </c>
      <c r="K860">
        <v>64.117609999999999</v>
      </c>
      <c r="L860">
        <f>J860/2*COS(B860)</f>
        <v>-35.048746867476623</v>
      </c>
      <c r="M860">
        <f>J860/2*SIN(B860)</f>
        <v>30.467410828975478</v>
      </c>
      <c r="O860">
        <v>84.461939999999998</v>
      </c>
      <c r="P860">
        <v>68.747230000000002</v>
      </c>
      <c r="Q860">
        <f>O860/2*COS(B860)</f>
        <v>-31.872117641100463</v>
      </c>
      <c r="R860">
        <f>P860/2*SIN(B860)</f>
        <v>22.551120479793546</v>
      </c>
      <c r="T860">
        <v>63.213050000000003</v>
      </c>
      <c r="U860">
        <v>62.870399999999997</v>
      </c>
      <c r="V860">
        <f>T860/2*COS(B860)</f>
        <v>-23.853747215050539</v>
      </c>
      <c r="W860">
        <f>U860/2*SIN(B860)</f>
        <v>20.623346788122404</v>
      </c>
      <c r="Y860">
        <v>17.118510000000001</v>
      </c>
      <c r="Z860">
        <v>18.113320000000002</v>
      </c>
      <c r="AA860">
        <f>Y860/2*COS(B860)</f>
        <v>-6.4597517480696602</v>
      </c>
      <c r="AB860">
        <f>Z860/2*SIN(B860)</f>
        <v>5.9417035654971713</v>
      </c>
      <c r="AD860">
        <v>93.457030000000003</v>
      </c>
      <c r="AE860">
        <v>93.457030000000003</v>
      </c>
      <c r="AF860">
        <f>AD860/2*COS(B860)</f>
        <v>-35.266457940083491</v>
      </c>
      <c r="AG860">
        <f>AE860/2*SIN(B860)</f>
        <v>30.656664177068372</v>
      </c>
    </row>
    <row r="861" spans="1:33" x14ac:dyDescent="0.25">
      <c r="A861">
        <v>860</v>
      </c>
      <c r="B861">
        <f t="shared" si="13"/>
        <v>15.009831567151233</v>
      </c>
      <c r="J861">
        <v>49.320059999999998</v>
      </c>
      <c r="K861">
        <v>47.326210000000003</v>
      </c>
      <c r="L861">
        <f>J861/2*COS(B861)</f>
        <v>-18.890678948647267</v>
      </c>
      <c r="M861">
        <f>J861/2*SIN(B861)</f>
        <v>15.85116173849838</v>
      </c>
      <c r="O861">
        <v>78.770150000000001</v>
      </c>
      <c r="P861">
        <v>73.398780000000002</v>
      </c>
      <c r="Q861">
        <f>O861/2*COS(B861)</f>
        <v>-30.170717845574146</v>
      </c>
      <c r="R861">
        <f>P861/2*SIN(B861)</f>
        <v>23.589913175054132</v>
      </c>
      <c r="T861">
        <v>81.295599999999993</v>
      </c>
      <c r="U861">
        <v>96.457080000000005</v>
      </c>
      <c r="V861">
        <f>T861/2*COS(B861)</f>
        <v>-31.138021315011553</v>
      </c>
      <c r="W861">
        <f>U861/2*SIN(B861)</f>
        <v>31.00070794527171</v>
      </c>
      <c r="Y861">
        <v>20.740010000000002</v>
      </c>
      <c r="Z861">
        <v>60.51305</v>
      </c>
      <c r="AA861">
        <f>Y861/2*COS(B861)</f>
        <v>-7.943884705366008</v>
      </c>
      <c r="AB861">
        <f>Z861/2*SIN(B861)</f>
        <v>19.448519382171057</v>
      </c>
      <c r="AD861">
        <v>43.457030000000003</v>
      </c>
      <c r="AE861">
        <v>43.457030000000003</v>
      </c>
      <c r="AF861">
        <f>AD861/2*COS(B861)</f>
        <v>-16.645008172977342</v>
      </c>
      <c r="AG861">
        <f>AE861/2*SIN(B861)</f>
        <v>13.966820218888143</v>
      </c>
    </row>
    <row r="862" spans="1:33" x14ac:dyDescent="0.25">
      <c r="A862">
        <v>861</v>
      </c>
      <c r="B862">
        <f t="shared" si="13"/>
        <v>15.027284859671177</v>
      </c>
      <c r="J862">
        <v>92.805930000000004</v>
      </c>
      <c r="K862">
        <v>8.5819899999999993</v>
      </c>
      <c r="L862">
        <f>J862/2*COS(B862)</f>
        <v>-36.061876849379146</v>
      </c>
      <c r="M862">
        <f>J862/2*SIN(B862)</f>
        <v>29.202332079671955</v>
      </c>
      <c r="O862">
        <v>19.486830000000001</v>
      </c>
      <c r="P862">
        <v>0.14737</v>
      </c>
      <c r="Q862">
        <f>O862/2*COS(B862)</f>
        <v>-7.5720556180492675</v>
      </c>
      <c r="R862">
        <f>P862/2*SIN(B862)</f>
        <v>4.6371473014507322E-2</v>
      </c>
      <c r="T862">
        <v>97.501000000000005</v>
      </c>
      <c r="U862">
        <v>94.497770000000003</v>
      </c>
      <c r="V862">
        <f>T862/2*COS(B862)</f>
        <v>-37.886254194008032</v>
      </c>
      <c r="W862">
        <f>U862/2*SIN(B862)</f>
        <v>29.734686784868835</v>
      </c>
      <c r="Y862">
        <v>21.56485</v>
      </c>
      <c r="Z862">
        <v>9.5695599999999992</v>
      </c>
      <c r="AA862">
        <f>Y862/2*COS(B862)</f>
        <v>-8.3795180434626726</v>
      </c>
      <c r="AB862">
        <f>Z862/2*SIN(B862)</f>
        <v>3.0111596206874442</v>
      </c>
      <c r="AD862">
        <v>30.95703</v>
      </c>
      <c r="AE862">
        <v>30.95703</v>
      </c>
      <c r="AF862">
        <f>AD862/2*COS(B862)</f>
        <v>-12.029065421601137</v>
      </c>
      <c r="AG862">
        <f>AE862/2*SIN(B862)</f>
        <v>9.7409451126707864</v>
      </c>
    </row>
    <row r="863" spans="1:33" x14ac:dyDescent="0.25">
      <c r="A863">
        <v>862</v>
      </c>
      <c r="B863">
        <f t="shared" si="13"/>
        <v>15.044738152191121</v>
      </c>
      <c r="J863">
        <v>95.442580000000007</v>
      </c>
      <c r="K863">
        <v>43.608750000000001</v>
      </c>
      <c r="L863">
        <f>J863/2*COS(B863)</f>
        <v>-37.604889695984916</v>
      </c>
      <c r="M863">
        <f>J863/2*SIN(B863)</f>
        <v>29.38015980584359</v>
      </c>
      <c r="O863">
        <v>89.446719999999999</v>
      </c>
      <c r="P863">
        <v>44.481760000000001</v>
      </c>
      <c r="Q863">
        <f>O863/2*COS(B863)</f>
        <v>-35.242488617424719</v>
      </c>
      <c r="R863">
        <f>P863/2*SIN(B863)</f>
        <v>13.69285299334093</v>
      </c>
      <c r="T863">
        <v>30.484400000000001</v>
      </c>
      <c r="U863">
        <v>15.189019999999999</v>
      </c>
      <c r="V863">
        <f>T863/2*COS(B863)</f>
        <v>-12.011017508624375</v>
      </c>
      <c r="W863">
        <f>U863/2*SIN(B863)</f>
        <v>4.675647230975466</v>
      </c>
      <c r="Y863">
        <v>62.97419</v>
      </c>
      <c r="Z863">
        <v>59.418410000000002</v>
      </c>
      <c r="AA863">
        <f>Y863/2*COS(B863)</f>
        <v>-24.812169459836444</v>
      </c>
      <c r="AB863">
        <f>Z863/2*SIN(B863)</f>
        <v>18.290812981052429</v>
      </c>
      <c r="AD863">
        <v>80.957030000000003</v>
      </c>
      <c r="AE863">
        <v>80.957030000000003</v>
      </c>
      <c r="AF863">
        <f>AD863/2*COS(B863)</f>
        <v>-31.897505110030995</v>
      </c>
      <c r="AG863">
        <f>AE863/2*SIN(B863)</f>
        <v>24.921062263891795</v>
      </c>
    </row>
    <row r="864" spans="1:33" x14ac:dyDescent="0.25">
      <c r="A864">
        <v>863</v>
      </c>
      <c r="B864">
        <f t="shared" si="13"/>
        <v>15.062191444711063</v>
      </c>
      <c r="J864">
        <v>65.989810000000006</v>
      </c>
      <c r="K864">
        <v>86.326880000000003</v>
      </c>
      <c r="L864">
        <f>J864/2*COS(B864)</f>
        <v>-26.35090278363695</v>
      </c>
      <c r="M864">
        <f>J864/2*SIN(B864)</f>
        <v>19.856829516474669</v>
      </c>
      <c r="O864">
        <v>49.871270000000003</v>
      </c>
      <c r="P864">
        <v>80.206130000000002</v>
      </c>
      <c r="Q864">
        <f>O864/2*COS(B864)</f>
        <v>-19.914483576578107</v>
      </c>
      <c r="R864">
        <f>P864/2*SIN(B864)</f>
        <v>24.134626991443138</v>
      </c>
      <c r="T864">
        <v>86.975309999999993</v>
      </c>
      <c r="U864">
        <v>42.89282</v>
      </c>
      <c r="V864">
        <f>T864/2*COS(B864)</f>
        <v>-34.730785531685669</v>
      </c>
      <c r="W864">
        <f>U864/2*SIN(B864)</f>
        <v>12.906771730678342</v>
      </c>
      <c r="Y864">
        <v>55.353700000000003</v>
      </c>
      <c r="Z864">
        <v>53.924460000000003</v>
      </c>
      <c r="AA864">
        <f>Y864/2*COS(B864)</f>
        <v>-22.103715216252397</v>
      </c>
      <c r="AB864">
        <f>Z864/2*SIN(B864)</f>
        <v>16.226275071680877</v>
      </c>
      <c r="AD864">
        <v>55.957030000000003</v>
      </c>
      <c r="AE864">
        <v>55.957030000000003</v>
      </c>
      <c r="AF864">
        <f>AD864/2*COS(B864)</f>
        <v>-22.344635597390813</v>
      </c>
      <c r="AG864">
        <f>AE864/2*SIN(B864)</f>
        <v>16.837890652484958</v>
      </c>
    </row>
    <row r="865" spans="1:33" x14ac:dyDescent="0.25">
      <c r="A865">
        <v>864</v>
      </c>
      <c r="B865">
        <f t="shared" si="13"/>
        <v>15.079644737231007</v>
      </c>
      <c r="J865">
        <v>49.534880000000001</v>
      </c>
      <c r="K865">
        <v>5.7858000000000001</v>
      </c>
      <c r="L865">
        <f>J865/2*COS(B865)</f>
        <v>-20.037279867161839</v>
      </c>
      <c r="M865">
        <f>J865/2*SIN(B865)</f>
        <v>14.557935969038702</v>
      </c>
      <c r="O865">
        <v>43.018569999999997</v>
      </c>
      <c r="P865">
        <v>42.47728</v>
      </c>
      <c r="Q865">
        <f>O865/2*COS(B865)</f>
        <v>-17.401377101854134</v>
      </c>
      <c r="R865">
        <f>P865/2*SIN(B865)</f>
        <v>12.483759370749022</v>
      </c>
      <c r="T865">
        <v>54.403889999999997</v>
      </c>
      <c r="U865">
        <v>94.193780000000004</v>
      </c>
      <c r="V865">
        <f>T865/2*COS(B865)</f>
        <v>-22.006835785052619</v>
      </c>
      <c r="W865">
        <f>U865/2*SIN(B865)</f>
        <v>27.682857370840878</v>
      </c>
      <c r="Y865">
        <v>37.255459999999999</v>
      </c>
      <c r="Z865">
        <v>42.159559999999999</v>
      </c>
      <c r="AA865">
        <f>Y865/2*COS(B865)</f>
        <v>-15.070150136628033</v>
      </c>
      <c r="AB865">
        <f>Z865/2*SIN(B865)</f>
        <v>12.390383805569838</v>
      </c>
      <c r="AD865">
        <v>5.9570299999999996</v>
      </c>
      <c r="AE865">
        <v>5.9570299999999996</v>
      </c>
      <c r="AF865">
        <f>AD865/2*COS(B865)</f>
        <v>-2.4096692530006956</v>
      </c>
      <c r="AG865">
        <f>AE865/2*SIN(B865)</f>
        <v>1.7507271907319168</v>
      </c>
    </row>
    <row r="866" spans="1:33" x14ac:dyDescent="0.25">
      <c r="A866">
        <v>865</v>
      </c>
      <c r="B866">
        <f t="shared" si="13"/>
        <v>15.097098029750951</v>
      </c>
      <c r="J866">
        <v>51.136600000000001</v>
      </c>
      <c r="K866">
        <v>36.702469999999998</v>
      </c>
      <c r="L866">
        <f>J866/2*COS(B866)</f>
        <v>-20.94432521399423</v>
      </c>
      <c r="M866">
        <f>J866/2*SIN(B866)</f>
        <v>14.665374397554451</v>
      </c>
      <c r="O866">
        <v>25.13625</v>
      </c>
      <c r="P866">
        <v>91.168949999999995</v>
      </c>
      <c r="Q866">
        <f>O866/2*COS(B866)</f>
        <v>-10.295205286629585</v>
      </c>
      <c r="R866">
        <f>P866/2*SIN(B866)</f>
        <v>26.14618072343335</v>
      </c>
      <c r="T866">
        <v>59.03013</v>
      </c>
      <c r="U866">
        <v>76.641819999999996</v>
      </c>
      <c r="V866">
        <f>T866/2*COS(B866)</f>
        <v>-24.177325832072473</v>
      </c>
      <c r="W866">
        <f>U866/2*SIN(B866)</f>
        <v>21.979970995529161</v>
      </c>
      <c r="Y866">
        <v>38.2562</v>
      </c>
      <c r="Z866">
        <v>78.15401</v>
      </c>
      <c r="AA866">
        <f>Y866/2*COS(B866)</f>
        <v>-15.668822218364264</v>
      </c>
      <c r="AB866">
        <f>Z866/2*SIN(B866)</f>
        <v>22.413649271172009</v>
      </c>
      <c r="AD866">
        <v>4.3945299999999996</v>
      </c>
      <c r="AE866">
        <v>4.3945299999999996</v>
      </c>
      <c r="AF866">
        <f>AD866/2*COS(B866)</f>
        <v>-1.7998941165946514</v>
      </c>
      <c r="AG866">
        <f>AE866/2*SIN(B866)</f>
        <v>1.2602994284188811</v>
      </c>
    </row>
    <row r="867" spans="1:33" x14ac:dyDescent="0.25">
      <c r="A867">
        <v>866</v>
      </c>
      <c r="B867">
        <f t="shared" si="13"/>
        <v>15.114551322270895</v>
      </c>
      <c r="J867">
        <v>76.303439999999995</v>
      </c>
      <c r="K867">
        <v>79.937690000000003</v>
      </c>
      <c r="L867">
        <f>J867/2*COS(B867)</f>
        <v>-31.629209337599651</v>
      </c>
      <c r="M867">
        <f>J867/2*SIN(B867)</f>
        <v>21.334171079202932</v>
      </c>
      <c r="O867">
        <v>2.05721</v>
      </c>
      <c r="P867">
        <v>10.2845</v>
      </c>
      <c r="Q867">
        <f>O867/2*COS(B867)</f>
        <v>-0.85275219231797916</v>
      </c>
      <c r="R867">
        <f>P867/2*SIN(B867)</f>
        <v>2.8755097078724443</v>
      </c>
      <c r="T867">
        <v>16.128910000000001</v>
      </c>
      <c r="U867">
        <v>94.158690000000007</v>
      </c>
      <c r="V867">
        <f>T867/2*COS(B867)</f>
        <v>-6.6857361971793727</v>
      </c>
      <c r="W867">
        <f>U867/2*SIN(B867)</f>
        <v>26.326435624050955</v>
      </c>
      <c r="Y867">
        <v>34.51567</v>
      </c>
      <c r="Z867">
        <v>12.32122</v>
      </c>
      <c r="AA867">
        <f>Y867/2*COS(B867)</f>
        <v>-14.307393635955446</v>
      </c>
      <c r="AB867">
        <f>Z867/2*SIN(B867)</f>
        <v>3.4449693930509135</v>
      </c>
      <c r="AD867">
        <v>54.394530000000003</v>
      </c>
      <c r="AE867">
        <v>54.394530000000003</v>
      </c>
      <c r="AF867">
        <f>AD867/2*COS(B867)</f>
        <v>-22.547554555736209</v>
      </c>
      <c r="AG867">
        <f>AE867/2*SIN(B867)</f>
        <v>15.208517581813304</v>
      </c>
    </row>
    <row r="868" spans="1:33" x14ac:dyDescent="0.25">
      <c r="A868">
        <v>867</v>
      </c>
      <c r="B868">
        <f t="shared" si="13"/>
        <v>15.132004614790837</v>
      </c>
      <c r="J868">
        <v>7.53207</v>
      </c>
      <c r="K868">
        <v>18.842890000000001</v>
      </c>
      <c r="L868">
        <f>J868/2*COS(B868)</f>
        <v>-3.1584627123523443</v>
      </c>
      <c r="M868">
        <f>J868/2*SIN(B868)</f>
        <v>2.0511296682328184</v>
      </c>
      <c r="O868">
        <v>57.633209999999998</v>
      </c>
      <c r="P868">
        <v>49.37453</v>
      </c>
      <c r="Q868">
        <f>O868/2*COS(B868)</f>
        <v>-24.16763848160894</v>
      </c>
      <c r="R868">
        <f>P868/2*SIN(B868)</f>
        <v>13.445648186760257</v>
      </c>
      <c r="T868">
        <v>79.416300000000007</v>
      </c>
      <c r="U868">
        <v>48.280859999999997</v>
      </c>
      <c r="V868">
        <f>T868/2*COS(B868)</f>
        <v>-33.302056712562084</v>
      </c>
      <c r="W868">
        <f>U868/2*SIN(B868)</f>
        <v>13.147820500047814</v>
      </c>
      <c r="Y868">
        <v>1.9395500000000001</v>
      </c>
      <c r="Z868">
        <v>99.376149999999996</v>
      </c>
      <c r="AA868">
        <f>Y868/2*COS(B868)</f>
        <v>-0.81332175002927343</v>
      </c>
      <c r="AB868">
        <f>Z868/2*SIN(B868)</f>
        <v>27.062065219754302</v>
      </c>
      <c r="AD868">
        <v>79.394530000000003</v>
      </c>
      <c r="AE868">
        <v>79.394530000000003</v>
      </c>
      <c r="AF868">
        <f>AD868/2*COS(B868)</f>
        <v>-33.292927783429995</v>
      </c>
      <c r="AG868">
        <f>AE868/2*SIN(B868)</f>
        <v>21.620680102335818</v>
      </c>
    </row>
    <row r="869" spans="1:33" x14ac:dyDescent="0.25">
      <c r="A869">
        <v>868</v>
      </c>
      <c r="B869">
        <f t="shared" si="13"/>
        <v>15.149457907310779</v>
      </c>
      <c r="J869">
        <v>74.633790000000005</v>
      </c>
      <c r="K869">
        <v>19.478919999999999</v>
      </c>
      <c r="L869">
        <f>J869/2*COS(B869)</f>
        <v>-31.64652175921923</v>
      </c>
      <c r="M869">
        <f>J869/2*SIN(B869)</f>
        <v>19.774941541867811</v>
      </c>
      <c r="O869">
        <v>65.379360000000005</v>
      </c>
      <c r="P869">
        <v>18.137280000000001</v>
      </c>
      <c r="Q869">
        <f>O869/2*COS(B869)</f>
        <v>-27.722420887962777</v>
      </c>
      <c r="R869">
        <f>P869/2*SIN(B869)</f>
        <v>4.8056470363958228</v>
      </c>
      <c r="T869">
        <v>90.568669999999997</v>
      </c>
      <c r="U869">
        <v>46.640549999999998</v>
      </c>
      <c r="V869">
        <f>T869/2*COS(B869)</f>
        <v>-38.403294082459773</v>
      </c>
      <c r="W869">
        <f>U869/2*SIN(B869)</f>
        <v>12.357862969716031</v>
      </c>
      <c r="Y869">
        <v>73.425820000000002</v>
      </c>
      <c r="Z869">
        <v>50.041049999999998</v>
      </c>
      <c r="AA869">
        <f>Y869/2*COS(B869)</f>
        <v>-31.134313429862189</v>
      </c>
      <c r="AB869">
        <f>Z869/2*SIN(B869)</f>
        <v>13.258858198728539</v>
      </c>
      <c r="AD869">
        <v>29.39453</v>
      </c>
      <c r="AE869">
        <v>29.39453</v>
      </c>
      <c r="AF869">
        <f>AD869/2*COS(B869)</f>
        <v>-12.463987601956465</v>
      </c>
      <c r="AG869">
        <f>AE869/2*SIN(B869)</f>
        <v>7.7883638550404521</v>
      </c>
    </row>
    <row r="870" spans="1:33" x14ac:dyDescent="0.25">
      <c r="A870">
        <v>869</v>
      </c>
      <c r="B870">
        <f t="shared" si="13"/>
        <v>15.166911199830725</v>
      </c>
      <c r="J870">
        <v>22.309899999999999</v>
      </c>
      <c r="K870">
        <v>19.095140000000001</v>
      </c>
      <c r="L870">
        <f>J870/2*COS(B870)</f>
        <v>-9.5616583809670335</v>
      </c>
      <c r="M870">
        <f>J870/2*SIN(B870)</f>
        <v>5.7452239737178985</v>
      </c>
      <c r="O870">
        <v>78.199799999999996</v>
      </c>
      <c r="P870">
        <v>77.378169999999997</v>
      </c>
      <c r="Q870">
        <f>O870/2*COS(B870)</f>
        <v>-33.515155740722541</v>
      </c>
      <c r="R870">
        <f>P870/2*SIN(B870)</f>
        <v>19.926351858431417</v>
      </c>
      <c r="T870">
        <v>96.229200000000006</v>
      </c>
      <c r="U870">
        <v>65.013990000000007</v>
      </c>
      <c r="V870">
        <f>T870/2*COS(B870)</f>
        <v>-41.242261806361881</v>
      </c>
      <c r="W870">
        <f>U870/2*SIN(B870)</f>
        <v>16.742340125910729</v>
      </c>
      <c r="Y870">
        <v>13.414199999999999</v>
      </c>
      <c r="Z870">
        <v>15.464130000000001</v>
      </c>
      <c r="AA870">
        <f>Y870/2*COS(B870)</f>
        <v>-5.7491068025391412</v>
      </c>
      <c r="AB870">
        <f>Z870/2*SIN(B870)</f>
        <v>3.9823078726794012</v>
      </c>
      <c r="AD870">
        <v>41.894530000000003</v>
      </c>
      <c r="AE870">
        <v>41.894530000000003</v>
      </c>
      <c r="AF870">
        <f>AD870/2*COS(B870)</f>
        <v>-17.955310597141846</v>
      </c>
      <c r="AG870">
        <f>AE870/2*SIN(B870)</f>
        <v>10.788639040230738</v>
      </c>
    </row>
    <row r="871" spans="1:33" x14ac:dyDescent="0.25">
      <c r="A871">
        <v>870</v>
      </c>
      <c r="B871">
        <f t="shared" si="13"/>
        <v>15.184364492350667</v>
      </c>
      <c r="J871">
        <v>56.086840000000002</v>
      </c>
      <c r="K871">
        <v>96.454359999999994</v>
      </c>
      <c r="L871">
        <f>J871/2*COS(B871)</f>
        <v>-24.286314128996601</v>
      </c>
      <c r="M871">
        <f>J871/2*SIN(B871)</f>
        <v>14.021710000000001</v>
      </c>
      <c r="O871">
        <v>92.998540000000006</v>
      </c>
      <c r="P871">
        <v>90.324110000000005</v>
      </c>
      <c r="Q871">
        <f>O871/2*COS(B871)</f>
        <v>-40.269549077431634</v>
      </c>
      <c r="R871">
        <f>P871/2*SIN(B871)</f>
        <v>22.581027500000001</v>
      </c>
      <c r="T871">
        <v>4.9902199999999999</v>
      </c>
      <c r="U871">
        <v>14.108470000000001</v>
      </c>
      <c r="V871">
        <f>T871/2*COS(B871)</f>
        <v>-2.1608286452365904</v>
      </c>
      <c r="W871">
        <f>U871/2*SIN(B871)</f>
        <v>3.5271175000000001</v>
      </c>
      <c r="Y871">
        <v>71.357280000000003</v>
      </c>
      <c r="Z871">
        <v>55.876260000000002</v>
      </c>
      <c r="AA871">
        <f>Y871/2*COS(B871)</f>
        <v>-30.898608612479624</v>
      </c>
      <c r="AB871">
        <f>Z871/2*SIN(B871)</f>
        <v>13.969065000000001</v>
      </c>
      <c r="AD871">
        <v>91.894530000000003</v>
      </c>
      <c r="AE871">
        <v>91.894530000000003</v>
      </c>
      <c r="AF871">
        <f>AD871/2*COS(B871)</f>
        <v>-39.791498724415604</v>
      </c>
      <c r="AG871">
        <f>AE871/2*SIN(B871)</f>
        <v>22.973632500000001</v>
      </c>
    </row>
    <row r="872" spans="1:33" x14ac:dyDescent="0.25">
      <c r="A872">
        <v>871</v>
      </c>
      <c r="B872">
        <f t="shared" si="13"/>
        <v>15.20181778487061</v>
      </c>
      <c r="J872">
        <v>82.508260000000007</v>
      </c>
      <c r="K872">
        <v>27.703220000000002</v>
      </c>
      <c r="L872">
        <f>J872/2*COS(B872)</f>
        <v>-36.081675098890543</v>
      </c>
      <c r="M872">
        <f>J872/2*SIN(B872)</f>
        <v>20.000399098893062</v>
      </c>
      <c r="O872">
        <v>3.0596299999999998</v>
      </c>
      <c r="P872">
        <v>52.697279999999999</v>
      </c>
      <c r="Q872">
        <f>O872/2*COS(B872)</f>
        <v>-1.3380063472774539</v>
      </c>
      <c r="R872">
        <f>P872/2*SIN(B872)</f>
        <v>12.77407415240747</v>
      </c>
      <c r="T872">
        <v>70.971789999999999</v>
      </c>
      <c r="U872">
        <v>15.36923</v>
      </c>
      <c r="V872">
        <f>T872/2*COS(B872)</f>
        <v>-31.03666309247933</v>
      </c>
      <c r="W872">
        <f>U872/2*SIN(B872)</f>
        <v>3.7255752798893127</v>
      </c>
      <c r="Y872">
        <v>66.119100000000003</v>
      </c>
      <c r="Z872">
        <v>26.477350000000001</v>
      </c>
      <c r="AA872">
        <f>Y872/2*COS(B872)</f>
        <v>-28.914533939160197</v>
      </c>
      <c r="AB872">
        <f>Z872/2*SIN(B872)</f>
        <v>6.4182369993146891</v>
      </c>
      <c r="AD872">
        <v>66.894530000000003</v>
      </c>
      <c r="AE872">
        <v>66.894530000000003</v>
      </c>
      <c r="AF872">
        <f>AD872/2*COS(B872)</f>
        <v>-29.253637118913748</v>
      </c>
      <c r="AG872">
        <f>AE872/2*SIN(B872)</f>
        <v>16.215555842928634</v>
      </c>
    </row>
    <row r="873" spans="1:33" x14ac:dyDescent="0.25">
      <c r="A873">
        <v>872</v>
      </c>
      <c r="B873">
        <f t="shared" si="13"/>
        <v>15.219271077390552</v>
      </c>
      <c r="J873">
        <v>12.5738</v>
      </c>
      <c r="K873">
        <v>36.98545</v>
      </c>
      <c r="L873">
        <f>J873/2*COS(B873)</f>
        <v>-5.5510032215447813</v>
      </c>
      <c r="M873">
        <f>J873/2*SIN(B873)</f>
        <v>2.9515207680786291</v>
      </c>
      <c r="O873">
        <v>89.387799999999999</v>
      </c>
      <c r="P873">
        <v>76.253839999999997</v>
      </c>
      <c r="Q873">
        <f>O873/2*COS(B873)</f>
        <v>-39.462371420477545</v>
      </c>
      <c r="R873">
        <f>P873/2*SIN(B873)</f>
        <v>17.899504716612707</v>
      </c>
      <c r="T873">
        <v>18.013300000000001</v>
      </c>
      <c r="U873">
        <v>41.188630000000003</v>
      </c>
      <c r="V873">
        <f>T873/2*COS(B873)</f>
        <v>-7.9523999372228449</v>
      </c>
      <c r="W873">
        <f>U873/2*SIN(B873)</f>
        <v>9.6684452475549527</v>
      </c>
      <c r="Y873">
        <v>23.497730000000001</v>
      </c>
      <c r="Z873">
        <v>46.488660000000003</v>
      </c>
      <c r="AA873">
        <f>Y873/2*COS(B873)</f>
        <v>-10.373632070574484</v>
      </c>
      <c r="AB873">
        <f>Z873/2*SIN(B873)</f>
        <v>10.912551931011009</v>
      </c>
      <c r="AD873">
        <v>16.89453</v>
      </c>
      <c r="AE873">
        <v>16.89453</v>
      </c>
      <c r="AF873">
        <f>AD873/2*COS(B873)</f>
        <v>-7.4584922979914543</v>
      </c>
      <c r="AG873">
        <f>AE873/2*SIN(B873)</f>
        <v>3.9657507008165735</v>
      </c>
    </row>
    <row r="874" spans="1:33" x14ac:dyDescent="0.25">
      <c r="A874">
        <v>873</v>
      </c>
      <c r="B874">
        <f t="shared" si="13"/>
        <v>15.236724369910498</v>
      </c>
      <c r="J874">
        <v>51.115859999999998</v>
      </c>
      <c r="K874">
        <v>65.210089999999994</v>
      </c>
      <c r="L874">
        <f>J874/2*COS(B874)</f>
        <v>-22.772282374749615</v>
      </c>
      <c r="M874">
        <f>J874/2*SIN(B874)</f>
        <v>11.603057413008347</v>
      </c>
      <c r="O874">
        <v>27.613910000000001</v>
      </c>
      <c r="P874">
        <v>75.057469999999995</v>
      </c>
      <c r="Q874">
        <f>O874/2*COS(B874)</f>
        <v>-12.302086984175208</v>
      </c>
      <c r="R874">
        <f>P874/2*SIN(B874)</f>
        <v>17.037689157243008</v>
      </c>
      <c r="T874">
        <v>21.300350000000002</v>
      </c>
      <c r="U874">
        <v>34.294029999999999</v>
      </c>
      <c r="V874">
        <f>T874/2*COS(B874)</f>
        <v>-9.4893754087478523</v>
      </c>
      <c r="W874">
        <f>U874/2*SIN(B874)</f>
        <v>7.7845819088915</v>
      </c>
      <c r="Y874">
        <v>92.764359999999996</v>
      </c>
      <c r="Z874">
        <v>71.970100000000002</v>
      </c>
      <c r="AA874">
        <f>Y874/2*COS(B874)</f>
        <v>-41.326824986079238</v>
      </c>
      <c r="AB874">
        <f>Z874/2*SIN(B874)</f>
        <v>16.336870832652568</v>
      </c>
      <c r="AD874">
        <v>23.14453</v>
      </c>
      <c r="AE874">
        <v>23.14453</v>
      </c>
      <c r="AF874">
        <f>AD874/2*COS(B874)</f>
        <v>-10.310963614636705</v>
      </c>
      <c r="AG874">
        <f>AE874/2*SIN(B874)</f>
        <v>5.253698370468463</v>
      </c>
    </row>
    <row r="875" spans="1:33" x14ac:dyDescent="0.25">
      <c r="A875">
        <v>874</v>
      </c>
      <c r="B875">
        <f t="shared" si="13"/>
        <v>15.25417766243044</v>
      </c>
      <c r="J875">
        <v>13.011290000000001</v>
      </c>
      <c r="K875">
        <v>71.333839999999995</v>
      </c>
      <c r="L875">
        <f>J875/2*COS(B875)</f>
        <v>-5.8472349933359418</v>
      </c>
      <c r="M875">
        <f>J875/2*SIN(B875)</f>
        <v>2.8518870592526322</v>
      </c>
      <c r="O875">
        <v>60.337589999999999</v>
      </c>
      <c r="P875">
        <v>52.148150000000001</v>
      </c>
      <c r="Q875">
        <f>O875/2*COS(B875)</f>
        <v>-27.115533330020064</v>
      </c>
      <c r="R875">
        <f>P875/2*SIN(B875)</f>
        <v>11.430122159214433</v>
      </c>
      <c r="T875">
        <v>62.286749999999998</v>
      </c>
      <c r="U875">
        <v>85.55574</v>
      </c>
      <c r="V875">
        <f>T875/2*COS(B875)</f>
        <v>-27.991480031662306</v>
      </c>
      <c r="W875">
        <f>U875/2*SIN(B875)</f>
        <v>18.752583929094101</v>
      </c>
      <c r="Y875">
        <v>78.567549999999997</v>
      </c>
      <c r="Z875">
        <v>37.722270000000002</v>
      </c>
      <c r="AA875">
        <f>Y875/2*COS(B875)</f>
        <v>-35.308023086156041</v>
      </c>
      <c r="AB875">
        <f>Z875/2*SIN(B875)</f>
        <v>8.2681773796936202</v>
      </c>
      <c r="AD875">
        <v>73.144530000000003</v>
      </c>
      <c r="AE875">
        <v>73.144530000000003</v>
      </c>
      <c r="AF875">
        <f>AD875/2*COS(B875)</f>
        <v>-32.87093404167539</v>
      </c>
      <c r="AG875">
        <f>AE875/2*SIN(B875)</f>
        <v>16.032225748724066</v>
      </c>
    </row>
    <row r="876" spans="1:33" x14ac:dyDescent="0.25">
      <c r="A876">
        <v>875</v>
      </c>
      <c r="B876">
        <f t="shared" si="13"/>
        <v>15.271630954950382</v>
      </c>
      <c r="J876">
        <v>56.678930000000001</v>
      </c>
      <c r="K876">
        <v>9.5036799999999992</v>
      </c>
      <c r="L876">
        <f>J876/2*COS(B876)</f>
        <v>-25.684277809952572</v>
      </c>
      <c r="M876">
        <f>J876/2*SIN(B876)</f>
        <v>11.976775436961439</v>
      </c>
      <c r="O876">
        <v>19.487369999999999</v>
      </c>
      <c r="P876">
        <v>93.620410000000007</v>
      </c>
      <c r="Q876">
        <f>O876/2*COS(B876)</f>
        <v>-8.8307775899321914</v>
      </c>
      <c r="R876">
        <f>P876/2*SIN(B876)</f>
        <v>19.782847468825878</v>
      </c>
      <c r="T876">
        <v>16.49888</v>
      </c>
      <c r="U876">
        <v>61.781109999999998</v>
      </c>
      <c r="V876">
        <f>T876/2*COS(B876)</f>
        <v>-7.4765317106916154</v>
      </c>
      <c r="W876">
        <f>U876/2*SIN(B876)</f>
        <v>13.054912658305524</v>
      </c>
      <c r="Y876">
        <v>81.626649999999998</v>
      </c>
      <c r="Z876">
        <v>67.105109999999996</v>
      </c>
      <c r="AA876">
        <f>Y876/2*COS(B876)</f>
        <v>-36.989434262357548</v>
      </c>
      <c r="AB876">
        <f>Z876/2*SIN(B876)</f>
        <v>14.179922471059271</v>
      </c>
      <c r="AD876">
        <v>98.144530000000003</v>
      </c>
      <c r="AE876">
        <v>98.144530000000003</v>
      </c>
      <c r="AF876">
        <f>AD876/2*COS(B876)</f>
        <v>-44.474575897026014</v>
      </c>
      <c r="AG876">
        <f>AE876/2*SIN(B876)</f>
        <v>20.738835333979051</v>
      </c>
    </row>
    <row r="877" spans="1:33" x14ac:dyDescent="0.25">
      <c r="A877">
        <v>876</v>
      </c>
      <c r="B877">
        <f t="shared" si="13"/>
        <v>15.289084247470328</v>
      </c>
      <c r="J877">
        <v>82.433440000000004</v>
      </c>
      <c r="K877">
        <v>4.5698699999999999</v>
      </c>
      <c r="L877">
        <f>J877/2*COS(B877)</f>
        <v>-37.653347334926949</v>
      </c>
      <c r="M877">
        <f>J877/2*SIN(B877)</f>
        <v>16.764350331395175</v>
      </c>
      <c r="O877">
        <v>74.809989999999999</v>
      </c>
      <c r="P877">
        <v>98.286370000000005</v>
      </c>
      <c r="Q877">
        <f>O877/2*COS(B877)</f>
        <v>-34.171163275394207</v>
      </c>
      <c r="R877">
        <f>P877/2*SIN(B877)</f>
        <v>19.988334096952993</v>
      </c>
      <c r="T877">
        <v>53.448999999999998</v>
      </c>
      <c r="U877">
        <v>46.563969999999998</v>
      </c>
      <c r="V877">
        <f>T877/2*COS(B877)</f>
        <v>-24.414045582769692</v>
      </c>
      <c r="W877">
        <f>U877/2*SIN(B877)</f>
        <v>9.4696364230411216</v>
      </c>
      <c r="Y877">
        <v>46.28295</v>
      </c>
      <c r="Z877">
        <v>39.838500000000003</v>
      </c>
      <c r="AA877">
        <f>Y877/2*COS(B877)</f>
        <v>-21.140789369399812</v>
      </c>
      <c r="AB877">
        <f>Z877/2*SIN(B877)</f>
        <v>8.1018888775876228</v>
      </c>
      <c r="AD877">
        <v>48.144530000000003</v>
      </c>
      <c r="AE877">
        <v>48.144530000000003</v>
      </c>
      <c r="AF877">
        <f>AD877/2*COS(B877)</f>
        <v>-21.99110834591897</v>
      </c>
      <c r="AG877">
        <f>AE877/2*SIN(B877)</f>
        <v>9.7910722573310647</v>
      </c>
    </row>
    <row r="878" spans="1:33" x14ac:dyDescent="0.25">
      <c r="A878">
        <v>877</v>
      </c>
      <c r="B878">
        <f t="shared" si="13"/>
        <v>15.30653753999027</v>
      </c>
      <c r="J878">
        <v>43.517569999999999</v>
      </c>
      <c r="K878">
        <v>61.318089999999998</v>
      </c>
      <c r="L878">
        <f>J878/2*COS(B878)</f>
        <v>-20.029067197728153</v>
      </c>
      <c r="M878">
        <f>J878/2*SIN(B878)</f>
        <v>8.5018346176054926</v>
      </c>
      <c r="O878">
        <v>28.6022</v>
      </c>
      <c r="P878">
        <v>31.549849999999999</v>
      </c>
      <c r="Q878">
        <f>O878/2*COS(B878)</f>
        <v>-13.164231959708692</v>
      </c>
      <c r="R878">
        <f>P878/2*SIN(B878)</f>
        <v>6.1637542470836637</v>
      </c>
      <c r="T878">
        <v>21.550409999999999</v>
      </c>
      <c r="U878">
        <v>56.625509999999998</v>
      </c>
      <c r="V878">
        <f>T878/2*COS(B878)</f>
        <v>-9.9186284994450009</v>
      </c>
      <c r="W878">
        <f>U878/2*SIN(B878)</f>
        <v>11.06267471179034</v>
      </c>
      <c r="Y878">
        <v>38.564680000000003</v>
      </c>
      <c r="Z878">
        <v>89.750039999999998</v>
      </c>
      <c r="AA878">
        <f>Y878/2*COS(B878)</f>
        <v>-17.749487555920126</v>
      </c>
      <c r="AB878">
        <f>Z878/2*SIN(B878)</f>
        <v>17.534067205578751</v>
      </c>
      <c r="AD878">
        <v>35.644530000000003</v>
      </c>
      <c r="AE878">
        <v>35.644530000000003</v>
      </c>
      <c r="AF878">
        <f>AD878/2*COS(B878)</f>
        <v>-16.405481432015556</v>
      </c>
      <c r="AG878">
        <f>AE878/2*SIN(B878)</f>
        <v>6.9637137156848956</v>
      </c>
    </row>
    <row r="879" spans="1:33" x14ac:dyDescent="0.25">
      <c r="A879">
        <v>878</v>
      </c>
      <c r="B879">
        <f t="shared" si="13"/>
        <v>15.323990832510212</v>
      </c>
      <c r="J879">
        <v>2.32002</v>
      </c>
      <c r="K879">
        <v>83.177369999999996</v>
      </c>
      <c r="L879">
        <f>J879/2*COS(B879)</f>
        <v>-1.0755425431360184</v>
      </c>
      <c r="M879">
        <f>J879/2*SIN(B879)</f>
        <v>0.43454739442839385</v>
      </c>
      <c r="O879">
        <v>82.024540000000002</v>
      </c>
      <c r="P879">
        <v>93.138630000000006</v>
      </c>
      <c r="Q879">
        <f>O879/2*COS(B879)</f>
        <v>-38.02591458313379</v>
      </c>
      <c r="R879">
        <f>P879/2*SIN(B879)</f>
        <v>17.445172449862604</v>
      </c>
      <c r="T879">
        <v>20.145820000000001</v>
      </c>
      <c r="U879">
        <v>93.12312</v>
      </c>
      <c r="V879">
        <f>T879/2*COS(B879)</f>
        <v>-9.3394395205043317</v>
      </c>
      <c r="W879">
        <f>U879/2*SIN(B879)</f>
        <v>17.442267375730662</v>
      </c>
      <c r="Y879">
        <v>46.415840000000003</v>
      </c>
      <c r="Z879">
        <v>97.959479999999999</v>
      </c>
      <c r="AA879">
        <f>Y879/2*COS(B879)</f>
        <v>-21.518008722077624</v>
      </c>
      <c r="AB879">
        <f>Z879/2*SIN(B879)</f>
        <v>18.348133547797154</v>
      </c>
      <c r="AD879">
        <v>85.644530000000003</v>
      </c>
      <c r="AE879">
        <v>85.644530000000003</v>
      </c>
      <c r="AF879">
        <f>AD879/2*COS(B879)</f>
        <v>-39.704112723980401</v>
      </c>
      <c r="AG879">
        <f>AE879/2*SIN(B879)</f>
        <v>16.041502814003504</v>
      </c>
    </row>
    <row r="880" spans="1:33" x14ac:dyDescent="0.25">
      <c r="A880">
        <v>879</v>
      </c>
      <c r="B880">
        <f t="shared" si="13"/>
        <v>15.341444125030156</v>
      </c>
      <c r="J880">
        <v>27.969159999999999</v>
      </c>
      <c r="K880">
        <v>80.816289999999995</v>
      </c>
      <c r="L880">
        <f>J880/2*COS(B880)</f>
        <v>-13.055730160784233</v>
      </c>
      <c r="M880">
        <f>J880/2*SIN(B880)</f>
        <v>5.0116252598522264</v>
      </c>
      <c r="O880">
        <v>54.069400000000002</v>
      </c>
      <c r="P880">
        <v>48.31165</v>
      </c>
      <c r="Q880">
        <f>O880/2*COS(B880)</f>
        <v>-25.239066756223892</v>
      </c>
      <c r="R880">
        <f>P880/2*SIN(B880)</f>
        <v>8.6566734748251228</v>
      </c>
      <c r="T880">
        <v>77.853290000000001</v>
      </c>
      <c r="U880">
        <v>13.824780000000001</v>
      </c>
      <c r="V880">
        <f>T880/2*COS(B880)</f>
        <v>-36.341153841205156</v>
      </c>
      <c r="W880">
        <f>U880/2*SIN(B880)</f>
        <v>2.4771790307574442</v>
      </c>
      <c r="Y880">
        <v>27.48039</v>
      </c>
      <c r="Z880">
        <v>39.564990000000002</v>
      </c>
      <c r="AA880">
        <f>Y880/2*COS(B880)</f>
        <v>-12.827577108254713</v>
      </c>
      <c r="AB880">
        <f>Z880/2*SIN(B880)</f>
        <v>7.0894121700401715</v>
      </c>
      <c r="AD880">
        <v>60.644530000000003</v>
      </c>
      <c r="AE880">
        <v>60.644530000000003</v>
      </c>
      <c r="AF880">
        <f>AD880/2*COS(B880)</f>
        <v>-28.308273091061164</v>
      </c>
      <c r="AG880">
        <f>AE880/2*SIN(B880)</f>
        <v>10.866527933619251</v>
      </c>
    </row>
    <row r="881" spans="1:33" x14ac:dyDescent="0.25">
      <c r="A881">
        <v>880</v>
      </c>
      <c r="B881">
        <f t="shared" si="13"/>
        <v>15.3588974175501</v>
      </c>
      <c r="J881">
        <v>2.30837</v>
      </c>
      <c r="K881">
        <v>90.152330000000006</v>
      </c>
      <c r="L881">
        <f>J881/2*COS(B881)</f>
        <v>-1.0845791275217835</v>
      </c>
      <c r="M881">
        <f>J881/2*SIN(B881)</f>
        <v>0.39475451912433718</v>
      </c>
      <c r="O881">
        <v>53.976500000000001</v>
      </c>
      <c r="P881">
        <v>33.656300000000002</v>
      </c>
      <c r="Q881">
        <f>O881/2*COS(B881)</f>
        <v>-25.360659372925291</v>
      </c>
      <c r="R881">
        <f>P881/2*SIN(B881)</f>
        <v>5.7555662749058563</v>
      </c>
      <c r="T881">
        <v>26.084019999999999</v>
      </c>
      <c r="U881">
        <v>38.847769999999997</v>
      </c>
      <c r="V881">
        <f>T881/2*COS(B881)</f>
        <v>-12.255480557216023</v>
      </c>
      <c r="W881">
        <f>U881/2*SIN(B881)</f>
        <v>6.6433599316413101</v>
      </c>
      <c r="Y881">
        <v>11.608779999999999</v>
      </c>
      <c r="Z881">
        <v>83.886319999999998</v>
      </c>
      <c r="AA881">
        <f>Y881/2*COS(B881)</f>
        <v>-5.4543424511635177</v>
      </c>
      <c r="AB881">
        <f>Z881/2*SIN(B881)</f>
        <v>14.345405594731464</v>
      </c>
      <c r="AD881">
        <v>10.64453</v>
      </c>
      <c r="AE881">
        <v>10.64453</v>
      </c>
      <c r="AF881">
        <f>AD881/2*COS(B881)</f>
        <v>-5.0012931463671118</v>
      </c>
      <c r="AG881">
        <f>AE881/2*SIN(B881)</f>
        <v>1.8203218381171913</v>
      </c>
    </row>
    <row r="882" spans="1:33" x14ac:dyDescent="0.25">
      <c r="A882">
        <v>881</v>
      </c>
      <c r="B882">
        <f t="shared" si="13"/>
        <v>15.376350710070044</v>
      </c>
      <c r="J882">
        <v>36.230820000000001</v>
      </c>
      <c r="K882">
        <v>10.740690000000001</v>
      </c>
      <c r="L882">
        <f>J882/2*COS(B882)</f>
        <v>-17.128456659597624</v>
      </c>
      <c r="M882">
        <f>J882/2*SIN(B882)</f>
        <v>5.8978006009347119</v>
      </c>
      <c r="O882">
        <v>89.36121</v>
      </c>
      <c r="P882">
        <v>41.01247</v>
      </c>
      <c r="Q882">
        <f>O882/2*COS(B882)</f>
        <v>-42.246341996515717</v>
      </c>
      <c r="R882">
        <f>P882/2*SIN(B882)</f>
        <v>6.6761770838147427</v>
      </c>
      <c r="T882">
        <v>66.321160000000006</v>
      </c>
      <c r="U882">
        <v>62.033230000000003</v>
      </c>
      <c r="V882">
        <f>T882/2*COS(B882)</f>
        <v>-31.353944367647202</v>
      </c>
      <c r="W882">
        <f>U882/2*SIN(B882)</f>
        <v>10.098022103058149</v>
      </c>
      <c r="Y882">
        <v>39.37576</v>
      </c>
      <c r="Z882">
        <v>77.761300000000006</v>
      </c>
      <c r="AA882">
        <f>Y882/2*COS(B882)</f>
        <v>-18.61525625417028</v>
      </c>
      <c r="AB882">
        <f>Z882/2*SIN(B882)</f>
        <v>12.658301464594631</v>
      </c>
      <c r="AD882">
        <v>7.5195299999999996</v>
      </c>
      <c r="AE882">
        <v>7.5195299999999996</v>
      </c>
      <c r="AF882">
        <f>AD882/2*COS(B882)</f>
        <v>-3.5549276473881659</v>
      </c>
      <c r="AG882">
        <f>AE882/2*SIN(B882)</f>
        <v>1.2240597522426098</v>
      </c>
    </row>
    <row r="883" spans="1:33" x14ac:dyDescent="0.25">
      <c r="A883">
        <v>882</v>
      </c>
      <c r="B883">
        <f t="shared" si="13"/>
        <v>15.393804002589986</v>
      </c>
      <c r="J883">
        <v>85.289709999999999</v>
      </c>
      <c r="K883">
        <v>86.465919999999997</v>
      </c>
      <c r="L883">
        <f>J883/2*COS(B883)</f>
        <v>-40.557667234211955</v>
      </c>
      <c r="M883">
        <f>J883/2*SIN(B883)</f>
        <v>13.177984917655474</v>
      </c>
      <c r="O883">
        <v>98.032560000000004</v>
      </c>
      <c r="P883">
        <v>24.952290000000001</v>
      </c>
      <c r="Q883">
        <f>O883/2*COS(B883)</f>
        <v>-46.617252498547806</v>
      </c>
      <c r="R883">
        <f>P883/2*SIN(B883)</f>
        <v>3.8553408292860358</v>
      </c>
      <c r="T883">
        <v>22.790030000000002</v>
      </c>
      <c r="U883">
        <v>6.3285099999999996</v>
      </c>
      <c r="V883">
        <f>T883/2*COS(B883)</f>
        <v>-10.837303269031018</v>
      </c>
      <c r="W883">
        <f>U883/2*SIN(B883)</f>
        <v>0.97780856953590101</v>
      </c>
      <c r="Y883">
        <v>12.17919</v>
      </c>
      <c r="Z883">
        <v>2.7692600000000001</v>
      </c>
      <c r="AA883">
        <f>Y883/2*COS(B883)</f>
        <v>-5.7915490063483848</v>
      </c>
      <c r="AB883">
        <f>Z883/2*SIN(B883)</f>
        <v>0.42787420092138428</v>
      </c>
      <c r="AD883">
        <v>57.519530000000003</v>
      </c>
      <c r="AE883">
        <v>57.519530000000003</v>
      </c>
      <c r="AF883">
        <f>AD883/2*COS(B883)</f>
        <v>-27.352161910367286</v>
      </c>
      <c r="AG883">
        <f>AE883/2*SIN(B883)</f>
        <v>8.8872561392298266</v>
      </c>
    </row>
    <row r="884" spans="1:33" x14ac:dyDescent="0.25">
      <c r="A884">
        <v>883</v>
      </c>
      <c r="B884">
        <f t="shared" si="13"/>
        <v>15.411257295109928</v>
      </c>
      <c r="J884">
        <v>22.05076</v>
      </c>
      <c r="K884">
        <v>12.86866</v>
      </c>
      <c r="L884">
        <f>J884/2*COS(B884)</f>
        <v>-10.543623330299727</v>
      </c>
      <c r="M884">
        <f>J884/2*SIN(B884)</f>
        <v>3.2235091458159846</v>
      </c>
      <c r="O884">
        <v>52.491529999999997</v>
      </c>
      <c r="P884">
        <v>94.722660000000005</v>
      </c>
      <c r="Q884">
        <f>O884/2*COS(B884)</f>
        <v>-25.098949893388163</v>
      </c>
      <c r="R884">
        <f>P884/2*SIN(B884)</f>
        <v>13.847112790036169</v>
      </c>
      <c r="T884">
        <v>53.381189999999997</v>
      </c>
      <c r="U884">
        <v>35.671489999999999</v>
      </c>
      <c r="V884">
        <f>T884/2*COS(B884)</f>
        <v>-25.524342937983199</v>
      </c>
      <c r="W884">
        <f>U884/2*SIN(B884)</f>
        <v>5.2146671706500562</v>
      </c>
      <c r="Y884">
        <v>46.629899999999999</v>
      </c>
      <c r="Z884">
        <v>18.867470000000001</v>
      </c>
      <c r="AA884">
        <f>Y884/2*COS(B884)</f>
        <v>-22.296197570040363</v>
      </c>
      <c r="AB884">
        <f>Z884/2*SIN(B884)</f>
        <v>2.7581571838525618</v>
      </c>
      <c r="AD884">
        <v>82.519530000000003</v>
      </c>
      <c r="AE884">
        <v>82.519530000000003</v>
      </c>
      <c r="AF884">
        <f>AD884/2*COS(B884)</f>
        <v>-39.456909499417172</v>
      </c>
      <c r="AG884">
        <f>AE884/2*SIN(B884)</f>
        <v>12.063187829509573</v>
      </c>
    </row>
    <row r="885" spans="1:33" x14ac:dyDescent="0.25">
      <c r="A885">
        <v>884</v>
      </c>
      <c r="B885">
        <f t="shared" si="13"/>
        <v>15.428710587629874</v>
      </c>
      <c r="J885">
        <v>95.064670000000007</v>
      </c>
      <c r="K885">
        <v>71.723230000000001</v>
      </c>
      <c r="L885">
        <f>J885/2*COS(B885)</f>
        <v>-45.691012954008329</v>
      </c>
      <c r="M885">
        <f>J885/2*SIN(B885)</f>
        <v>13.10168713520777</v>
      </c>
      <c r="O885">
        <v>67.166430000000005</v>
      </c>
      <c r="P885">
        <v>74.345950000000002</v>
      </c>
      <c r="Q885">
        <f>O885/2*COS(B885)</f>
        <v>-32.282258205961199</v>
      </c>
      <c r="R885">
        <f>P885/2*SIN(B885)</f>
        <v>10.246260536851388</v>
      </c>
      <c r="T885">
        <v>61.296680000000002</v>
      </c>
      <c r="U885">
        <v>1.9582299999999999</v>
      </c>
      <c r="V885">
        <f>T885/2*COS(B885)</f>
        <v>-29.461075286094225</v>
      </c>
      <c r="W885">
        <f>U885/2*SIN(B885)</f>
        <v>0.26988066964076041</v>
      </c>
      <c r="Y885">
        <v>88.630930000000006</v>
      </c>
      <c r="Z885">
        <v>52.843449999999997</v>
      </c>
      <c r="AA885">
        <f>Y885/2*COS(B885)</f>
        <v>-42.598759042195226</v>
      </c>
      <c r="AB885">
        <f>Z885/2*SIN(B885)</f>
        <v>7.2828144151238829</v>
      </c>
      <c r="AD885">
        <v>32.519530000000003</v>
      </c>
      <c r="AE885">
        <v>32.519530000000003</v>
      </c>
      <c r="AF885">
        <f>AD885/2*COS(B885)</f>
        <v>-15.629889279458524</v>
      </c>
      <c r="AG885">
        <f>AE885/2*SIN(B885)</f>
        <v>4.4817986308057778</v>
      </c>
    </row>
    <row r="886" spans="1:33" x14ac:dyDescent="0.25">
      <c r="A886">
        <v>885</v>
      </c>
      <c r="B886">
        <f t="shared" si="13"/>
        <v>15.446163880149816</v>
      </c>
      <c r="J886">
        <v>34.84883</v>
      </c>
      <c r="K886">
        <v>79.638469999999998</v>
      </c>
      <c r="L886">
        <f>J886/2*COS(B886)</f>
        <v>-16.830692456478634</v>
      </c>
      <c r="M886">
        <f>J886/2*SIN(B886)</f>
        <v>4.509770451770045</v>
      </c>
      <c r="O886">
        <v>47.836919999999999</v>
      </c>
      <c r="P886">
        <v>19.008790000000001</v>
      </c>
      <c r="Q886">
        <f>O886/2*COS(B886)</f>
        <v>-23.103458239062025</v>
      </c>
      <c r="R886">
        <f>P886/2*SIN(B886)</f>
        <v>2.4599184381771759</v>
      </c>
      <c r="T886">
        <v>87.681060000000002</v>
      </c>
      <c r="U886">
        <v>46.19547</v>
      </c>
      <c r="V886">
        <f>T886/2*COS(B886)</f>
        <v>-42.346700165200687</v>
      </c>
      <c r="W886">
        <f>U886/2*SIN(B886)</f>
        <v>5.9781337167310795</v>
      </c>
      <c r="Y886">
        <v>58.196539999999999</v>
      </c>
      <c r="Z886">
        <v>56.01482</v>
      </c>
      <c r="AA886">
        <f>Y886/2*COS(B886)</f>
        <v>-28.106770493332405</v>
      </c>
      <c r="AB886">
        <f>Z886/2*SIN(B886)</f>
        <v>7.2488511119947994</v>
      </c>
      <c r="AD886">
        <v>45.019530000000003</v>
      </c>
      <c r="AE886">
        <v>45.019530000000003</v>
      </c>
      <c r="AF886">
        <f>AD886/2*COS(B886)</f>
        <v>-21.742763357197749</v>
      </c>
      <c r="AG886">
        <f>AE886/2*SIN(B886)</f>
        <v>5.8259558827821509</v>
      </c>
    </row>
    <row r="887" spans="1:33" x14ac:dyDescent="0.25">
      <c r="A887">
        <v>886</v>
      </c>
      <c r="B887">
        <f t="shared" si="13"/>
        <v>15.463617172669759</v>
      </c>
      <c r="J887">
        <v>74.130529999999993</v>
      </c>
      <c r="K887">
        <v>60.603940000000001</v>
      </c>
      <c r="L887">
        <f>J887/2*COS(B887)</f>
        <v>-35.964268222787254</v>
      </c>
      <c r="M887">
        <f>J887/2*SIN(B887)</f>
        <v>8.9668991697040674</v>
      </c>
      <c r="O887">
        <v>31.475180000000002</v>
      </c>
      <c r="P887">
        <v>66.358890000000002</v>
      </c>
      <c r="Q887">
        <f>O887/2*COS(B887)</f>
        <v>-15.270116318883854</v>
      </c>
      <c r="R887">
        <f>P887/2*SIN(B887)</f>
        <v>8.0268342293449617</v>
      </c>
      <c r="T887">
        <v>75.150540000000007</v>
      </c>
      <c r="U887">
        <v>70.512029999999996</v>
      </c>
      <c r="V887">
        <f>T887/2*COS(B887)</f>
        <v>-36.459123894666654</v>
      </c>
      <c r="W887">
        <f>U887/2*SIN(B887)</f>
        <v>8.5292019800903667</v>
      </c>
      <c r="Y887">
        <v>51.512929999999997</v>
      </c>
      <c r="Z887">
        <v>18.424150000000001</v>
      </c>
      <c r="AA887">
        <f>Y887/2*COS(B887)</f>
        <v>-24.991387913477272</v>
      </c>
      <c r="AB887">
        <f>Z887/2*SIN(B887)</f>
        <v>2.2286026464063213</v>
      </c>
      <c r="AD887">
        <v>95.019530000000003</v>
      </c>
      <c r="AE887">
        <v>95.019530000000003</v>
      </c>
      <c r="AF887">
        <f>AD887/2*COS(B887)</f>
        <v>-46.098521935876903</v>
      </c>
      <c r="AG887">
        <f>AE887/2*SIN(B887)</f>
        <v>11.493652408294812</v>
      </c>
    </row>
    <row r="888" spans="1:33" x14ac:dyDescent="0.25">
      <c r="A888">
        <v>887</v>
      </c>
      <c r="B888">
        <f t="shared" si="13"/>
        <v>15.481070465189704</v>
      </c>
      <c r="J888">
        <v>31.788319999999999</v>
      </c>
      <c r="K888">
        <v>9.2402599999999993</v>
      </c>
      <c r="L888">
        <f>J888/2*COS(B888)</f>
        <v>-15.486793708906898</v>
      </c>
      <c r="M888">
        <f>J888/2*SIN(B888)</f>
        <v>3.5754080499100684</v>
      </c>
      <c r="O888">
        <v>99.127449999999996</v>
      </c>
      <c r="P888">
        <v>41.10089</v>
      </c>
      <c r="Q888">
        <f>O888/2*COS(B888)</f>
        <v>-48.293409939247596</v>
      </c>
      <c r="R888">
        <f>P888/2*SIN(B888)</f>
        <v>4.6228442699855874</v>
      </c>
      <c r="T888">
        <v>95.864559999999997</v>
      </c>
      <c r="U888">
        <v>54.815219999999997</v>
      </c>
      <c r="V888">
        <f>T888/2*COS(B888)</f>
        <v>-46.703778768904044</v>
      </c>
      <c r="W888">
        <f>U888/2*SIN(B888)</f>
        <v>6.1653707665454283</v>
      </c>
      <c r="Y888">
        <v>82.195790000000002</v>
      </c>
      <c r="Z888">
        <v>37.251280000000001</v>
      </c>
      <c r="AA888">
        <f>Y888/2*COS(B888)</f>
        <v>-40.044558613686803</v>
      </c>
      <c r="AB888">
        <f>Z888/2*SIN(B888)</f>
        <v>4.189857355829246</v>
      </c>
      <c r="AD888">
        <v>70.019530000000003</v>
      </c>
      <c r="AE888">
        <v>70.019530000000003</v>
      </c>
      <c r="AF888">
        <f>AD888/2*COS(B888)</f>
        <v>-34.112466991165874</v>
      </c>
      <c r="AG888">
        <f>AE888/2*SIN(B888)</f>
        <v>7.8754835490809061</v>
      </c>
    </row>
    <row r="889" spans="1:33" x14ac:dyDescent="0.25">
      <c r="A889">
        <v>888</v>
      </c>
      <c r="B889">
        <f t="shared" si="13"/>
        <v>15.498523757709647</v>
      </c>
      <c r="J889">
        <v>9.5426500000000001</v>
      </c>
      <c r="K889">
        <v>35.19735</v>
      </c>
      <c r="L889">
        <f>J889/2*COS(B889)</f>
        <v>-4.6670601010712254</v>
      </c>
      <c r="M889">
        <f>J889/2*SIN(B889)</f>
        <v>0.99201424819104556</v>
      </c>
      <c r="O889">
        <v>61.974760000000003</v>
      </c>
      <c r="P889">
        <v>59.135469999999998</v>
      </c>
      <c r="Q889">
        <f>O889/2*COS(B889)</f>
        <v>-30.310231400026716</v>
      </c>
      <c r="R889">
        <f>P889/2*SIN(B889)</f>
        <v>6.1474777775014413</v>
      </c>
      <c r="T889">
        <v>9.9839800000000007</v>
      </c>
      <c r="U889">
        <v>7.7349800000000002</v>
      </c>
      <c r="V889">
        <f>T889/2*COS(B889)</f>
        <v>-4.8829030413871513</v>
      </c>
      <c r="W889">
        <f>U889/2*SIN(B889)</f>
        <v>0.80409638512077608</v>
      </c>
      <c r="Y889">
        <v>15.184060000000001</v>
      </c>
      <c r="Z889">
        <v>15.22334</v>
      </c>
      <c r="AA889">
        <f>Y889/2*COS(B889)</f>
        <v>-7.4261259291990749</v>
      </c>
      <c r="AB889">
        <f>Z889/2*SIN(B889)</f>
        <v>1.5825551796468142</v>
      </c>
      <c r="AD889">
        <v>20.01953</v>
      </c>
      <c r="AE889">
        <v>20.01953</v>
      </c>
      <c r="AF889">
        <f>AD889/2*COS(B889)</f>
        <v>-9.7910276186592231</v>
      </c>
      <c r="AG889">
        <f>AE889/2*SIN(B889)</f>
        <v>2.0811471658384288</v>
      </c>
    </row>
    <row r="890" spans="1:33" x14ac:dyDescent="0.25">
      <c r="A890">
        <v>889</v>
      </c>
      <c r="B890">
        <f t="shared" si="13"/>
        <v>15.515977050229589</v>
      </c>
      <c r="J890">
        <v>71.66816</v>
      </c>
      <c r="K890">
        <v>52.578989999999997</v>
      </c>
      <c r="L890">
        <f>J890/2*COS(B890)</f>
        <v>-35.175707021838257</v>
      </c>
      <c r="M890">
        <f>J890/2*SIN(B890)</f>
        <v>6.8374648050427753</v>
      </c>
      <c r="O890">
        <v>19.740069999999999</v>
      </c>
      <c r="P890">
        <v>65.626559999999998</v>
      </c>
      <c r="Q890">
        <f>O890/2*COS(B890)</f>
        <v>-9.6886946575798625</v>
      </c>
      <c r="R890">
        <f>P890/2*SIN(B890)</f>
        <v>6.2610689918093057</v>
      </c>
      <c r="T890">
        <v>43.306930000000001</v>
      </c>
      <c r="U890">
        <v>99.860339999999994</v>
      </c>
      <c r="V890">
        <f>T890/2*COS(B890)</f>
        <v>-21.255629859832567</v>
      </c>
      <c r="W890">
        <f>U890/2*SIN(B890)</f>
        <v>9.5271255766801488</v>
      </c>
      <c r="Y890">
        <v>99.520820000000001</v>
      </c>
      <c r="Z890">
        <v>97.347610000000003</v>
      </c>
      <c r="AA890">
        <f>Y890/2*COS(B890)</f>
        <v>-48.846171115500965</v>
      </c>
      <c r="AB890">
        <f>Z890/2*SIN(B890)</f>
        <v>9.2873998332038958</v>
      </c>
      <c r="AD890">
        <v>13.76953</v>
      </c>
      <c r="AE890">
        <v>13.76953</v>
      </c>
      <c r="AF890">
        <f>AD890/2*COS(B890)</f>
        <v>-6.7582724756490542</v>
      </c>
      <c r="AG890">
        <f>AE890/2*SIN(B890)</f>
        <v>1.313675093053605</v>
      </c>
    </row>
    <row r="891" spans="1:33" x14ac:dyDescent="0.25">
      <c r="A891">
        <v>890</v>
      </c>
      <c r="B891">
        <f t="shared" si="13"/>
        <v>15.533430342749531</v>
      </c>
      <c r="J891">
        <v>76.32441</v>
      </c>
      <c r="K891">
        <v>42.720970000000001</v>
      </c>
      <c r="L891">
        <f>J891/2*COS(B891)</f>
        <v>-37.582435356041238</v>
      </c>
      <c r="M891">
        <f>J891/2*SIN(B891)</f>
        <v>6.6267973540018996</v>
      </c>
      <c r="O891">
        <v>17.558350000000001</v>
      </c>
      <c r="P891">
        <v>1.2228300000000001</v>
      </c>
      <c r="Q891">
        <f>O891/2*COS(B891)</f>
        <v>-8.6457996050509482</v>
      </c>
      <c r="R891">
        <f>P891/2*SIN(B891)</f>
        <v>0.10617110054822754</v>
      </c>
      <c r="T891">
        <v>47.139200000000002</v>
      </c>
      <c r="U891">
        <v>55.27176</v>
      </c>
      <c r="V891">
        <f>T891/2*COS(B891)</f>
        <v>-23.211524815396533</v>
      </c>
      <c r="W891">
        <f>U891/2*SIN(B891)</f>
        <v>4.7989202002220264</v>
      </c>
      <c r="Y891">
        <v>18.550239999999999</v>
      </c>
      <c r="Z891">
        <v>88.323639999999997</v>
      </c>
      <c r="AA891">
        <f>Y891/2*COS(B891)</f>
        <v>-9.1342100861185873</v>
      </c>
      <c r="AB891">
        <f>Z891/2*SIN(B891)</f>
        <v>7.668619565455093</v>
      </c>
      <c r="AD891">
        <v>63.769530000000003</v>
      </c>
      <c r="AE891">
        <v>63.769530000000003</v>
      </c>
      <c r="AF891">
        <f>AD891/2*COS(B891)</f>
        <v>-31.400363774972284</v>
      </c>
      <c r="AG891">
        <f>AE891/2*SIN(B891)</f>
        <v>5.5367313375883915</v>
      </c>
    </row>
    <row r="892" spans="1:33" x14ac:dyDescent="0.25">
      <c r="A892">
        <v>891</v>
      </c>
      <c r="B892">
        <f t="shared" si="13"/>
        <v>15.550883635269477</v>
      </c>
      <c r="J892">
        <v>44.096330000000002</v>
      </c>
      <c r="K892">
        <v>14.39268</v>
      </c>
      <c r="L892">
        <f>J892/2*COS(B892)</f>
        <v>-21.776715502017797</v>
      </c>
      <c r="M892">
        <f>J892/2*SIN(B892)</f>
        <v>3.449092896893736</v>
      </c>
      <c r="O892">
        <v>35.580800000000004</v>
      </c>
      <c r="P892">
        <v>55.681620000000002</v>
      </c>
      <c r="Q892">
        <f>O892/2*COS(B892)</f>
        <v>-17.57137065452374</v>
      </c>
      <c r="R892">
        <f>P892/2*SIN(B892)</f>
        <v>4.3552622186367023</v>
      </c>
      <c r="T892">
        <v>45.477829999999997</v>
      </c>
      <c r="U892">
        <v>16.751380000000001</v>
      </c>
      <c r="V892">
        <f>T892/2*COS(B892)</f>
        <v>-22.458961223283886</v>
      </c>
      <c r="W892">
        <f>U892/2*SIN(B892)</f>
        <v>1.3102465844928091</v>
      </c>
      <c r="Y892">
        <v>83.930980000000005</v>
      </c>
      <c r="Z892">
        <v>94.35145</v>
      </c>
      <c r="AA892">
        <f>Y892/2*COS(B892)</f>
        <v>-41.448825180361851</v>
      </c>
      <c r="AB892">
        <f>Z892/2*SIN(B892)</f>
        <v>7.3799093032600327</v>
      </c>
      <c r="AD892">
        <v>88.769530000000003</v>
      </c>
      <c r="AE892">
        <v>88.769530000000003</v>
      </c>
      <c r="AF892">
        <f>AD892/2*COS(B892)</f>
        <v>-43.838314890555154</v>
      </c>
      <c r="AG892">
        <f>AE892/2*SIN(B892)</f>
        <v>6.9433069687113509</v>
      </c>
    </row>
    <row r="893" spans="1:33" x14ac:dyDescent="0.25">
      <c r="A893">
        <v>892</v>
      </c>
      <c r="B893">
        <f t="shared" si="13"/>
        <v>15.568336927789419</v>
      </c>
      <c r="J893">
        <v>26.27121</v>
      </c>
      <c r="K893">
        <v>81.047259999999994</v>
      </c>
      <c r="L893">
        <f>J893/2*COS(B893)</f>
        <v>-13.007770195102115</v>
      </c>
      <c r="M893">
        <f>J893/2*SIN(B893)</f>
        <v>1.8281228808365508</v>
      </c>
      <c r="O893">
        <v>66.579070000000002</v>
      </c>
      <c r="P893">
        <v>76.198610000000002</v>
      </c>
      <c r="Q893">
        <f>O893/2*COS(B893)</f>
        <v>-32.96556353375491</v>
      </c>
      <c r="R893">
        <f>P893/2*SIN(B893)</f>
        <v>5.3023984212733568</v>
      </c>
      <c r="T893">
        <v>52.988300000000002</v>
      </c>
      <c r="U893">
        <v>69.409450000000007</v>
      </c>
      <c r="V893">
        <f>T893/2*COS(B893)</f>
        <v>-26.236310753449473</v>
      </c>
      <c r="W893">
        <f>U893/2*SIN(B893)</f>
        <v>4.8299641962163351</v>
      </c>
      <c r="Y893">
        <v>73.540130000000005</v>
      </c>
      <c r="Z893">
        <v>50.259149999999998</v>
      </c>
      <c r="AA893">
        <f>Y893/2*COS(B893)</f>
        <v>-36.41222125505201</v>
      </c>
      <c r="AB893">
        <f>Z893/2*SIN(B893)</f>
        <v>3.4973608785585566</v>
      </c>
      <c r="AD893">
        <v>38.769530000000003</v>
      </c>
      <c r="AE893">
        <v>38.769530000000003</v>
      </c>
      <c r="AF893">
        <f>AD893/2*COS(B893)</f>
        <v>-19.196113799559186</v>
      </c>
      <c r="AG893">
        <f>AE893/2*SIN(B893)</f>
        <v>2.6978378564321588</v>
      </c>
    </row>
    <row r="894" spans="1:33" x14ac:dyDescent="0.25">
      <c r="A894">
        <v>893</v>
      </c>
      <c r="B894">
        <f t="shared" si="13"/>
        <v>15.585790220309361</v>
      </c>
      <c r="J894">
        <v>37.106749999999998</v>
      </c>
      <c r="K894">
        <v>91.420249999999996</v>
      </c>
      <c r="L894">
        <f>J894/2*COS(B894)</f>
        <v>-18.415080956208307</v>
      </c>
      <c r="M894">
        <f>J894/2*SIN(B894)</f>
        <v>2.2610876291995128</v>
      </c>
      <c r="O894">
        <v>65.344009999999997</v>
      </c>
      <c r="P894">
        <v>28.308150000000001</v>
      </c>
      <c r="Q894">
        <f>O894/2*COS(B894)</f>
        <v>-32.428472829156021</v>
      </c>
      <c r="R894">
        <f>P894/2*SIN(B894)</f>
        <v>1.7249478267572396</v>
      </c>
      <c r="T894">
        <v>52.675260000000002</v>
      </c>
      <c r="U894">
        <v>29.194040000000001</v>
      </c>
      <c r="V894">
        <f>T894/2*COS(B894)</f>
        <v>-26.141313299853024</v>
      </c>
      <c r="W894">
        <f>U894/2*SIN(B894)</f>
        <v>1.7789292430718335</v>
      </c>
      <c r="Y894">
        <v>62.656959999999998</v>
      </c>
      <c r="Z894">
        <v>56.314680000000003</v>
      </c>
      <c r="AA894">
        <f>Y894/2*COS(B894)</f>
        <v>-31.094962260772114</v>
      </c>
      <c r="AB894">
        <f>Z894/2*SIN(B894)</f>
        <v>3.4315165378355483</v>
      </c>
      <c r="AD894">
        <v>26.26953</v>
      </c>
      <c r="AE894">
        <v>26.26953</v>
      </c>
      <c r="AF894">
        <f>AD894/2*COS(B894)</f>
        <v>-13.036860453463126</v>
      </c>
      <c r="AG894">
        <f>AE894/2*SIN(B894)</f>
        <v>1.6007251863309366</v>
      </c>
    </row>
    <row r="895" spans="1:33" x14ac:dyDescent="0.25">
      <c r="A895">
        <v>894</v>
      </c>
      <c r="B895">
        <f t="shared" si="13"/>
        <v>15.603243512829305</v>
      </c>
      <c r="J895">
        <v>31.723240000000001</v>
      </c>
      <c r="K895">
        <v>82.895439999999994</v>
      </c>
      <c r="L895">
        <f>J895/2*COS(B895)</f>
        <v>-15.77472838601131</v>
      </c>
      <c r="M895">
        <f>J895/2*SIN(B895)</f>
        <v>1.6579907635354967</v>
      </c>
      <c r="O895">
        <v>23.90579</v>
      </c>
      <c r="P895">
        <v>91.518450000000001</v>
      </c>
      <c r="Q895">
        <f>O895/2*COS(B895)</f>
        <v>-11.887415790537956</v>
      </c>
      <c r="R895">
        <f>P895/2*SIN(B895)</f>
        <v>4.7831414695688448</v>
      </c>
      <c r="T895">
        <v>85.355649999999997</v>
      </c>
      <c r="U895">
        <v>86.756209999999996</v>
      </c>
      <c r="V895">
        <f>T895/2*COS(B895)</f>
        <v>-42.444031409195475</v>
      </c>
      <c r="W895">
        <f>U895/2*SIN(B895)</f>
        <v>4.534246655112967</v>
      </c>
      <c r="Y895">
        <v>22.31381</v>
      </c>
      <c r="Z895">
        <v>52.003300000000003</v>
      </c>
      <c r="AA895">
        <f>Y895/2*COS(B895)</f>
        <v>-11.095786307043763</v>
      </c>
      <c r="AB895">
        <f>Z895/2*SIN(B895)</f>
        <v>2.7179125169234131</v>
      </c>
      <c r="AD895">
        <v>76.269530000000003</v>
      </c>
      <c r="AE895">
        <v>76.269530000000003</v>
      </c>
      <c r="AF895">
        <f>AD895/2*COS(B895)</f>
        <v>-37.925858767223687</v>
      </c>
      <c r="AG895">
        <f>AE895/2*SIN(B895)</f>
        <v>3.9861683825231431</v>
      </c>
    </row>
    <row r="896" spans="1:33" x14ac:dyDescent="0.25">
      <c r="A896">
        <v>895</v>
      </c>
      <c r="B896">
        <f t="shared" si="13"/>
        <v>15.620696805349249</v>
      </c>
      <c r="J896">
        <v>47.47598</v>
      </c>
      <c r="K896">
        <v>7.7099599999999997</v>
      </c>
      <c r="L896">
        <f>J896/2*COS(B896)</f>
        <v>-23.647659781354871</v>
      </c>
      <c r="M896">
        <f>J896/2*SIN(B896)</f>
        <v>2.0689021497864943</v>
      </c>
      <c r="O896">
        <v>53.209519999999998</v>
      </c>
      <c r="P896">
        <v>72.207130000000006</v>
      </c>
      <c r="Q896">
        <f>O896/2*COS(B896)</f>
        <v>-26.503520856003345</v>
      </c>
      <c r="R896">
        <f>P896/2*SIN(B896)</f>
        <v>3.1466330234133739</v>
      </c>
      <c r="T896">
        <v>83.328699999999998</v>
      </c>
      <c r="U896">
        <v>51.724939999999997</v>
      </c>
      <c r="V896">
        <f>T896/2*COS(B896)</f>
        <v>-41.505804569438816</v>
      </c>
      <c r="W896">
        <f>U896/2*SIN(B896)</f>
        <v>2.25406278213904</v>
      </c>
      <c r="Y896">
        <v>63.500489999999999</v>
      </c>
      <c r="Z896">
        <v>8.4893999999999998</v>
      </c>
      <c r="AA896">
        <f>Y896/2*COS(B896)</f>
        <v>-31.629425732113951</v>
      </c>
      <c r="AB896">
        <f>Z896/2*SIN(B896)</f>
        <v>0.36994998124098677</v>
      </c>
      <c r="AD896">
        <v>51.269530000000003</v>
      </c>
      <c r="AE896">
        <v>51.269530000000003</v>
      </c>
      <c r="AF896">
        <f>AD896/2*COS(B896)</f>
        <v>-25.537216979827843</v>
      </c>
      <c r="AG896">
        <f>AE896/2*SIN(B896)</f>
        <v>2.2342169837366845</v>
      </c>
    </row>
    <row r="897" spans="1:33" x14ac:dyDescent="0.25">
      <c r="A897">
        <v>896</v>
      </c>
      <c r="B897">
        <f t="shared" si="13"/>
        <v>15.638150097869193</v>
      </c>
      <c r="J897">
        <v>46.566270000000003</v>
      </c>
      <c r="K897">
        <v>45.705249999999999</v>
      </c>
      <c r="L897">
        <f>J897/2*COS(B897)</f>
        <v>-23.226418453346277</v>
      </c>
      <c r="M897">
        <f>J897/2*SIN(B897)</f>
        <v>1.6241493953084207</v>
      </c>
      <c r="O897">
        <v>51.778280000000002</v>
      </c>
      <c r="P897">
        <v>65.502849999999995</v>
      </c>
      <c r="Q897">
        <f>O897/2*COS(B897)</f>
        <v>-25.82607535614363</v>
      </c>
      <c r="R897">
        <f>P897/2*SIN(B897)</f>
        <v>2.2846239180951828</v>
      </c>
      <c r="T897">
        <v>95.87921</v>
      </c>
      <c r="U897">
        <v>45.442149999999998</v>
      </c>
      <c r="V897">
        <f>T897/2*COS(B897)</f>
        <v>-47.822826531656126</v>
      </c>
      <c r="W897">
        <f>U897/2*SIN(B897)</f>
        <v>1.5849420716757976</v>
      </c>
      <c r="Y897">
        <v>97.147419999999997</v>
      </c>
      <c r="Z897">
        <v>99.750119999999995</v>
      </c>
      <c r="AA897">
        <f>Y897/2*COS(B897)</f>
        <v>-48.455386883746129</v>
      </c>
      <c r="AB897">
        <f>Z897/2*SIN(B897)</f>
        <v>3.4791083133766652</v>
      </c>
      <c r="AD897">
        <v>1.26953</v>
      </c>
      <c r="AE897">
        <v>1.26953</v>
      </c>
      <c r="AF897">
        <f>AD897/2*COS(B897)</f>
        <v>-0.63321874436317738</v>
      </c>
      <c r="AG897">
        <f>AE897/2*SIN(B897)</f>
        <v>4.4278968056189583E-2</v>
      </c>
    </row>
    <row r="898" spans="1:33" x14ac:dyDescent="0.25">
      <c r="A898">
        <v>897</v>
      </c>
      <c r="B898">
        <f t="shared" si="13"/>
        <v>15.655603390389135</v>
      </c>
      <c r="J898">
        <v>50.760440000000003</v>
      </c>
      <c r="K898">
        <v>29.948450000000001</v>
      </c>
      <c r="L898">
        <f>J898/2*COS(B898)</f>
        <v>-25.345437290568732</v>
      </c>
      <c r="M898">
        <f>J898/2*SIN(B898)</f>
        <v>1.3282980833563109</v>
      </c>
      <c r="O898">
        <v>76.498959999999997</v>
      </c>
      <c r="P898">
        <v>32.664160000000003</v>
      </c>
      <c r="Q898">
        <f>O898/2*COS(B898)</f>
        <v>-38.197060417004373</v>
      </c>
      <c r="R898">
        <f>P898/2*SIN(B898)</f>
        <v>0.85475502423627292</v>
      </c>
      <c r="T898">
        <v>60.42165</v>
      </c>
      <c r="U898">
        <v>91.897170000000003</v>
      </c>
      <c r="V898">
        <f>T898/2*COS(B898)</f>
        <v>-30.169422114301849</v>
      </c>
      <c r="W898">
        <f>U898/2*SIN(B898)</f>
        <v>2.4047631339852269</v>
      </c>
      <c r="Y898">
        <v>43.439630000000001</v>
      </c>
      <c r="Z898">
        <v>12.07</v>
      </c>
      <c r="AA898">
        <f>Y898/2*COS(B898)</f>
        <v>-21.690048748405413</v>
      </c>
      <c r="AB898">
        <f>Z898/2*SIN(B898)</f>
        <v>0.31584749592617151</v>
      </c>
      <c r="AD898">
        <v>0.87890999999999997</v>
      </c>
      <c r="AE898">
        <v>0.87890999999999997</v>
      </c>
      <c r="AF898">
        <f>AD898/2*COS(B898)</f>
        <v>-0.43885274219557124</v>
      </c>
      <c r="AG898">
        <f>AE898/2*SIN(B898)</f>
        <v>2.2999297650743277E-2</v>
      </c>
    </row>
    <row r="899" spans="1:33" x14ac:dyDescent="0.25">
      <c r="A899">
        <v>898</v>
      </c>
      <c r="B899">
        <f t="shared" ref="B899:B962" si="14">A899*PI()/180</f>
        <v>15.673056682909079</v>
      </c>
      <c r="J899">
        <v>14.88322</v>
      </c>
      <c r="K899">
        <v>54.803780000000003</v>
      </c>
      <c r="L899">
        <f>J899/2*COS(B899)</f>
        <v>-7.4370767722535733</v>
      </c>
      <c r="M899">
        <f>J899/2*SIN(B899)</f>
        <v>0.25970844365629986</v>
      </c>
      <c r="O899">
        <v>13.79208</v>
      </c>
      <c r="P899">
        <v>52.098109999999998</v>
      </c>
      <c r="Q899">
        <f>O899/2*COS(B899)</f>
        <v>-6.8918391187567654</v>
      </c>
      <c r="R899">
        <f>P899/2*SIN(B899)</f>
        <v>0.90909890907577218</v>
      </c>
      <c r="T899">
        <v>41.434159999999999</v>
      </c>
      <c r="U899">
        <v>54.682130000000001</v>
      </c>
      <c r="V899">
        <f>T899/2*COS(B899)</f>
        <v>-20.704459714620768</v>
      </c>
      <c r="W899">
        <f>U899/2*SIN(B899)</f>
        <v>0.95418940781037076</v>
      </c>
      <c r="Y899">
        <v>21.400359999999999</v>
      </c>
      <c r="Z899">
        <v>98.527420000000006</v>
      </c>
      <c r="AA899">
        <f>Y899/2*COS(B899)</f>
        <v>-10.693661739453187</v>
      </c>
      <c r="AB899">
        <f>Z899/2*SIN(B899)</f>
        <v>1.7192786846979751</v>
      </c>
      <c r="AD899">
        <v>50.878909999999998</v>
      </c>
      <c r="AE899">
        <v>50.878909999999998</v>
      </c>
      <c r="AF899">
        <f>AD899/2*COS(B899)</f>
        <v>-25.42395797136507</v>
      </c>
      <c r="AG899">
        <f>AE899/2*SIN(B899)</f>
        <v>0.88782417588592744</v>
      </c>
    </row>
    <row r="900" spans="1:33" x14ac:dyDescent="0.25">
      <c r="A900">
        <v>899</v>
      </c>
      <c r="B900">
        <f t="shared" si="14"/>
        <v>15.690509975429023</v>
      </c>
      <c r="J900">
        <v>13.76296</v>
      </c>
      <c r="K900">
        <v>22.002109999999998</v>
      </c>
      <c r="L900">
        <f>J900/2*COS(B900)</f>
        <v>-6.8804319172648034</v>
      </c>
      <c r="M900">
        <f>J900/2*SIN(B900)</f>
        <v>0.12009838585003449</v>
      </c>
      <c r="O900">
        <v>51.577179999999998</v>
      </c>
      <c r="P900">
        <v>67.767210000000006</v>
      </c>
      <c r="Q900">
        <f>O900/2*COS(B900)</f>
        <v>-25.78466227283316</v>
      </c>
      <c r="R900">
        <f>P900/2*SIN(B900)</f>
        <v>0.5913504460203558</v>
      </c>
      <c r="T900">
        <v>99.523240000000001</v>
      </c>
      <c r="U900">
        <v>3.4871799999999999</v>
      </c>
      <c r="V900">
        <f>T900/2*COS(B900)</f>
        <v>-49.754041064248185</v>
      </c>
      <c r="W900">
        <f>U900/2*SIN(B900)</f>
        <v>3.0429841339982337E-2</v>
      </c>
      <c r="Y900">
        <v>82.91207</v>
      </c>
      <c r="Z900">
        <v>10.433870000000001</v>
      </c>
      <c r="AA900">
        <f>Y900/2*COS(B900)</f>
        <v>-41.449721045072685</v>
      </c>
      <c r="AB900">
        <f>Z900/2*SIN(B900)</f>
        <v>9.1048069976887205E-2</v>
      </c>
      <c r="AD900">
        <v>75.878910000000005</v>
      </c>
      <c r="AE900">
        <v>75.878910000000005</v>
      </c>
      <c r="AF900">
        <f>AD900/2*COS(B900)</f>
        <v>-37.933676637239628</v>
      </c>
      <c r="AG900">
        <f>AE900/2*SIN(B900)</f>
        <v>0.66213478866901021</v>
      </c>
    </row>
    <row r="901" spans="1:33" x14ac:dyDescent="0.25">
      <c r="A901">
        <v>900</v>
      </c>
      <c r="B901">
        <f t="shared" si="14"/>
        <v>15.707963267948966</v>
      </c>
      <c r="J901">
        <v>95.389970000000005</v>
      </c>
      <c r="K901">
        <v>61.614229999999999</v>
      </c>
      <c r="L901">
        <f>J901/2*COS(B901)</f>
        <v>-47.694985000000003</v>
      </c>
      <c r="M901">
        <f>J901/2*SIN(B901)</f>
        <v>2.9216718589819906E-14</v>
      </c>
      <c r="O901">
        <v>48.423369999999998</v>
      </c>
      <c r="P901">
        <v>85.849019999999996</v>
      </c>
      <c r="Q901">
        <f>O901/2*COS(B901)</f>
        <v>-24.211684999999999</v>
      </c>
      <c r="R901">
        <f>P901/2*SIN(B901)</f>
        <v>2.6294448552104804E-14</v>
      </c>
      <c r="T901">
        <v>63.992829999999998</v>
      </c>
      <c r="U901">
        <v>70.667770000000004</v>
      </c>
      <c r="V901">
        <f>T901/2*COS(B901)</f>
        <v>-31.996414999999999</v>
      </c>
      <c r="W901">
        <f>U901/2*SIN(B901)</f>
        <v>2.1644627306834435E-14</v>
      </c>
      <c r="Y901">
        <v>23.315709999999999</v>
      </c>
      <c r="Z901">
        <v>82.117800000000003</v>
      </c>
      <c r="AA901">
        <f>Y901/2*COS(B901)</f>
        <v>-11.657855</v>
      </c>
      <c r="AB901">
        <f>Z901/2*SIN(B901)</f>
        <v>2.5151623947623769E-14</v>
      </c>
      <c r="AD901">
        <v>25.878910000000001</v>
      </c>
      <c r="AE901">
        <v>25.878910000000001</v>
      </c>
      <c r="AF901">
        <f>AD901/2*COS(B901)</f>
        <v>-12.939455000000001</v>
      </c>
      <c r="AG901">
        <f>AE901/2*SIN(B901)</f>
        <v>7.9263766503048094E-15</v>
      </c>
    </row>
    <row r="902" spans="1:33" x14ac:dyDescent="0.25">
      <c r="A902">
        <v>901</v>
      </c>
      <c r="B902">
        <f t="shared" si="14"/>
        <v>15.725416560468908</v>
      </c>
      <c r="J902">
        <v>29.998470000000001</v>
      </c>
      <c r="K902">
        <v>60.99794</v>
      </c>
      <c r="L902">
        <f>J902/2*COS(B902)</f>
        <v>-14.996950543859075</v>
      </c>
      <c r="M902">
        <f>J902/2*SIN(B902)</f>
        <v>-0.2617727454683027</v>
      </c>
      <c r="O902">
        <v>6.6545399999999999</v>
      </c>
      <c r="P902">
        <v>70.151870000000002</v>
      </c>
      <c r="Q902">
        <f>O902/2*COS(B902)</f>
        <v>-3.3267632406630061</v>
      </c>
      <c r="R902">
        <f>P902/2*SIN(B902)</f>
        <v>-0.61215947378767854</v>
      </c>
      <c r="T902">
        <v>62.197029999999998</v>
      </c>
      <c r="U902">
        <v>89.405299999999997</v>
      </c>
      <c r="V902">
        <f>T902/2*COS(B902)</f>
        <v>-31.093778545536459</v>
      </c>
      <c r="W902">
        <f>U902/2*SIN(B902)</f>
        <v>-0.78016881662355586</v>
      </c>
      <c r="Y902">
        <v>45.06503</v>
      </c>
      <c r="Z902">
        <v>31.413239999999998</v>
      </c>
      <c r="AA902">
        <f>Y902/2*COS(B902)</f>
        <v>-22.529083188826814</v>
      </c>
      <c r="AB902">
        <f>Z902/2*SIN(B902)</f>
        <v>-0.27411831599593928</v>
      </c>
      <c r="AD902">
        <v>38.378909999999998</v>
      </c>
      <c r="AE902">
        <v>38.378909999999998</v>
      </c>
      <c r="AF902">
        <f>AD902/2*COS(B902)</f>
        <v>-19.186532353057288</v>
      </c>
      <c r="AG902">
        <f>AE902/2*SIN(B902)</f>
        <v>-0.33490216796992966</v>
      </c>
    </row>
    <row r="903" spans="1:33" x14ac:dyDescent="0.25">
      <c r="A903">
        <v>902</v>
      </c>
      <c r="B903">
        <f t="shared" si="14"/>
        <v>15.742869852988854</v>
      </c>
      <c r="J903">
        <v>79.988770000000002</v>
      </c>
      <c r="K903">
        <v>87.533820000000006</v>
      </c>
      <c r="L903">
        <f>J903/2*COS(B903)</f>
        <v>-39.970021501270118</v>
      </c>
      <c r="M903">
        <f>J903/2*SIN(B903)</f>
        <v>-1.3957839074260852</v>
      </c>
      <c r="O903">
        <v>98.938800000000001</v>
      </c>
      <c r="P903">
        <v>82.371889999999993</v>
      </c>
      <c r="Q903">
        <f>O903/2*COS(B903)</f>
        <v>-49.439264578138449</v>
      </c>
      <c r="R903">
        <f>P903/2*SIN(B903)</f>
        <v>-1.4373687517169178</v>
      </c>
      <c r="T903">
        <v>32.87285</v>
      </c>
      <c r="U903">
        <v>86.063789999999997</v>
      </c>
      <c r="V903">
        <f>T903/2*COS(B903)</f>
        <v>-16.42641237398734</v>
      </c>
      <c r="W903">
        <f>U903/2*SIN(B903)</f>
        <v>-1.5017914776549011</v>
      </c>
      <c r="Y903">
        <v>29.391580000000001</v>
      </c>
      <c r="Z903">
        <v>56.060760000000002</v>
      </c>
      <c r="AA903">
        <f>Y903/2*COS(B903)</f>
        <v>-14.686837721798955</v>
      </c>
      <c r="AB903">
        <f>Z903/2*SIN(B903)</f>
        <v>-0.97824615437987072</v>
      </c>
      <c r="AD903">
        <v>88.378910000000005</v>
      </c>
      <c r="AE903">
        <v>88.378910000000005</v>
      </c>
      <c r="AF903">
        <f>AD903/2*COS(B903)</f>
        <v>-44.162535977973114</v>
      </c>
      <c r="AG903">
        <f>AE903/2*SIN(B903)</f>
        <v>-1.5421897390578492</v>
      </c>
    </row>
    <row r="904" spans="1:33" x14ac:dyDescent="0.25">
      <c r="A904">
        <v>903</v>
      </c>
      <c r="B904">
        <f t="shared" si="14"/>
        <v>15.760323145508796</v>
      </c>
      <c r="J904">
        <v>72.861639999999994</v>
      </c>
      <c r="K904">
        <v>41.44256</v>
      </c>
      <c r="L904">
        <f>J904/2*COS(B904)</f>
        <v>-36.380892827327628</v>
      </c>
      <c r="M904">
        <f>J904/2*SIN(B904)</f>
        <v>-1.9066418014145514</v>
      </c>
      <c r="O904">
        <v>2.54969</v>
      </c>
      <c r="P904">
        <v>53.93947</v>
      </c>
      <c r="Q904">
        <f>O904/2*COS(B904)</f>
        <v>-1.2730978692341948</v>
      </c>
      <c r="R904">
        <f>P904/2*SIN(B904)</f>
        <v>-1.4114868708437822</v>
      </c>
      <c r="T904">
        <v>38.096699999999998</v>
      </c>
      <c r="U904">
        <v>92.2958</v>
      </c>
      <c r="V904">
        <f>T904/2*COS(B904)</f>
        <v>-19.022244898342286</v>
      </c>
      <c r="W904">
        <f>U904/2*SIN(B904)</f>
        <v>-2.4151944751037329</v>
      </c>
      <c r="Y904">
        <v>66.459469999999996</v>
      </c>
      <c r="Z904">
        <v>81.386330000000001</v>
      </c>
      <c r="AA904">
        <f>Y904/2*COS(B904)</f>
        <v>-33.184194803067783</v>
      </c>
      <c r="AB904">
        <f>Z904/2*SIN(B904)</f>
        <v>-2.1297157028268807</v>
      </c>
      <c r="AD904">
        <v>63.378909999999998</v>
      </c>
      <c r="AE904">
        <v>63.378909999999998</v>
      </c>
      <c r="AF904">
        <f>AD904/2*COS(B904)</f>
        <v>-31.646025703276006</v>
      </c>
      <c r="AG904">
        <f>AE904/2*SIN(B904)</f>
        <v>-1.6584979302427276</v>
      </c>
    </row>
    <row r="905" spans="1:33" x14ac:dyDescent="0.25">
      <c r="A905">
        <v>904</v>
      </c>
      <c r="B905">
        <f t="shared" si="14"/>
        <v>15.777776438028738</v>
      </c>
      <c r="J905">
        <v>39.76258</v>
      </c>
      <c r="K905">
        <v>74.589160000000007</v>
      </c>
      <c r="L905">
        <f>J905/2*COS(B905)</f>
        <v>-19.832860176790142</v>
      </c>
      <c r="M905">
        <f>J905/2*SIN(B905)</f>
        <v>-1.386848683884313</v>
      </c>
      <c r="O905">
        <v>93.863979999999998</v>
      </c>
      <c r="P905">
        <v>43.6449</v>
      </c>
      <c r="Q905">
        <f>O905/2*COS(B905)</f>
        <v>-46.817666031153571</v>
      </c>
      <c r="R905">
        <f>P905/2*SIN(B905)</f>
        <v>-1.5222571604574566</v>
      </c>
      <c r="T905">
        <v>41.862180000000002</v>
      </c>
      <c r="U905">
        <v>42.294130000000003</v>
      </c>
      <c r="V905">
        <f>T905/2*COS(B905)</f>
        <v>-20.880102916752907</v>
      </c>
      <c r="W905">
        <f>U905/2*SIN(B905)</f>
        <v>-1.4751446844377816</v>
      </c>
      <c r="Y905">
        <v>58.476349999999996</v>
      </c>
      <c r="Z905">
        <v>33.63429</v>
      </c>
      <c r="AA905">
        <f>Y905/2*COS(B905)</f>
        <v>-29.166952275205539</v>
      </c>
      <c r="AB905">
        <f>Z905/2*SIN(B905)</f>
        <v>-1.1731047336436244</v>
      </c>
      <c r="AD905">
        <v>13.378909999999999</v>
      </c>
      <c r="AE905">
        <v>13.378909999999999</v>
      </c>
      <c r="AF905">
        <f>AD905/2*COS(B905)</f>
        <v>-6.6731598238308329</v>
      </c>
      <c r="AG905">
        <f>AE905/2*SIN(B905)</f>
        <v>-0.4666327920699983</v>
      </c>
    </row>
    <row r="906" spans="1:33" x14ac:dyDescent="0.25">
      <c r="A906">
        <v>905</v>
      </c>
      <c r="B906">
        <f t="shared" si="14"/>
        <v>15.79522973054868</v>
      </c>
      <c r="J906">
        <v>78.780889999999999</v>
      </c>
      <c r="K906">
        <v>40.220059999999997</v>
      </c>
      <c r="L906">
        <f>J906/2*COS(B906)</f>
        <v>-39.240552464474519</v>
      </c>
      <c r="M906">
        <f>J906/2*SIN(B906)</f>
        <v>-3.4331034911356806</v>
      </c>
      <c r="O906">
        <v>19.617280000000001</v>
      </c>
      <c r="P906">
        <v>22.359549999999999</v>
      </c>
      <c r="Q906">
        <f>O906/2*COS(B906)</f>
        <v>-9.7713151634906215</v>
      </c>
      <c r="R906">
        <f>P906/2*SIN(B906)</f>
        <v>-0.97438159387667245</v>
      </c>
      <c r="T906">
        <v>42.484459999999999</v>
      </c>
      <c r="U906">
        <v>61.35539</v>
      </c>
      <c r="V906">
        <f>T906/2*COS(B906)</f>
        <v>-21.161396901645425</v>
      </c>
      <c r="W906">
        <f>U906/2*SIN(B906)</f>
        <v>-2.6737372935110435</v>
      </c>
      <c r="Y906">
        <v>28.01671</v>
      </c>
      <c r="Z906">
        <v>2.5924800000000001</v>
      </c>
      <c r="AA906">
        <f>Y906/2*COS(B906)</f>
        <v>-13.955048979986998</v>
      </c>
      <c r="AB906">
        <f>Z906/2*SIN(B906)</f>
        <v>-0.11297475997922123</v>
      </c>
      <c r="AD906">
        <v>19.628910000000001</v>
      </c>
      <c r="AE906">
        <v>19.628910000000001</v>
      </c>
      <c r="AF906">
        <f>AD906/2*COS(B906)</f>
        <v>-9.7771080356600262</v>
      </c>
      <c r="AG906">
        <f>AE906/2*SIN(B906)</f>
        <v>-0.85538611518844321</v>
      </c>
    </row>
    <row r="907" spans="1:33" x14ac:dyDescent="0.25">
      <c r="A907">
        <v>906</v>
      </c>
      <c r="B907">
        <f t="shared" si="14"/>
        <v>15.812683023068626</v>
      </c>
      <c r="J907">
        <v>3.3584399999999999</v>
      </c>
      <c r="K907">
        <v>65.630750000000006</v>
      </c>
      <c r="L907">
        <f>J907/2*COS(B907)</f>
        <v>-1.6700210571403118</v>
      </c>
      <c r="M907">
        <f>J907/2*SIN(B907)</f>
        <v>-0.175526286088309</v>
      </c>
      <c r="O907">
        <v>59.56588</v>
      </c>
      <c r="P907">
        <v>94.027500000000003</v>
      </c>
      <c r="Q907">
        <f>O907/2*COS(B907)</f>
        <v>-29.619785938439563</v>
      </c>
      <c r="R907">
        <f>P907/2*SIN(B907)</f>
        <v>-4.9142750399496427</v>
      </c>
      <c r="T907">
        <v>63.751620000000003</v>
      </c>
      <c r="U907">
        <v>32.622459999999997</v>
      </c>
      <c r="V907">
        <f>T907/2*COS(B907)</f>
        <v>-31.701190977598962</v>
      </c>
      <c r="W907">
        <f>U907/2*SIN(B907)</f>
        <v>-1.7049878059052468</v>
      </c>
      <c r="Y907">
        <v>5.3597099999999998</v>
      </c>
      <c r="Z907">
        <v>82.969089999999994</v>
      </c>
      <c r="AA907">
        <f>Y907/2*COS(B907)</f>
        <v>-2.6651744739121437</v>
      </c>
      <c r="AB907">
        <f>Z907/2*SIN(B907)</f>
        <v>-4.3363157382078157</v>
      </c>
      <c r="AD907">
        <v>69.628910000000005</v>
      </c>
      <c r="AE907">
        <v>69.628910000000005</v>
      </c>
      <c r="AF907">
        <f>AD907/2*COS(B907)</f>
        <v>-34.623737772813463</v>
      </c>
      <c r="AG907">
        <f>AE907/2*SIN(B907)</f>
        <v>-3.6391014806508739</v>
      </c>
    </row>
    <row r="908" spans="1:33" x14ac:dyDescent="0.25">
      <c r="A908">
        <v>907</v>
      </c>
      <c r="B908">
        <f t="shared" si="14"/>
        <v>15.830136315588568</v>
      </c>
      <c r="J908">
        <v>86.306510000000003</v>
      </c>
      <c r="K908">
        <v>20.369700000000002</v>
      </c>
      <c r="L908">
        <f>J908/2*COS(B908)</f>
        <v>-42.831597181046646</v>
      </c>
      <c r="M908">
        <f>J908/2*SIN(B908)</f>
        <v>-5.2590588526448503</v>
      </c>
      <c r="O908">
        <v>46.386609999999997</v>
      </c>
      <c r="P908">
        <v>58.276789999999998</v>
      </c>
      <c r="Q908">
        <f>O908/2*COS(B908)</f>
        <v>-23.020425621593436</v>
      </c>
      <c r="R908">
        <f>P908/2*SIN(B908)</f>
        <v>-3.5510770665298002</v>
      </c>
      <c r="T908">
        <v>50.806789999999999</v>
      </c>
      <c r="U908">
        <v>48.718490000000003</v>
      </c>
      <c r="V908">
        <f>T908/2*COS(B908)</f>
        <v>-25.214041945874406</v>
      </c>
      <c r="W908">
        <f>U908/2*SIN(B908)</f>
        <v>-2.9686451939950951</v>
      </c>
      <c r="Y908">
        <v>45.005540000000003</v>
      </c>
      <c r="Z908">
        <v>84.531840000000003</v>
      </c>
      <c r="AA908">
        <f>Y908/2*COS(B908)</f>
        <v>-22.335037764769798</v>
      </c>
      <c r="AB908">
        <f>Z908/2*SIN(B908)</f>
        <v>-5.150919918814445</v>
      </c>
      <c r="AD908">
        <v>94.628910000000005</v>
      </c>
      <c r="AE908">
        <v>94.628910000000005</v>
      </c>
      <c r="AF908">
        <f>AD908/2*COS(B908)</f>
        <v>-46.961780227256519</v>
      </c>
      <c r="AG908">
        <f>AE908/2*SIN(B908)</f>
        <v>-5.7661815644223458</v>
      </c>
    </row>
    <row r="909" spans="1:33" x14ac:dyDescent="0.25">
      <c r="A909">
        <v>908</v>
      </c>
      <c r="B909">
        <f t="shared" si="14"/>
        <v>15.84758960810851</v>
      </c>
      <c r="J909">
        <v>73.196619999999996</v>
      </c>
      <c r="K909">
        <v>14.18224</v>
      </c>
      <c r="L909">
        <f>J909/2*COS(B909)</f>
        <v>-36.242137762905308</v>
      </c>
      <c r="M909">
        <f>J909/2*SIN(B909)</f>
        <v>-5.0935002925976933</v>
      </c>
      <c r="O909">
        <v>27.229189999999999</v>
      </c>
      <c r="P909">
        <v>18.066320000000001</v>
      </c>
      <c r="Q909">
        <f>O909/2*COS(B909)</f>
        <v>-13.482098697348643</v>
      </c>
      <c r="R909">
        <f>P909/2*SIN(B909)</f>
        <v>-1.2571728886684053</v>
      </c>
      <c r="T909">
        <v>2.5603199999999999</v>
      </c>
      <c r="U909">
        <v>40.654150000000001</v>
      </c>
      <c r="V909">
        <f>T909/2*COS(B909)</f>
        <v>-1.2677015708802091</v>
      </c>
      <c r="W909">
        <f>U909/2*SIN(B909)</f>
        <v>-2.8289820611977783</v>
      </c>
      <c r="Y909">
        <v>2.6297100000000002</v>
      </c>
      <c r="Z909">
        <v>28.492619999999999</v>
      </c>
      <c r="AA909">
        <f>Y909/2*COS(B909)</f>
        <v>-1.3020589215251979</v>
      </c>
      <c r="AB909">
        <f>Z909/2*SIN(B909)</f>
        <v>-1.982703139938359</v>
      </c>
      <c r="AD909">
        <v>44.628909999999998</v>
      </c>
      <c r="AE909">
        <v>44.628909999999998</v>
      </c>
      <c r="AF909">
        <f>AD909/2*COS(B909)</f>
        <v>-22.097292257870681</v>
      </c>
      <c r="AG909">
        <f>AE909/2*SIN(B909)</f>
        <v>-3.1055718985837886</v>
      </c>
    </row>
    <row r="910" spans="1:33" x14ac:dyDescent="0.25">
      <c r="A910">
        <v>909</v>
      </c>
      <c r="B910">
        <f t="shared" si="14"/>
        <v>15.865042900628456</v>
      </c>
      <c r="J910">
        <v>30.37557</v>
      </c>
      <c r="K910">
        <v>94.874690000000001</v>
      </c>
      <c r="L910">
        <f>J910/2*COS(B910)</f>
        <v>-15.000798163965722</v>
      </c>
      <c r="M910">
        <f>J910/2*SIN(B910)</f>
        <v>-2.3758930216210468</v>
      </c>
      <c r="O910">
        <v>0.1484</v>
      </c>
      <c r="P910">
        <v>49.542700000000004</v>
      </c>
      <c r="Q910">
        <f>O910/2*COS(B910)</f>
        <v>-7.328647487215921E-2</v>
      </c>
      <c r="R910">
        <f>P910/2*SIN(B910)</f>
        <v>-3.8750928855743303</v>
      </c>
      <c r="T910">
        <v>91.746840000000006</v>
      </c>
      <c r="U910">
        <v>82.702820000000003</v>
      </c>
      <c r="V910">
        <f>T910/2*COS(B910)</f>
        <v>-45.308642077223801</v>
      </c>
      <c r="W910">
        <f>U910/2*SIN(B910)</f>
        <v>-6.4687857020092645</v>
      </c>
      <c r="Y910">
        <v>12.34717</v>
      </c>
      <c r="Z910">
        <v>94.198660000000004</v>
      </c>
      <c r="AA910">
        <f>Y910/2*COS(B910)</f>
        <v>-6.0975779241730335</v>
      </c>
      <c r="AB910">
        <f>Z910/2*SIN(B910)</f>
        <v>-7.3679584923033099</v>
      </c>
      <c r="AD910">
        <v>32.128909999999998</v>
      </c>
      <c r="AE910">
        <v>32.128909999999998</v>
      </c>
      <c r="AF910">
        <f>AD910/2*COS(B910)</f>
        <v>-15.86667490151526</v>
      </c>
      <c r="AG910">
        <f>AE910/2*SIN(B910)</f>
        <v>-2.5130344240878664</v>
      </c>
    </row>
    <row r="911" spans="1:33" x14ac:dyDescent="0.25">
      <c r="A911">
        <v>910</v>
      </c>
      <c r="B911">
        <f t="shared" si="14"/>
        <v>15.882496193148398</v>
      </c>
      <c r="J911">
        <v>7.2095200000000004</v>
      </c>
      <c r="K911">
        <v>93.63364</v>
      </c>
      <c r="L911">
        <f>J911/2*COS(B911)</f>
        <v>-3.549995595748288</v>
      </c>
      <c r="M911">
        <f>J911/2*SIN(B911)</f>
        <v>-0.62596000492664106</v>
      </c>
      <c r="O911">
        <v>0.15434999999999999</v>
      </c>
      <c r="P911">
        <v>0.36409000000000002</v>
      </c>
      <c r="Q911">
        <f>O911/2*COS(B911)</f>
        <v>-7.600253833871716E-2</v>
      </c>
      <c r="R911">
        <f>P911/2*SIN(B911)</f>
        <v>-3.1611782503376193E-2</v>
      </c>
      <c r="T911">
        <v>60.450200000000002</v>
      </c>
      <c r="U911">
        <v>42.501109999999997</v>
      </c>
      <c r="V911">
        <f>T911/2*COS(B911)</f>
        <v>-29.765912815569298</v>
      </c>
      <c r="W911">
        <f>U911/2*SIN(B911)</f>
        <v>-3.6901201501608578</v>
      </c>
      <c r="Y911">
        <v>90.430520000000001</v>
      </c>
      <c r="Z911">
        <v>40.286610000000003</v>
      </c>
      <c r="AA911">
        <f>Y911/2*COS(B911)</f>
        <v>-44.528338602462782</v>
      </c>
      <c r="AB911">
        <f>Z911/2*SIN(B911)</f>
        <v>-3.4978482054391509</v>
      </c>
      <c r="AD911">
        <v>82.128910000000005</v>
      </c>
      <c r="AE911">
        <v>82.128910000000005</v>
      </c>
      <c r="AF911">
        <f>AD911/2*COS(B911)</f>
        <v>-40.440593657220944</v>
      </c>
      <c r="AG911">
        <f>AE911/2*SIN(B911)</f>
        <v>-7.1307677776356337</v>
      </c>
    </row>
    <row r="912" spans="1:33" x14ac:dyDescent="0.25">
      <c r="A912">
        <v>911</v>
      </c>
      <c r="B912">
        <f t="shared" si="14"/>
        <v>15.899949485668342</v>
      </c>
      <c r="J912">
        <v>63.222430000000003</v>
      </c>
      <c r="K912">
        <v>45.554989999999997</v>
      </c>
      <c r="L912">
        <f>J912/2*COS(B912)</f>
        <v>-31.030427945808547</v>
      </c>
      <c r="M912">
        <f>J912/2*SIN(B912)</f>
        <v>-6.0317041767819601</v>
      </c>
      <c r="O912">
        <v>84.807410000000004</v>
      </c>
      <c r="P912">
        <v>89.865560000000002</v>
      </c>
      <c r="Q912">
        <f>O912/2*COS(B912)</f>
        <v>-41.62462950689563</v>
      </c>
      <c r="R912">
        <f>P912/2*SIN(B912)</f>
        <v>-8.5735786112753001</v>
      </c>
      <c r="T912">
        <v>89.394400000000005</v>
      </c>
      <c r="U912">
        <v>50.337710000000001</v>
      </c>
      <c r="V912">
        <f>T912/2*COS(B912)</f>
        <v>-43.87598654399693</v>
      </c>
      <c r="W912">
        <f>U912/2*SIN(B912)</f>
        <v>-4.802443937327924</v>
      </c>
      <c r="Y912">
        <v>73.770160000000004</v>
      </c>
      <c r="Z912">
        <v>32.108080000000001</v>
      </c>
      <c r="AA912">
        <f>Y912/2*COS(B912)</f>
        <v>-36.207397191641761</v>
      </c>
      <c r="AB912">
        <f>Z912/2*SIN(B912)</f>
        <v>-3.0632552441348637</v>
      </c>
      <c r="AD912">
        <v>57.128909999999998</v>
      </c>
      <c r="AE912">
        <v>57.128909999999998</v>
      </c>
      <c r="AF912">
        <f>AD912/2*COS(B912)</f>
        <v>-28.039645508367542</v>
      </c>
      <c r="AG912">
        <f>AE912/2*SIN(B912)</f>
        <v>-5.450354962028519</v>
      </c>
    </row>
    <row r="913" spans="1:33" x14ac:dyDescent="0.25">
      <c r="A913">
        <v>912</v>
      </c>
      <c r="B913">
        <f t="shared" si="14"/>
        <v>15.917402778188285</v>
      </c>
      <c r="J913">
        <v>84.379159999999999</v>
      </c>
      <c r="K913">
        <v>25.06241</v>
      </c>
      <c r="L913">
        <f>J913/2*COS(B913)</f>
        <v>-41.267636452966961</v>
      </c>
      <c r="M913">
        <f>J913/2*SIN(B913)</f>
        <v>-8.7717069126910729</v>
      </c>
      <c r="O913">
        <v>54.069459999999999</v>
      </c>
      <c r="P913">
        <v>78.10369</v>
      </c>
      <c r="Q913">
        <f>O913/2*COS(B913)</f>
        <v>-26.443956285986243</v>
      </c>
      <c r="R913">
        <f>P913/2*SIN(B913)</f>
        <v>-8.1193351235030153</v>
      </c>
      <c r="T913">
        <v>76.081860000000006</v>
      </c>
      <c r="U913">
        <v>56.412379999999999</v>
      </c>
      <c r="V913">
        <f>T913/2*COS(B913)</f>
        <v>-37.209644409182665</v>
      </c>
      <c r="W913">
        <f>U913/2*SIN(B913)</f>
        <v>-5.8643966544269412</v>
      </c>
      <c r="Y913">
        <v>54.391759999999998</v>
      </c>
      <c r="Z913">
        <v>16.447109999999999</v>
      </c>
      <c r="AA913">
        <f>Y913/2*COS(B913)</f>
        <v>-26.601584771844497</v>
      </c>
      <c r="AB913">
        <f>Z913/2*SIN(B913)</f>
        <v>-1.709773224582829</v>
      </c>
      <c r="AD913">
        <v>7.1289100000000003</v>
      </c>
      <c r="AE913">
        <v>7.1289100000000003</v>
      </c>
      <c r="AF913">
        <f>AD913/2*COS(B913)</f>
        <v>-3.4865631061736182</v>
      </c>
      <c r="AG913">
        <f>AE913/2*SIN(B913)</f>
        <v>-0.74109186589381215</v>
      </c>
    </row>
    <row r="914" spans="1:33" x14ac:dyDescent="0.25">
      <c r="A914">
        <v>913</v>
      </c>
      <c r="B914">
        <f t="shared" si="14"/>
        <v>15.934856070708229</v>
      </c>
      <c r="J914">
        <v>5.6360400000000004</v>
      </c>
      <c r="K914">
        <v>9.0073600000000003</v>
      </c>
      <c r="L914">
        <f>J914/2*COS(B914)</f>
        <v>-2.7457943299660892</v>
      </c>
      <c r="M914">
        <f>J914/2*SIN(B914)</f>
        <v>-0.63391657016209702</v>
      </c>
      <c r="O914">
        <v>3.2127599999999998</v>
      </c>
      <c r="P914">
        <v>52.724719999999998</v>
      </c>
      <c r="Q914">
        <f>O914/2*COS(B914)</f>
        <v>-1.5652085846697064</v>
      </c>
      <c r="R914">
        <f>P914/2*SIN(B914)</f>
        <v>-5.9302406769925184</v>
      </c>
      <c r="T914">
        <v>62.87247</v>
      </c>
      <c r="U914">
        <v>82.623900000000006</v>
      </c>
      <c r="V914">
        <f>T914/2*COS(B914)</f>
        <v>-30.630526333553885</v>
      </c>
      <c r="W914">
        <f>U914/2*SIN(B914)</f>
        <v>-9.293166709501012</v>
      </c>
      <c r="Y914">
        <v>88.984380000000002</v>
      </c>
      <c r="Z914">
        <v>35.162289999999999</v>
      </c>
      <c r="AA914">
        <f>Y914/2*COS(B914)</f>
        <v>-43.351858052737001</v>
      </c>
      <c r="AB914">
        <f>Z914/2*SIN(B914)</f>
        <v>-3.9548971043223609</v>
      </c>
      <c r="AD914">
        <v>10.253909999999999</v>
      </c>
      <c r="AE914">
        <v>10.253909999999999</v>
      </c>
      <c r="AF914">
        <f>AD914/2*COS(B914)</f>
        <v>-4.995551475500986</v>
      </c>
      <c r="AG914">
        <f>AE914/2*SIN(B914)</f>
        <v>-1.1533139328235475</v>
      </c>
    </row>
    <row r="915" spans="1:33" x14ac:dyDescent="0.25">
      <c r="A915">
        <v>914</v>
      </c>
      <c r="B915">
        <f t="shared" si="14"/>
        <v>15.952309363228173</v>
      </c>
      <c r="J915">
        <v>99.410139999999998</v>
      </c>
      <c r="K915">
        <v>10.83802</v>
      </c>
      <c r="L915">
        <f>J915/2*COS(B915)</f>
        <v>-48.22861699524924</v>
      </c>
      <c r="M915">
        <f>J915/2*SIN(B915)</f>
        <v>-12.024744755314185</v>
      </c>
      <c r="O915">
        <v>93.150459999999995</v>
      </c>
      <c r="P915">
        <v>75.196179999999998</v>
      </c>
      <c r="Q915">
        <f>O915/2*COS(B915)</f>
        <v>-45.191746619321577</v>
      </c>
      <c r="R915">
        <f>P915/2*SIN(B915)</f>
        <v>-9.0958012037269178</v>
      </c>
      <c r="T915">
        <v>96.277609999999996</v>
      </c>
      <c r="U915">
        <v>49.832059999999998</v>
      </c>
      <c r="V915">
        <f>T915/2*COS(B915)</f>
        <v>-46.708876759533567</v>
      </c>
      <c r="W915">
        <f>U915/2*SIN(B915)</f>
        <v>-6.0277332084181934</v>
      </c>
      <c r="Y915">
        <v>56.054769999999998</v>
      </c>
      <c r="Z915">
        <v>87.316460000000006</v>
      </c>
      <c r="AA915">
        <f>Y915/2*COS(B915)</f>
        <v>-27.194851884191969</v>
      </c>
      <c r="AB915">
        <f>Z915/2*SIN(B915)</f>
        <v>-10.56188176012629</v>
      </c>
      <c r="AD915">
        <v>60.253909999999998</v>
      </c>
      <c r="AE915">
        <v>60.253909999999998</v>
      </c>
      <c r="AF915">
        <f>AD915/2*COS(B915)</f>
        <v>-29.232055682209261</v>
      </c>
      <c r="AG915">
        <f>AE915/2*SIN(B915)</f>
        <v>-7.2883700622458925</v>
      </c>
    </row>
    <row r="916" spans="1:33" x14ac:dyDescent="0.25">
      <c r="A916">
        <v>915</v>
      </c>
      <c r="B916">
        <f t="shared" si="14"/>
        <v>15.969762655748115</v>
      </c>
      <c r="J916">
        <v>3.65951</v>
      </c>
      <c r="K916">
        <v>58.664540000000002</v>
      </c>
      <c r="L916">
        <f>J916/2*COS(B916)</f>
        <v>-1.7674076102815546</v>
      </c>
      <c r="M916">
        <f>J916/2*SIN(B916)</f>
        <v>-0.4735754418715612</v>
      </c>
      <c r="O916">
        <v>67.207260000000005</v>
      </c>
      <c r="P916">
        <v>70.007750000000001</v>
      </c>
      <c r="Q916">
        <f>O916/2*COS(B916)</f>
        <v>-32.458614074062133</v>
      </c>
      <c r="R916">
        <f>P916/2*SIN(B916)</f>
        <v>-9.0596695023879672</v>
      </c>
      <c r="T916">
        <v>55.627360000000003</v>
      </c>
      <c r="U916">
        <v>99.753579999999999</v>
      </c>
      <c r="V916">
        <f>T916/2*COS(B916)</f>
        <v>-26.86595183613974</v>
      </c>
      <c r="W916">
        <f>U916/2*SIN(B916)</f>
        <v>-12.909063160578912</v>
      </c>
      <c r="Y916">
        <v>20.50995</v>
      </c>
      <c r="Z916">
        <v>9.5876900000000003</v>
      </c>
      <c r="AA916">
        <f>Y916/2*COS(B916)</f>
        <v>-9.9055452004487403</v>
      </c>
      <c r="AB916">
        <f>Z916/2*SIN(B916)</f>
        <v>-1.2407383852694893</v>
      </c>
      <c r="AD916">
        <v>85.253910000000005</v>
      </c>
      <c r="AE916">
        <v>85.253910000000005</v>
      </c>
      <c r="AF916">
        <f>AD916/2*COS(B916)</f>
        <v>-41.174476730561942</v>
      </c>
      <c r="AG916">
        <f>AE916/2*SIN(B916)</f>
        <v>-11.032667788728086</v>
      </c>
    </row>
    <row r="917" spans="1:33" x14ac:dyDescent="0.25">
      <c r="A917">
        <v>916</v>
      </c>
      <c r="B917">
        <f t="shared" si="14"/>
        <v>15.987215948268057</v>
      </c>
      <c r="J917">
        <v>23.74756</v>
      </c>
      <c r="K917">
        <v>84.758279999999999</v>
      </c>
      <c r="L917">
        <f>J917/2*COS(B917)</f>
        <v>-11.413809899998499</v>
      </c>
      <c r="M917">
        <f>J917/2*SIN(B917)</f>
        <v>-3.272857322752746</v>
      </c>
      <c r="O917">
        <v>71.700559999999996</v>
      </c>
      <c r="P917">
        <v>17.844169999999998</v>
      </c>
      <c r="Q917">
        <f>O917/2*COS(B917)</f>
        <v>-34.461500952663613</v>
      </c>
      <c r="R917">
        <f>P917/2*SIN(B917)</f>
        <v>-2.459259917774494</v>
      </c>
      <c r="T917">
        <v>0.64068000000000003</v>
      </c>
      <c r="U917">
        <v>33.682589999999998</v>
      </c>
      <c r="V917">
        <f>T917/2*COS(B917)</f>
        <v>-0.30793057167688126</v>
      </c>
      <c r="W917">
        <f>U917/2*SIN(B917)</f>
        <v>-4.6420900223340169</v>
      </c>
      <c r="Y917">
        <v>75.493440000000007</v>
      </c>
      <c r="Z917">
        <v>34.871189999999999</v>
      </c>
      <c r="AA917">
        <f>Y917/2*COS(B917)</f>
        <v>-36.284476083308881</v>
      </c>
      <c r="AB917">
        <f>Z917/2*SIN(B917)</f>
        <v>-4.805901302896058</v>
      </c>
      <c r="AD917">
        <v>35.253909999999998</v>
      </c>
      <c r="AE917">
        <v>35.253909999999998</v>
      </c>
      <c r="AF917">
        <f>AD917/2*COS(B917)</f>
        <v>-16.94411665752844</v>
      </c>
      <c r="AG917">
        <f>AE917/2*SIN(B917)</f>
        <v>-4.8586472673051988</v>
      </c>
    </row>
    <row r="918" spans="1:33" x14ac:dyDescent="0.25">
      <c r="A918">
        <v>917</v>
      </c>
      <c r="B918">
        <f t="shared" si="14"/>
        <v>16.004669240788001</v>
      </c>
      <c r="J918">
        <v>9.1574799999999996</v>
      </c>
      <c r="K918">
        <v>61.849820000000001</v>
      </c>
      <c r="L918">
        <f>J918/2*COS(B918)</f>
        <v>-4.3786708383181905</v>
      </c>
      <c r="M918">
        <f>J918/2*SIN(B918)</f>
        <v>-1.3386940192821779</v>
      </c>
      <c r="O918">
        <v>13.36436</v>
      </c>
      <c r="P918">
        <v>58.225459999999998</v>
      </c>
      <c r="Q918">
        <f>O918/2*COS(B918)</f>
        <v>-6.3902005142010792</v>
      </c>
      <c r="R918">
        <f>P918/2*SIN(B918)</f>
        <v>-8.5117384992327239</v>
      </c>
      <c r="T918">
        <v>54.32929</v>
      </c>
      <c r="U918">
        <v>12.545349999999999</v>
      </c>
      <c r="V918">
        <f>T918/2*COS(B918)</f>
        <v>-25.977679207547503</v>
      </c>
      <c r="W918">
        <f>U918/2*SIN(B918)</f>
        <v>-1.8339526829216848</v>
      </c>
      <c r="Y918">
        <v>54.751480000000001</v>
      </c>
      <c r="Z918">
        <v>80.314809999999994</v>
      </c>
      <c r="AA918">
        <f>Y918/2*COS(B918)</f>
        <v>-26.179550360007521</v>
      </c>
      <c r="AB918">
        <f>Z918/2*SIN(B918)</f>
        <v>-11.7408889570913</v>
      </c>
      <c r="AD918">
        <v>47.753909999999998</v>
      </c>
      <c r="AE918">
        <v>47.753909999999998</v>
      </c>
      <c r="AF918">
        <f>AD918/2*COS(B918)</f>
        <v>-22.833645624415389</v>
      </c>
      <c r="AG918">
        <f>AE918/2*SIN(B918)</f>
        <v>-6.9809460369380423</v>
      </c>
    </row>
    <row r="919" spans="1:33" x14ac:dyDescent="0.25">
      <c r="A919">
        <v>918</v>
      </c>
      <c r="B919">
        <f t="shared" si="14"/>
        <v>16.022122533307943</v>
      </c>
      <c r="J919">
        <v>90.778919999999999</v>
      </c>
      <c r="K919">
        <v>39.629510000000003</v>
      </c>
      <c r="L919">
        <f>J919/2*COS(B919)</f>
        <v>-43.167941704118256</v>
      </c>
      <c r="M919">
        <f>J919/2*SIN(B919)</f>
        <v>-14.026114505501797</v>
      </c>
      <c r="O919">
        <v>72.758650000000003</v>
      </c>
      <c r="P919">
        <v>64.127129999999994</v>
      </c>
      <c r="Q919">
        <f>O919/2*COS(B919)</f>
        <v>-34.598794099669213</v>
      </c>
      <c r="R919">
        <f>P919/2*SIN(B919)</f>
        <v>-9.908186485245686</v>
      </c>
      <c r="T919">
        <v>90.264949999999999</v>
      </c>
      <c r="U919">
        <v>47.174660000000003</v>
      </c>
      <c r="V919">
        <f>T919/2*COS(B919)</f>
        <v>-42.923534445278143</v>
      </c>
      <c r="W919">
        <f>U919/2*SIN(B919)</f>
        <v>-7.2888858219299744</v>
      </c>
      <c r="Y919">
        <v>78.159210000000002</v>
      </c>
      <c r="Z919">
        <v>13.15626</v>
      </c>
      <c r="AA919">
        <f>Y919/2*COS(B919)</f>
        <v>-37.166912989490697</v>
      </c>
      <c r="AB919">
        <f>Z919/2*SIN(B919)</f>
        <v>-2.0327539612076575</v>
      </c>
      <c r="AD919">
        <v>97.753910000000005</v>
      </c>
      <c r="AE919">
        <v>97.753910000000005</v>
      </c>
      <c r="AF919">
        <f>AD919/2*COS(B919)</f>
        <v>-46.484746549415028</v>
      </c>
      <c r="AG919">
        <f>AE919/2*SIN(B919)</f>
        <v>-15.103809728299446</v>
      </c>
    </row>
    <row r="920" spans="1:33" x14ac:dyDescent="0.25">
      <c r="A920">
        <v>919</v>
      </c>
      <c r="B920">
        <f t="shared" si="14"/>
        <v>16.039575825827889</v>
      </c>
      <c r="J920">
        <v>96.803749999999994</v>
      </c>
      <c r="K920">
        <v>53.086779999999997</v>
      </c>
      <c r="L920">
        <f>J920/2*COS(B920)</f>
        <v>-45.764871906336175</v>
      </c>
      <c r="M920">
        <f>J920/2*SIN(B920)</f>
        <v>-15.758109116015993</v>
      </c>
      <c r="O920">
        <v>72.964179999999999</v>
      </c>
      <c r="P920">
        <v>74.184309999999996</v>
      </c>
      <c r="Q920">
        <f>O920/2*COS(B920)</f>
        <v>-34.494493771686074</v>
      </c>
      <c r="R920">
        <f>P920/2*SIN(B920)</f>
        <v>-12.076024448188798</v>
      </c>
      <c r="T920">
        <v>96.891890000000004</v>
      </c>
      <c r="U920">
        <v>64.441159999999996</v>
      </c>
      <c r="V920">
        <f>T920/2*COS(B920)</f>
        <v>-45.806540909962841</v>
      </c>
      <c r="W920">
        <f>U920/2*SIN(B920)</f>
        <v>-10.489994766139175</v>
      </c>
      <c r="Y920">
        <v>83.305440000000004</v>
      </c>
      <c r="Z920">
        <v>88.409760000000006</v>
      </c>
      <c r="AA920">
        <f>Y920/2*COS(B920)</f>
        <v>-39.383420484237178</v>
      </c>
      <c r="AB920">
        <f>Z920/2*SIN(B920)</f>
        <v>-14.39170119960008</v>
      </c>
      <c r="AD920">
        <v>72.753910000000005</v>
      </c>
      <c r="AE920">
        <v>72.753910000000005</v>
      </c>
      <c r="AF920">
        <f>AD920/2*COS(B920)</f>
        <v>-34.395086676240446</v>
      </c>
      <c r="AG920">
        <f>AE920/2*SIN(B920)</f>
        <v>-11.843178104121041</v>
      </c>
    </row>
    <row r="921" spans="1:33" x14ac:dyDescent="0.25">
      <c r="A921">
        <v>920</v>
      </c>
      <c r="B921">
        <f t="shared" si="14"/>
        <v>16.057029118347831</v>
      </c>
      <c r="J921">
        <v>39.529330000000002</v>
      </c>
      <c r="K921">
        <v>53.865020000000001</v>
      </c>
      <c r="L921">
        <f>J921/2*COS(B921)</f>
        <v>-18.572709852805524</v>
      </c>
      <c r="M921">
        <f>J921/2*SIN(B921)</f>
        <v>-6.7599135560838093</v>
      </c>
      <c r="O921">
        <v>59.582700000000003</v>
      </c>
      <c r="P921">
        <v>31.824809999999999</v>
      </c>
      <c r="Q921">
        <f>O921/2*COS(B921)</f>
        <v>-27.994711758250283</v>
      </c>
      <c r="R921">
        <f>P921/2*SIN(B921)</f>
        <v>-5.4423630387560724</v>
      </c>
      <c r="T921">
        <v>90.13212</v>
      </c>
      <c r="U921">
        <v>81.804050000000004</v>
      </c>
      <c r="V921">
        <f>T921/2*COS(B921)</f>
        <v>-42.348244029895014</v>
      </c>
      <c r="W921">
        <f>U921/2*SIN(B921)</f>
        <v>-13.989316452810046</v>
      </c>
      <c r="Y921">
        <v>23.12257</v>
      </c>
      <c r="Z921">
        <v>75.805179999999993</v>
      </c>
      <c r="AA921">
        <f>Y921/2*COS(B921)</f>
        <v>-10.864054201302816</v>
      </c>
      <c r="AB921">
        <f>Z921/2*SIN(B921)</f>
        <v>-12.96344926421402</v>
      </c>
      <c r="AD921">
        <v>22.753910000000001</v>
      </c>
      <c r="AE921">
        <v>22.753910000000001</v>
      </c>
      <c r="AF921">
        <f>AD921/2*COS(B921)</f>
        <v>-10.690840660513349</v>
      </c>
      <c r="AG921">
        <f>AE921/2*SIN(B921)</f>
        <v>-3.891147779709673</v>
      </c>
    </row>
    <row r="922" spans="1:33" x14ac:dyDescent="0.25">
      <c r="A922">
        <v>921</v>
      </c>
      <c r="B922">
        <f t="shared" si="14"/>
        <v>16.074482410867777</v>
      </c>
      <c r="J922">
        <v>74.715119999999999</v>
      </c>
      <c r="K922">
        <v>26.625150000000001</v>
      </c>
      <c r="L922">
        <f>J922/2*COS(B922)</f>
        <v>-34.876286797694782</v>
      </c>
      <c r="M922">
        <f>J922/2*SIN(B922)</f>
        <v>-13.387752177215576</v>
      </c>
      <c r="O922">
        <v>65.243930000000006</v>
      </c>
      <c r="P922">
        <v>19.294119999999999</v>
      </c>
      <c r="Q922">
        <f>O922/2*COS(B922)</f>
        <v>-30.455227997876772</v>
      </c>
      <c r="R922">
        <f>P922/2*SIN(B922)</f>
        <v>-3.4571971113404971</v>
      </c>
      <c r="T922">
        <v>21.403790000000001</v>
      </c>
      <c r="U922">
        <v>1.1720999999999999</v>
      </c>
      <c r="V922">
        <f>T922/2*COS(B922)</f>
        <v>-9.9910796984282655</v>
      </c>
      <c r="W922">
        <f>U922/2*SIN(B922)</f>
        <v>-0.21002153683102398</v>
      </c>
      <c r="Y922">
        <v>57.50544</v>
      </c>
      <c r="Z922">
        <v>88.485050000000001</v>
      </c>
      <c r="AA922">
        <f>Y922/2*COS(B922)</f>
        <v>-26.842976600554607</v>
      </c>
      <c r="AB922">
        <f>Z922/2*SIN(B922)</f>
        <v>-15.855102966956744</v>
      </c>
      <c r="AD922">
        <v>16.503910000000001</v>
      </c>
      <c r="AE922">
        <v>16.503910000000001</v>
      </c>
      <c r="AF922">
        <f>AD922/2*COS(B922)</f>
        <v>-7.7038636683357122</v>
      </c>
      <c r="AG922">
        <f>AE922/2*SIN(B922)</f>
        <v>-2.9572361930900994</v>
      </c>
    </row>
    <row r="923" spans="1:33" x14ac:dyDescent="0.25">
      <c r="A923">
        <v>922</v>
      </c>
      <c r="B923">
        <f t="shared" si="14"/>
        <v>16.091935703387719</v>
      </c>
      <c r="J923">
        <v>12.275499999999999</v>
      </c>
      <c r="K923">
        <v>17.258130000000001</v>
      </c>
      <c r="L923">
        <f>J923/2*COS(B923)</f>
        <v>-5.6908227033672985</v>
      </c>
      <c r="M923">
        <f>J923/2*SIN(B923)</f>
        <v>-2.2992416187385158</v>
      </c>
      <c r="O923">
        <v>4.2181499999999996</v>
      </c>
      <c r="P923">
        <v>61.982370000000003</v>
      </c>
      <c r="Q923">
        <f>O923/2*COS(B923)</f>
        <v>-1.9555002880704468</v>
      </c>
      <c r="R923">
        <f>P923/2*SIN(B923)</f>
        <v>-11.609502238772322</v>
      </c>
      <c r="T923">
        <v>8.9778300000000009</v>
      </c>
      <c r="U923">
        <v>46.506010000000003</v>
      </c>
      <c r="V923">
        <f>T923/2*COS(B923)</f>
        <v>-4.1620495125226702</v>
      </c>
      <c r="W923">
        <f>U923/2*SIN(B923)</f>
        <v>-8.7107289897331768</v>
      </c>
      <c r="Y923">
        <v>23.531130000000001</v>
      </c>
      <c r="Z923">
        <v>53.129939999999998</v>
      </c>
      <c r="AA923">
        <f>Y923/2*COS(B923)</f>
        <v>-10.908841907856084</v>
      </c>
      <c r="AB923">
        <f>Z923/2*SIN(B923)</f>
        <v>-9.9514129158959079</v>
      </c>
      <c r="AD923">
        <v>66.503910000000005</v>
      </c>
      <c r="AE923">
        <v>66.503910000000005</v>
      </c>
      <c r="AF923">
        <f>AD923/2*COS(B923)</f>
        <v>-30.830675808781358</v>
      </c>
      <c r="AG923">
        <f>AE923/2*SIN(B923)</f>
        <v>-12.456401586969214</v>
      </c>
    </row>
    <row r="924" spans="1:33" x14ac:dyDescent="0.25">
      <c r="A924">
        <v>923</v>
      </c>
      <c r="B924">
        <f t="shared" si="14"/>
        <v>16.109388995907661</v>
      </c>
      <c r="J924">
        <v>99.063469999999995</v>
      </c>
      <c r="K924">
        <v>61.189039999999999</v>
      </c>
      <c r="L924">
        <f>J924/2*COS(B924)</f>
        <v>-45.594202467420118</v>
      </c>
      <c r="M924">
        <f>J924/2*SIN(B924)</f>
        <v>-19.353590712581624</v>
      </c>
      <c r="O924">
        <v>31.124559999999999</v>
      </c>
      <c r="P924">
        <v>85.658029999999997</v>
      </c>
      <c r="Q924">
        <f>O924/2*COS(B924)</f>
        <v>-14.325154270785847</v>
      </c>
      <c r="R924">
        <f>P924/2*SIN(B924)</f>
        <v>-16.734629363034003</v>
      </c>
      <c r="T924">
        <v>51.526960000000003</v>
      </c>
      <c r="U924">
        <v>64.297719999999998</v>
      </c>
      <c r="V924">
        <f>T924/2*COS(B924)</f>
        <v>-23.715408381824886</v>
      </c>
      <c r="W924">
        <f>U924/2*SIN(B924)</f>
        <v>-12.561560347443653</v>
      </c>
      <c r="Y924">
        <v>64.552419999999998</v>
      </c>
      <c r="Z924">
        <v>23.485600000000002</v>
      </c>
      <c r="AA924">
        <f>Y924/2*COS(B924)</f>
        <v>-29.710407956050197</v>
      </c>
      <c r="AB924">
        <f>Z924/2*SIN(B924)</f>
        <v>-4.5882774956238368</v>
      </c>
      <c r="AD924">
        <v>91.503910000000005</v>
      </c>
      <c r="AE924">
        <v>91.503910000000005</v>
      </c>
      <c r="AF924">
        <f>AD924/2*COS(B924)</f>
        <v>-42.114896632437656</v>
      </c>
      <c r="AG924">
        <f>AE924/2*SIN(B924)</f>
        <v>-17.876713007740442</v>
      </c>
    </row>
    <row r="925" spans="1:33" x14ac:dyDescent="0.25">
      <c r="A925">
        <v>924</v>
      </c>
      <c r="B925">
        <f t="shared" si="14"/>
        <v>16.126842288427607</v>
      </c>
      <c r="J925">
        <v>98.298739999999995</v>
      </c>
      <c r="K925">
        <v>88.019829999999999</v>
      </c>
      <c r="L925">
        <f>J925/2*COS(B925)</f>
        <v>-44.900183709495479</v>
      </c>
      <c r="M925">
        <f>J925/2*SIN(B925)</f>
        <v>-19.99084976309052</v>
      </c>
      <c r="O925">
        <v>92.687340000000006</v>
      </c>
      <c r="P925">
        <v>96.312790000000007</v>
      </c>
      <c r="Q925">
        <f>O925/2*COS(B925)</f>
        <v>-42.337049218987644</v>
      </c>
      <c r="R925">
        <f>P925/2*SIN(B925)</f>
        <v>-19.58697044493233</v>
      </c>
      <c r="T925">
        <v>78.951920000000001</v>
      </c>
      <c r="U925">
        <v>16.452490000000001</v>
      </c>
      <c r="V925">
        <f>T925/2*COS(B925)</f>
        <v>-36.063083944080979</v>
      </c>
      <c r="W925">
        <f>U925/2*SIN(B925)</f>
        <v>-3.3459152764190994</v>
      </c>
      <c r="Y925">
        <v>63.798540000000003</v>
      </c>
      <c r="Z925">
        <v>20.703430000000001</v>
      </c>
      <c r="AA925">
        <f>Y925/2*COS(B925)</f>
        <v>-29.141433210614867</v>
      </c>
      <c r="AB925">
        <f>Z925/2*SIN(B925)</f>
        <v>-4.2104218091774239</v>
      </c>
      <c r="AD925">
        <v>41.503909999999998</v>
      </c>
      <c r="AE925">
        <v>41.503909999999998</v>
      </c>
      <c r="AF925">
        <f>AD925/2*COS(B925)</f>
        <v>-18.957854227453645</v>
      </c>
      <c r="AG925">
        <f>AE925/2*SIN(B925)</f>
        <v>-8.4405805139601</v>
      </c>
    </row>
    <row r="926" spans="1:33" x14ac:dyDescent="0.25">
      <c r="A926">
        <v>925</v>
      </c>
      <c r="B926">
        <f t="shared" si="14"/>
        <v>16.144295580947549</v>
      </c>
      <c r="J926">
        <v>3.79244</v>
      </c>
      <c r="K926">
        <v>70.090440000000001</v>
      </c>
      <c r="L926">
        <f>J926/2*COS(B926)</f>
        <v>-1.718558951934636</v>
      </c>
      <c r="M926">
        <f>J926/2*SIN(B926)</f>
        <v>-0.80137720027795023</v>
      </c>
      <c r="O926">
        <v>45.43338</v>
      </c>
      <c r="P926">
        <v>15.789389999999999</v>
      </c>
      <c r="Q926">
        <f>O926/2*COS(B926)</f>
        <v>-20.588313042697589</v>
      </c>
      <c r="R926">
        <f>P926/2*SIN(B926)</f>
        <v>-3.3364422778729956</v>
      </c>
      <c r="T926">
        <v>48.68629</v>
      </c>
      <c r="U926">
        <v>89.586269999999999</v>
      </c>
      <c r="V926">
        <f>T926/2*COS(B926)</f>
        <v>-22.062381874462282</v>
      </c>
      <c r="W926">
        <f>U926/2*SIN(B926)</f>
        <v>-18.930396851616511</v>
      </c>
      <c r="Y926">
        <v>13.192780000000001</v>
      </c>
      <c r="Z926">
        <v>7.7413400000000001</v>
      </c>
      <c r="AA926">
        <f>Y926/2*COS(B926)</f>
        <v>-5.9783596233306859</v>
      </c>
      <c r="AB926">
        <f>Z926/2*SIN(B926)</f>
        <v>-1.6358158271718755</v>
      </c>
      <c r="AD926">
        <v>29.003910000000001</v>
      </c>
      <c r="AE926">
        <v>29.003910000000001</v>
      </c>
      <c r="AF926">
        <f>AD926/2*COS(B926)</f>
        <v>-13.143234743755078</v>
      </c>
      <c r="AG926">
        <f>AE926/2*SIN(B926)</f>
        <v>-6.1287910139418544</v>
      </c>
    </row>
    <row r="927" spans="1:33" x14ac:dyDescent="0.25">
      <c r="A927">
        <v>926</v>
      </c>
      <c r="B927">
        <f t="shared" si="14"/>
        <v>16.161748873467491</v>
      </c>
      <c r="J927">
        <v>37.58381</v>
      </c>
      <c r="K927">
        <v>74.230260000000001</v>
      </c>
      <c r="L927">
        <f>J927/2*COS(B927)</f>
        <v>-16.89005233261955</v>
      </c>
      <c r="M927">
        <f>J927/2*SIN(B927)</f>
        <v>-8.2378289452013895</v>
      </c>
      <c r="O927">
        <v>50.84778</v>
      </c>
      <c r="P927">
        <v>63.343559999999997</v>
      </c>
      <c r="Q927">
        <f>O927/2*COS(B927)</f>
        <v>-22.850840965764935</v>
      </c>
      <c r="R927">
        <f>P927/2*SIN(B927)</f>
        <v>-13.883994519451353</v>
      </c>
      <c r="T927">
        <v>63.45487</v>
      </c>
      <c r="U927">
        <v>38.271180000000001</v>
      </c>
      <c r="V927">
        <f>T927/2*COS(B927)</f>
        <v>-28.516429682343816</v>
      </c>
      <c r="W927">
        <f>U927/2*SIN(B927)</f>
        <v>-8.3884905327855943</v>
      </c>
      <c r="Y927">
        <v>80.810159999999996</v>
      </c>
      <c r="Z927">
        <v>77.341309999999993</v>
      </c>
      <c r="AA927">
        <f>Y927/2*COS(B927)</f>
        <v>-36.315845344241552</v>
      </c>
      <c r="AB927">
        <f>Z927/2*SIN(B927)</f>
        <v>-16.952099379434753</v>
      </c>
      <c r="AD927">
        <v>79.003910000000005</v>
      </c>
      <c r="AE927">
        <v>79.003910000000005</v>
      </c>
      <c r="AF927">
        <f>AD927/2*COS(B927)</f>
        <v>-35.504121971177618</v>
      </c>
      <c r="AG927">
        <f>AE927/2*SIN(B927)</f>
        <v>-17.316517313760517</v>
      </c>
    </row>
    <row r="928" spans="1:33" x14ac:dyDescent="0.25">
      <c r="A928">
        <v>927</v>
      </c>
      <c r="B928">
        <f t="shared" si="14"/>
        <v>16.179202165987434</v>
      </c>
      <c r="J928">
        <v>1.3121400000000001</v>
      </c>
      <c r="K928">
        <v>97.943449999999999</v>
      </c>
      <c r="L928">
        <f>J928/2*COS(B928)</f>
        <v>-0.58456265032426302</v>
      </c>
      <c r="M928">
        <f>J928/2*SIN(B928)</f>
        <v>-0.2978495471641236</v>
      </c>
      <c r="O928">
        <v>19.02159</v>
      </c>
      <c r="P928">
        <v>20.41292</v>
      </c>
      <c r="Q928">
        <f>O928/2*COS(B928)</f>
        <v>-8.4741803952181147</v>
      </c>
      <c r="R928">
        <f>P928/2*SIN(B928)</f>
        <v>-4.6336358759716809</v>
      </c>
      <c r="T928">
        <v>31.788319999999999</v>
      </c>
      <c r="U928">
        <v>93.744450000000001</v>
      </c>
      <c r="V928">
        <f>T928/2*COS(B928)</f>
        <v>-14.1618002564938</v>
      </c>
      <c r="W928">
        <f>U928/2*SIN(B928)</f>
        <v>-21.279544851654414</v>
      </c>
      <c r="Y928">
        <v>32.489820000000002</v>
      </c>
      <c r="Z928">
        <v>58.85651</v>
      </c>
      <c r="AA928">
        <f>Y928/2*COS(B928)</f>
        <v>-14.47432079485287</v>
      </c>
      <c r="AB928">
        <f>Z928/2*SIN(B928)</f>
        <v>-13.360148193912776</v>
      </c>
      <c r="AD928">
        <v>54.003909999999998</v>
      </c>
      <c r="AE928">
        <v>54.003909999999998</v>
      </c>
      <c r="AF928">
        <f>AD928/2*COS(B928)</f>
        <v>-24.05891807084074</v>
      </c>
      <c r="AG928">
        <f>AE928/2*SIN(B928)</f>
        <v>-12.258631044394717</v>
      </c>
    </row>
    <row r="929" spans="1:33" x14ac:dyDescent="0.25">
      <c r="A929">
        <v>928</v>
      </c>
      <c r="B929">
        <f t="shared" si="14"/>
        <v>16.196655458507379</v>
      </c>
      <c r="J929">
        <v>81.283410000000003</v>
      </c>
      <c r="K929">
        <v>8.6116100000000007</v>
      </c>
      <c r="L929">
        <f>J929/2*COS(B929)</f>
        <v>-35.884495599432604</v>
      </c>
      <c r="M929">
        <f>J929/2*SIN(B929)</f>
        <v>-19.080124760633186</v>
      </c>
      <c r="O929">
        <v>75.34263</v>
      </c>
      <c r="P929">
        <v>89.195980000000006</v>
      </c>
      <c r="Q929">
        <f>O929/2*COS(B929)</f>
        <v>-33.261796899080373</v>
      </c>
      <c r="R929">
        <f>P929/2*SIN(B929)</f>
        <v>-20.937488062409567</v>
      </c>
      <c r="T929">
        <v>24.2592</v>
      </c>
      <c r="U929">
        <v>59.349980000000002</v>
      </c>
      <c r="V929">
        <f>T929/2*COS(B929)</f>
        <v>-10.709801122341636</v>
      </c>
      <c r="W929">
        <f>U929/2*SIN(B929)</f>
        <v>-13.931563930955708</v>
      </c>
      <c r="Y929">
        <v>63.962260000000001</v>
      </c>
      <c r="Z929">
        <v>45.794820000000001</v>
      </c>
      <c r="AA929">
        <f>Y929/2*COS(B929)</f>
        <v>-28.237661750408403</v>
      </c>
      <c r="AB929">
        <f>Z929/2*SIN(B929)</f>
        <v>-10.749682856449303</v>
      </c>
      <c r="AD929">
        <v>4.0039100000000003</v>
      </c>
      <c r="AE929">
        <v>4.0039100000000003</v>
      </c>
      <c r="AF929">
        <f>AD929/2*COS(B929)</f>
        <v>-1.7676213482618923</v>
      </c>
      <c r="AG929">
        <f>AE929/2*SIN(B929)</f>
        <v>-0.93986094247702978</v>
      </c>
    </row>
    <row r="930" spans="1:33" x14ac:dyDescent="0.25">
      <c r="A930">
        <v>929</v>
      </c>
      <c r="B930">
        <f t="shared" si="14"/>
        <v>16.214108751027322</v>
      </c>
      <c r="J930">
        <v>23.68573</v>
      </c>
      <c r="K930">
        <v>36.452970000000001</v>
      </c>
      <c r="L930">
        <f>J930/2*COS(B930)</f>
        <v>-10.358003117991402</v>
      </c>
      <c r="M930">
        <f>J930/2*SIN(B930)</f>
        <v>-5.7415348832786348</v>
      </c>
      <c r="O930">
        <v>42.62641</v>
      </c>
      <c r="P930">
        <v>12.472390000000001</v>
      </c>
      <c r="Q930">
        <f>O930/2*COS(B930)</f>
        <v>-18.640949115301908</v>
      </c>
      <c r="R930">
        <f>P930/2*SIN(B930)</f>
        <v>-3.0233673297321051</v>
      </c>
      <c r="T930">
        <v>20.535689999999999</v>
      </c>
      <c r="U930">
        <v>21.455590000000001</v>
      </c>
      <c r="V930">
        <f>T930/2*COS(B930)</f>
        <v>-8.9804595868527102</v>
      </c>
      <c r="W930">
        <f>U930/2*SIN(B930)</f>
        <v>-5.2009382200305518</v>
      </c>
      <c r="Y930">
        <v>57.886450000000004</v>
      </c>
      <c r="Z930">
        <v>82.803389999999993</v>
      </c>
      <c r="AA930">
        <f>Y930/2*COS(B930)</f>
        <v>-25.31431497316964</v>
      </c>
      <c r="AB930">
        <f>Z930/2*SIN(B930)</f>
        <v>-20.071940030504663</v>
      </c>
      <c r="AD930">
        <v>5.5664100000000003</v>
      </c>
      <c r="AE930">
        <v>5.5664100000000003</v>
      </c>
      <c r="AF930">
        <f>AD930/2*COS(B930)</f>
        <v>-2.4342459420089022</v>
      </c>
      <c r="AG930">
        <f>AE930/2*SIN(B930)</f>
        <v>-1.3493245591177061</v>
      </c>
    </row>
    <row r="931" spans="1:33" x14ac:dyDescent="0.25">
      <c r="A931">
        <v>930</v>
      </c>
      <c r="B931">
        <f t="shared" si="14"/>
        <v>16.231562043547264</v>
      </c>
      <c r="J931">
        <v>66.263589999999994</v>
      </c>
      <c r="K931">
        <v>90.080470000000005</v>
      </c>
      <c r="L931">
        <f>J931/2*COS(B931)</f>
        <v>-28.692976142978264</v>
      </c>
      <c r="M931">
        <f>J931/2*SIN(B931)</f>
        <v>-16.565897499999963</v>
      </c>
      <c r="O931">
        <v>88.78237</v>
      </c>
      <c r="P931">
        <v>65.885850000000005</v>
      </c>
      <c r="Q931">
        <f>O931/2*COS(B931)</f>
        <v>-38.443893914094744</v>
      </c>
      <c r="R931">
        <f>P931/2*SIN(B931)</f>
        <v>-16.471462499999966</v>
      </c>
      <c r="T931">
        <v>13.60014</v>
      </c>
      <c r="U931">
        <v>2.30904</v>
      </c>
      <c r="V931">
        <f>T931/2*COS(B931)</f>
        <v>-5.889033367512452</v>
      </c>
      <c r="W931">
        <f>U931/2*SIN(B931)</f>
        <v>-0.57725999999999877</v>
      </c>
      <c r="Y931">
        <v>71.634649999999993</v>
      </c>
      <c r="Z931">
        <v>26.411760000000001</v>
      </c>
      <c r="AA931">
        <f>Y931/2*COS(B931)</f>
        <v>-31.018713345603487</v>
      </c>
      <c r="AB931">
        <f>Z931/2*SIN(B931)</f>
        <v>-6.602939999999986</v>
      </c>
      <c r="AD931">
        <v>55.566409999999998</v>
      </c>
      <c r="AE931">
        <v>55.566409999999998</v>
      </c>
      <c r="AF931">
        <f>AD931/2*COS(B931)</f>
        <v>-24.060961328550849</v>
      </c>
      <c r="AG931">
        <f>AE931/2*SIN(B931)</f>
        <v>-13.891602499999971</v>
      </c>
    </row>
    <row r="932" spans="1:33" x14ac:dyDescent="0.25">
      <c r="A932">
        <v>931</v>
      </c>
      <c r="B932">
        <f t="shared" si="14"/>
        <v>16.24901533606721</v>
      </c>
      <c r="J932">
        <v>74.441760000000002</v>
      </c>
      <c r="K932">
        <v>64.94</v>
      </c>
      <c r="L932">
        <f>J932/2*COS(B932)</f>
        <v>-31.904521239357216</v>
      </c>
      <c r="M932">
        <f>J932/2*SIN(B932)</f>
        <v>-19.170170381658178</v>
      </c>
      <c r="O932">
        <v>13.92651</v>
      </c>
      <c r="P932">
        <v>7.2807899999999997</v>
      </c>
      <c r="Q932">
        <f>O932/2*COS(B932)</f>
        <v>-5.9686744924504831</v>
      </c>
      <c r="R932">
        <f>P932/2*SIN(B932)</f>
        <v>-1.8749420327121906</v>
      </c>
      <c r="T932">
        <v>64.991569999999996</v>
      </c>
      <c r="U932">
        <v>30.52056</v>
      </c>
      <c r="V932">
        <f>T932/2*COS(B932)</f>
        <v>-27.854324312646167</v>
      </c>
      <c r="W932">
        <f>U932/2*SIN(B932)</f>
        <v>-7.8596252337884183</v>
      </c>
      <c r="Y932">
        <v>30.834910000000001</v>
      </c>
      <c r="Z932">
        <v>87.972909999999999</v>
      </c>
      <c r="AA932">
        <f>Y932/2*COS(B932)</f>
        <v>-13.215338286046276</v>
      </c>
      <c r="AB932">
        <f>Z932/2*SIN(B932)</f>
        <v>-22.654699105317775</v>
      </c>
      <c r="AD932">
        <v>80.566410000000005</v>
      </c>
      <c r="AE932">
        <v>80.566410000000005</v>
      </c>
      <c r="AF932">
        <f>AD932/2*COS(B932)</f>
        <v>-34.529446093479812</v>
      </c>
      <c r="AG932">
        <f>AE932/2*SIN(B932)</f>
        <v>-20.747384354407114</v>
      </c>
    </row>
    <row r="933" spans="1:33" x14ac:dyDescent="0.25">
      <c r="A933">
        <v>932</v>
      </c>
      <c r="B933">
        <f t="shared" si="14"/>
        <v>16.266468628587152</v>
      </c>
      <c r="J933">
        <v>57.713979999999999</v>
      </c>
      <c r="K933">
        <v>13.51674</v>
      </c>
      <c r="L933">
        <f>J933/2*COS(B933)</f>
        <v>-24.472115430305021</v>
      </c>
      <c r="M933">
        <f>J933/2*SIN(B933)</f>
        <v>-15.291874908784958</v>
      </c>
      <c r="O933">
        <v>9.8380700000000001</v>
      </c>
      <c r="P933">
        <v>89.740189999999998</v>
      </c>
      <c r="Q933">
        <f>O933/2*COS(B933)</f>
        <v>-4.171578266676824</v>
      </c>
      <c r="R933">
        <f>P933/2*SIN(B933)</f>
        <v>-23.777527728474016</v>
      </c>
      <c r="T933">
        <v>82.636780000000002</v>
      </c>
      <c r="U933">
        <v>48.148060000000001</v>
      </c>
      <c r="V933">
        <f>T933/2*COS(B933)</f>
        <v>-35.039981975748702</v>
      </c>
      <c r="W933">
        <f>U933/2*SIN(B933)</f>
        <v>-12.757292264728108</v>
      </c>
      <c r="Y933">
        <v>9.0422499999999992</v>
      </c>
      <c r="Z933">
        <v>91.805859999999996</v>
      </c>
      <c r="AA933">
        <f>Y933/2*COS(B933)</f>
        <v>-3.8341314487352203</v>
      </c>
      <c r="AB933">
        <f>Z933/2*SIN(B933)</f>
        <v>-24.324846891748319</v>
      </c>
      <c r="AD933">
        <v>30.566410000000001</v>
      </c>
      <c r="AE933">
        <v>30.566410000000001</v>
      </c>
      <c r="AF933">
        <f>AD933/2*COS(B933)</f>
        <v>-12.960892903418369</v>
      </c>
      <c r="AG933">
        <f>AE933/2*SIN(B933)</f>
        <v>-8.0988647487252425</v>
      </c>
    </row>
    <row r="934" spans="1:33" x14ac:dyDescent="0.25">
      <c r="A934">
        <v>933</v>
      </c>
      <c r="B934">
        <f t="shared" si="14"/>
        <v>16.283921921107094</v>
      </c>
      <c r="J934">
        <v>66.896730000000005</v>
      </c>
      <c r="K934">
        <v>6.0813199999999998</v>
      </c>
      <c r="L934">
        <f>J934/2*COS(B934)</f>
        <v>-28.052159271395862</v>
      </c>
      <c r="M934">
        <f>J934/2*SIN(B934)</f>
        <v>-18.217285236430381</v>
      </c>
      <c r="O934">
        <v>50.592440000000003</v>
      </c>
      <c r="P934">
        <v>82.760050000000007</v>
      </c>
      <c r="Q934">
        <f>O934/2*COS(B934)</f>
        <v>-21.215195194272408</v>
      </c>
      <c r="R934">
        <f>P934/2*SIN(B934)</f>
        <v>-22.537176884897665</v>
      </c>
      <c r="T934">
        <v>84.12227</v>
      </c>
      <c r="U934">
        <v>80.907660000000007</v>
      </c>
      <c r="V934">
        <f>T934/2*COS(B934)</f>
        <v>-35.275435978879173</v>
      </c>
      <c r="W934">
        <f>U934/2*SIN(B934)</f>
        <v>-22.032734933861924</v>
      </c>
      <c r="Y934">
        <v>63.502980000000001</v>
      </c>
      <c r="Z934">
        <v>62.5107</v>
      </c>
      <c r="AA934">
        <f>Y934/2*COS(B934)</f>
        <v>-26.629040151413466</v>
      </c>
      <c r="AB934">
        <f>Z934/2*SIN(B934)</f>
        <v>-17.022883663056902</v>
      </c>
      <c r="AD934">
        <v>43.066409999999998</v>
      </c>
      <c r="AE934">
        <v>43.066409999999998</v>
      </c>
      <c r="AF934">
        <f>AD934/2*COS(B934)</f>
        <v>-18.059265267035254</v>
      </c>
      <c r="AG934">
        <f>AE934/2*SIN(B934)</f>
        <v>-11.727823991980738</v>
      </c>
    </row>
    <row r="935" spans="1:33" x14ac:dyDescent="0.25">
      <c r="A935">
        <v>934</v>
      </c>
      <c r="B935">
        <f t="shared" si="14"/>
        <v>16.301375213627036</v>
      </c>
      <c r="J935">
        <v>79.767759999999996</v>
      </c>
      <c r="K935">
        <v>96.607479999999995</v>
      </c>
      <c r="L935">
        <f>J935/2*COS(B935)</f>
        <v>-33.065235059276617</v>
      </c>
      <c r="M935">
        <f>J935/2*SIN(B935)</f>
        <v>-22.30278265887878</v>
      </c>
      <c r="O935">
        <v>76.591589999999997</v>
      </c>
      <c r="P935">
        <v>6.65747</v>
      </c>
      <c r="Q935">
        <f>O935/2*COS(B935)</f>
        <v>-31.748652925865546</v>
      </c>
      <c r="R935">
        <f>P935/2*SIN(B935)</f>
        <v>-1.8614049895346907</v>
      </c>
      <c r="T935">
        <v>13.10952</v>
      </c>
      <c r="U935">
        <v>50.84346</v>
      </c>
      <c r="V935">
        <f>T935/2*COS(B935)</f>
        <v>-5.4341423190808928</v>
      </c>
      <c r="W935">
        <f>U935/2*SIN(B935)</f>
        <v>-14.215651009949346</v>
      </c>
      <c r="Y935">
        <v>1.69367</v>
      </c>
      <c r="Z935">
        <v>8.8327799999999996</v>
      </c>
      <c r="AA935">
        <f>Y935/2*COS(B935)</f>
        <v>-0.70205803275464973</v>
      </c>
      <c r="AB935">
        <f>Z935/2*SIN(B935)</f>
        <v>-2.4696139469591638</v>
      </c>
      <c r="AD935">
        <v>93.066410000000005</v>
      </c>
      <c r="AE935">
        <v>93.066410000000005</v>
      </c>
      <c r="AF935">
        <f>AD935/2*COS(B935)</f>
        <v>-38.577775316406182</v>
      </c>
      <c r="AG935">
        <f>AE935/2*SIN(B935)</f>
        <v>-26.021038011749397</v>
      </c>
    </row>
    <row r="936" spans="1:33" x14ac:dyDescent="0.25">
      <c r="A936">
        <v>935</v>
      </c>
      <c r="B936">
        <f t="shared" si="14"/>
        <v>16.318828506146982</v>
      </c>
      <c r="J936">
        <v>59.42268</v>
      </c>
      <c r="K936">
        <v>11.72442</v>
      </c>
      <c r="L936">
        <f>J936/2*COS(B936)</f>
        <v>-24.338104899565288</v>
      </c>
      <c r="M936">
        <f>J936/2*SIN(B936)</f>
        <v>-17.041724516414302</v>
      </c>
      <c r="O936">
        <v>83.966189999999997</v>
      </c>
      <c r="P936">
        <v>85.916399999999996</v>
      </c>
      <c r="Q936">
        <f>O936/2*COS(B936)</f>
        <v>-34.390538094828941</v>
      </c>
      <c r="R936">
        <f>P936/2*SIN(B936)</f>
        <v>-24.639811268055524</v>
      </c>
      <c r="T936">
        <v>73.191090000000003</v>
      </c>
      <c r="U936">
        <v>27.670780000000001</v>
      </c>
      <c r="V936">
        <f>T936/2*COS(B936)</f>
        <v>-29.977315498619785</v>
      </c>
      <c r="W936">
        <f>U936/2*SIN(B936)</f>
        <v>-7.9356536917269054</v>
      </c>
      <c r="Y936">
        <v>41.545209999999997</v>
      </c>
      <c r="Z936">
        <v>82.493889999999993</v>
      </c>
      <c r="AA936">
        <f>Y936/2*COS(B936)</f>
        <v>-17.015921850957728</v>
      </c>
      <c r="AB936">
        <f>Z936/2*SIN(B936)</f>
        <v>-23.658275723467614</v>
      </c>
      <c r="AD936">
        <v>68.066410000000005</v>
      </c>
      <c r="AE936">
        <v>68.066410000000005</v>
      </c>
      <c r="AF936">
        <f>AD936/2*COS(B936)</f>
        <v>-27.878369449456333</v>
      </c>
      <c r="AG936">
        <f>AE936/2*SIN(B936)</f>
        <v>-19.520644441504619</v>
      </c>
    </row>
    <row r="937" spans="1:33" x14ac:dyDescent="0.25">
      <c r="A937">
        <v>936</v>
      </c>
      <c r="B937">
        <f t="shared" si="14"/>
        <v>16.336281798666924</v>
      </c>
      <c r="J937">
        <v>78.628169999999997</v>
      </c>
      <c r="K937">
        <v>84.49091</v>
      </c>
      <c r="L937">
        <f>J937/2*COS(B937)</f>
        <v>-31.805762883301217</v>
      </c>
      <c r="M937">
        <f>J937/2*SIN(B937)</f>
        <v>-23.108239370372711</v>
      </c>
      <c r="O937">
        <v>18.1753</v>
      </c>
      <c r="P937">
        <v>16.424679999999999</v>
      </c>
      <c r="Q937">
        <f>O937/2*COS(B937)</f>
        <v>-7.3520632889314941</v>
      </c>
      <c r="R937">
        <f>P937/2*SIN(B937)</f>
        <v>-4.8270923388115641</v>
      </c>
      <c r="T937">
        <v>20.097169999999998</v>
      </c>
      <c r="U937">
        <v>46.926299999999998</v>
      </c>
      <c r="V937">
        <f>T937/2*COS(B937)</f>
        <v>-8.1294760344211845</v>
      </c>
      <c r="W937">
        <f>U937/2*SIN(B937)</f>
        <v>-13.791293542326127</v>
      </c>
      <c r="Y937">
        <v>6.6263500000000004</v>
      </c>
      <c r="Z937">
        <v>74.467780000000005</v>
      </c>
      <c r="AA937">
        <f>Y937/2*COS(B937)</f>
        <v>-2.6804148803382177</v>
      </c>
      <c r="AB937">
        <f>Z937/2*SIN(B937)</f>
        <v>-21.885531427480174</v>
      </c>
      <c r="AD937">
        <v>18.066410000000001</v>
      </c>
      <c r="AE937">
        <v>18.066410000000001</v>
      </c>
      <c r="AF937">
        <f>AD937/2*COS(B937)</f>
        <v>-7.3080163586727505</v>
      </c>
      <c r="AG937">
        <f>AE937/2*SIN(B937)</f>
        <v>-5.3095846799346251</v>
      </c>
    </row>
    <row r="938" spans="1:33" x14ac:dyDescent="0.25">
      <c r="A938">
        <v>937</v>
      </c>
      <c r="B938">
        <f t="shared" si="14"/>
        <v>16.353735091186866</v>
      </c>
      <c r="J938">
        <v>50.106720000000003</v>
      </c>
      <c r="K938">
        <v>13.9468</v>
      </c>
      <c r="L938">
        <f>J938/2*COS(B938)</f>
        <v>-20.008502941998472</v>
      </c>
      <c r="M938">
        <f>J938/2*SIN(B938)</f>
        <v>-15.077488428436567</v>
      </c>
      <c r="O938">
        <v>31.40166</v>
      </c>
      <c r="P938">
        <v>88.027060000000006</v>
      </c>
      <c r="Q938">
        <f>O938/2*COS(B938)</f>
        <v>-12.539240375215853</v>
      </c>
      <c r="R938">
        <f>P938/2*SIN(B938)</f>
        <v>-26.488003575953314</v>
      </c>
      <c r="T938">
        <v>2.1868400000000001</v>
      </c>
      <c r="U938">
        <v>12.463340000000001</v>
      </c>
      <c r="V938">
        <f>T938/2*COS(B938)</f>
        <v>-0.87324403939591211</v>
      </c>
      <c r="W938">
        <f>U938/2*SIN(B938)</f>
        <v>-3.7503126253259165</v>
      </c>
      <c r="Y938">
        <v>81.297349999999994</v>
      </c>
      <c r="Z938">
        <v>66.955359999999999</v>
      </c>
      <c r="AA938">
        <f>Y938/2*COS(B938)</f>
        <v>-32.46347529137168</v>
      </c>
      <c r="AB938">
        <f>Z938/2*SIN(B938)</f>
        <v>-20.147370764276818</v>
      </c>
      <c r="AD938">
        <v>24.316410000000001</v>
      </c>
      <c r="AE938">
        <v>24.316410000000001</v>
      </c>
      <c r="AF938">
        <f>AD938/2*COS(B938)</f>
        <v>-9.7099742514345593</v>
      </c>
      <c r="AG938">
        <f>AE938/2*SIN(B938)</f>
        <v>-7.3169904235623333</v>
      </c>
    </row>
    <row r="939" spans="1:33" x14ac:dyDescent="0.25">
      <c r="A939">
        <v>938</v>
      </c>
      <c r="B939">
        <f t="shared" si="14"/>
        <v>16.371188383706809</v>
      </c>
      <c r="J939">
        <v>35.165909999999997</v>
      </c>
      <c r="K939">
        <v>13.96834</v>
      </c>
      <c r="L939">
        <f>J939/2*COS(B939)</f>
        <v>-13.855557620183109</v>
      </c>
      <c r="M939">
        <f>J939/2*SIN(B939)</f>
        <v>-10.82514801588462</v>
      </c>
      <c r="O939">
        <v>16.4619</v>
      </c>
      <c r="P939">
        <v>43.463389999999997</v>
      </c>
      <c r="Q939">
        <f>O939/2*COS(B939)</f>
        <v>-6.4860771123992622</v>
      </c>
      <c r="R939">
        <f>P939/2*SIN(B939)</f>
        <v>-13.379367405027182</v>
      </c>
      <c r="T939">
        <v>78.816919999999996</v>
      </c>
      <c r="U939">
        <v>65.897000000000006</v>
      </c>
      <c r="V939">
        <f>T939/2*COS(B939)</f>
        <v>-31.054290263080425</v>
      </c>
      <c r="W939">
        <f>U939/2*SIN(B939)</f>
        <v>-20.285122119767379</v>
      </c>
      <c r="Y939">
        <v>3.2345100000000002</v>
      </c>
      <c r="Z939">
        <v>11.261900000000001</v>
      </c>
      <c r="AA939">
        <f>Y939/2*COS(B939)</f>
        <v>-1.274414331324242</v>
      </c>
      <c r="AB939">
        <f>Z939/2*SIN(B939)</f>
        <v>-3.4667589844850033</v>
      </c>
      <c r="AD939">
        <v>74.316410000000005</v>
      </c>
      <c r="AE939">
        <v>74.316410000000005</v>
      </c>
      <c r="AF939">
        <f>AD939/2*COS(B939)</f>
        <v>-29.281065124723131</v>
      </c>
      <c r="AG939">
        <f>AE939/2*SIN(B939)</f>
        <v>-22.876875310753171</v>
      </c>
    </row>
    <row r="940" spans="1:33" x14ac:dyDescent="0.25">
      <c r="A940">
        <v>939</v>
      </c>
      <c r="B940">
        <f t="shared" si="14"/>
        <v>16.388641676226754</v>
      </c>
      <c r="J940">
        <v>4.6723800000000004</v>
      </c>
      <c r="K940">
        <v>78.367220000000003</v>
      </c>
      <c r="L940">
        <f>J940/2*COS(B940)</f>
        <v>-1.8155606236961614</v>
      </c>
      <c r="M940">
        <f>J940/2*SIN(B940)</f>
        <v>-1.4702120043667193</v>
      </c>
      <c r="O940">
        <v>98.041340000000005</v>
      </c>
      <c r="P940">
        <v>63.756979999999999</v>
      </c>
      <c r="Q940">
        <f>O940/2*COS(B940)</f>
        <v>-38.096215718414904</v>
      </c>
      <c r="R940">
        <f>P940/2*SIN(B940)</f>
        <v>-20.061783792878323</v>
      </c>
      <c r="T940">
        <v>80.812910000000002</v>
      </c>
      <c r="U940">
        <v>33.540170000000003</v>
      </c>
      <c r="V940">
        <f>T940/2*COS(B940)</f>
        <v>-31.401713320042838</v>
      </c>
      <c r="W940">
        <f>U940/2*SIN(B940)</f>
        <v>-10.55375645013901</v>
      </c>
      <c r="Y940">
        <v>9.4195399999999996</v>
      </c>
      <c r="Z940">
        <v>45.802370000000003</v>
      </c>
      <c r="AA940">
        <f>Y940/2*COS(B940)</f>
        <v>-3.6601787348911987</v>
      </c>
      <c r="AB940">
        <f>Z940/2*SIN(B940)</f>
        <v>-14.412182699704667</v>
      </c>
      <c r="AD940">
        <v>99.316410000000005</v>
      </c>
      <c r="AE940">
        <v>99.316410000000005</v>
      </c>
      <c r="AF940">
        <f>AD940/2*COS(B940)</f>
        <v>-38.591673468952372</v>
      </c>
      <c r="AG940">
        <f>AE940/2*SIN(B940)</f>
        <v>-31.250920989432981</v>
      </c>
    </row>
    <row r="941" spans="1:33" x14ac:dyDescent="0.25">
      <c r="A941">
        <v>940</v>
      </c>
      <c r="B941">
        <f t="shared" si="14"/>
        <v>16.406094968746697</v>
      </c>
      <c r="J941">
        <v>56.496099999999998</v>
      </c>
      <c r="K941">
        <v>70.577569999999994</v>
      </c>
      <c r="L941">
        <f>J941/2*COS(B941)</f>
        <v>-21.639261731447071</v>
      </c>
      <c r="M941">
        <f>J941/2*SIN(B941)</f>
        <v>-18.157496537805816</v>
      </c>
      <c r="O941">
        <v>83.090500000000006</v>
      </c>
      <c r="P941">
        <v>6.8501799999999999</v>
      </c>
      <c r="Q941">
        <f>O941/2*COS(B941)</f>
        <v>-31.825507900488759</v>
      </c>
      <c r="R941">
        <f>P941/2*SIN(B941)</f>
        <v>-2.2016054140612651</v>
      </c>
      <c r="T941">
        <v>79.023309999999995</v>
      </c>
      <c r="U941">
        <v>86.607849999999999</v>
      </c>
      <c r="V941">
        <f>T941/2*COS(B941)</f>
        <v>-30.267683751184215</v>
      </c>
      <c r="W941">
        <f>U941/2*SIN(B941)</f>
        <v>-27.835226440795125</v>
      </c>
      <c r="Y941">
        <v>7.3172600000000001</v>
      </c>
      <c r="Z941">
        <v>43.515210000000003</v>
      </c>
      <c r="AA941">
        <f>Y941/2*COS(B941)</f>
        <v>-2.80267318092839</v>
      </c>
      <c r="AB941">
        <f>Z941/2*SIN(B941)</f>
        <v>-13.985518910453875</v>
      </c>
      <c r="AD941">
        <v>49.316409999999998</v>
      </c>
      <c r="AE941">
        <v>49.316409999999998</v>
      </c>
      <c r="AF941">
        <f>AD941/2*COS(B941)</f>
        <v>-18.88928091753862</v>
      </c>
      <c r="AG941">
        <f>AE941/2*SIN(B941)</f>
        <v>-15.849988651110646</v>
      </c>
    </row>
    <row r="942" spans="1:33" x14ac:dyDescent="0.25">
      <c r="A942">
        <v>941</v>
      </c>
      <c r="B942">
        <f t="shared" si="14"/>
        <v>16.423548261266639</v>
      </c>
      <c r="J942">
        <v>90.623140000000006</v>
      </c>
      <c r="K942">
        <v>37.333289999999998</v>
      </c>
      <c r="L942">
        <f>J942/2*COS(B942)</f>
        <v>-34.19707597393483</v>
      </c>
      <c r="M942">
        <f>J942/2*SIN(B942)</f>
        <v>-29.727064616235317</v>
      </c>
      <c r="O942">
        <v>9.7020999999999997</v>
      </c>
      <c r="P942">
        <v>72.658829999999995</v>
      </c>
      <c r="Q942">
        <f>O942/2*COS(B942)</f>
        <v>-3.6611339091396862</v>
      </c>
      <c r="R942">
        <f>P942/2*SIN(B942)</f>
        <v>-23.8342407286931</v>
      </c>
      <c r="T942">
        <v>23.441479999999999</v>
      </c>
      <c r="U942">
        <v>93.687420000000003</v>
      </c>
      <c r="V942">
        <f>T942/2*COS(B942)</f>
        <v>-8.8457547653002724</v>
      </c>
      <c r="W942">
        <f>U942/2*SIN(B942)</f>
        <v>-30.732238896912829</v>
      </c>
      <c r="Y942">
        <v>81.629239999999996</v>
      </c>
      <c r="Z942">
        <v>38.12097</v>
      </c>
      <c r="AA942">
        <f>Y942/2*COS(B942)</f>
        <v>-30.803184727152022</v>
      </c>
      <c r="AB942">
        <f>Z942/2*SIN(B942)</f>
        <v>-12.504803281188092</v>
      </c>
      <c r="AD942">
        <v>36.816409999999998</v>
      </c>
      <c r="AE942">
        <v>36.816409999999998</v>
      </c>
      <c r="AF942">
        <f>AD942/2*COS(B942)</f>
        <v>-13.892848668204763</v>
      </c>
      <c r="AG942">
        <f>AE942/2*SIN(B942)</f>
        <v>-12.076869097758166</v>
      </c>
    </row>
    <row r="943" spans="1:33" x14ac:dyDescent="0.25">
      <c r="A943">
        <v>942</v>
      </c>
      <c r="B943">
        <f t="shared" si="14"/>
        <v>16.441001553786585</v>
      </c>
      <c r="J943">
        <v>83.072040000000001</v>
      </c>
      <c r="K943">
        <v>56.956890000000001</v>
      </c>
      <c r="L943">
        <f>J943/2*COS(B943)</f>
        <v>-30.867278333925558</v>
      </c>
      <c r="M943">
        <f>J943/2*SIN(B943)</f>
        <v>-27.79302224833366</v>
      </c>
      <c r="O943">
        <v>34.44211</v>
      </c>
      <c r="P943">
        <v>88.72139</v>
      </c>
      <c r="Q943">
        <f>O943/2*COS(B943)</f>
        <v>-12.797737912511607</v>
      </c>
      <c r="R943">
        <f>P943/2*SIN(B943)</f>
        <v>-29.683098743850366</v>
      </c>
      <c r="T943">
        <v>95.029060000000001</v>
      </c>
      <c r="U943">
        <v>25.45617</v>
      </c>
      <c r="V943">
        <f>T943/2*COS(B943)</f>
        <v>-35.310177104490414</v>
      </c>
      <c r="W943">
        <f>U943/2*SIN(B943)</f>
        <v>-8.5167512338370877</v>
      </c>
      <c r="Y943">
        <v>19.182359999999999</v>
      </c>
      <c r="Z943">
        <v>76.448229999999995</v>
      </c>
      <c r="AA943">
        <f>Y943/2*COS(B943)</f>
        <v>-7.1276357872222738</v>
      </c>
      <c r="AB943">
        <f>Z943/2*SIN(B943)</f>
        <v>-25.576925247480723</v>
      </c>
      <c r="AD943">
        <v>86.816410000000005</v>
      </c>
      <c r="AE943">
        <v>86.816410000000005</v>
      </c>
      <c r="AF943">
        <f>AD943/2*COS(B943)</f>
        <v>-32.258582929011951</v>
      </c>
      <c r="AG943">
        <f>AE943/2*SIN(B943)</f>
        <v>-29.045758532599617</v>
      </c>
    </row>
    <row r="944" spans="1:33" x14ac:dyDescent="0.25">
      <c r="A944">
        <v>943</v>
      </c>
      <c r="B944">
        <f t="shared" si="14"/>
        <v>16.458454846306527</v>
      </c>
      <c r="J944">
        <v>29.94707</v>
      </c>
      <c r="K944">
        <v>16.905100000000001</v>
      </c>
      <c r="L944">
        <f>J944/2*COS(B944)</f>
        <v>-10.950950248574218</v>
      </c>
      <c r="M944">
        <f>J944/2*SIN(B944)</f>
        <v>-10.211926314338411</v>
      </c>
      <c r="O944">
        <v>83.596130000000002</v>
      </c>
      <c r="P944">
        <v>64.751230000000007</v>
      </c>
      <c r="Q944">
        <f>O944/2*COS(B944)</f>
        <v>-30.569169558268726</v>
      </c>
      <c r="R944">
        <f>P944/2*SIN(B944)</f>
        <v>-22.080116336014804</v>
      </c>
      <c r="T944">
        <v>59.146650000000001</v>
      </c>
      <c r="U944">
        <v>48.111510000000003</v>
      </c>
      <c r="V944">
        <f>T944/2*COS(B944)</f>
        <v>-21.628560707936778</v>
      </c>
      <c r="W944">
        <f>U944/2*SIN(B944)</f>
        <v>-16.405985460065232</v>
      </c>
      <c r="Y944">
        <v>74.608689999999996</v>
      </c>
      <c r="Z944">
        <v>47.14893</v>
      </c>
      <c r="AA944">
        <f>Y944/2*COS(B944)</f>
        <v>-27.282670802228623</v>
      </c>
      <c r="AB944">
        <f>Z944/2*SIN(B944)</f>
        <v>-16.07774646935075</v>
      </c>
      <c r="AD944">
        <v>61.816409999999998</v>
      </c>
      <c r="AE944">
        <v>61.816409999999998</v>
      </c>
      <c r="AF944">
        <f>AD944/2*COS(B944)</f>
        <v>-22.604830137154174</v>
      </c>
      <c r="AG944">
        <f>AE944/2*SIN(B944)</f>
        <v>-21.079345122475491</v>
      </c>
    </row>
    <row r="945" spans="1:33" x14ac:dyDescent="0.25">
      <c r="A945">
        <v>944</v>
      </c>
      <c r="B945">
        <f t="shared" si="14"/>
        <v>16.475908138826469</v>
      </c>
      <c r="J945">
        <v>49.000909999999998</v>
      </c>
      <c r="K945">
        <v>48.66545</v>
      </c>
      <c r="L945">
        <f>J945/2*COS(B945)</f>
        <v>-17.624152407906141</v>
      </c>
      <c r="M945">
        <f>J945/2*SIN(B945)</f>
        <v>-17.019446145803954</v>
      </c>
      <c r="O945">
        <v>91.472120000000004</v>
      </c>
      <c r="P945">
        <v>76.601550000000003</v>
      </c>
      <c r="Q945">
        <f>O945/2*COS(B945)</f>
        <v>-32.899768268676638</v>
      </c>
      <c r="R945">
        <f>P945/2*SIN(B945)</f>
        <v>-26.605953948816641</v>
      </c>
      <c r="T945">
        <v>40.975430000000003</v>
      </c>
      <c r="U945">
        <v>66.272919999999999</v>
      </c>
      <c r="V945">
        <f>T945/2*COS(B945)</f>
        <v>-14.737628817495219</v>
      </c>
      <c r="W945">
        <f>U945/2*SIN(B945)</f>
        <v>-23.018519306379691</v>
      </c>
      <c r="Y945">
        <v>7.8140900000000002</v>
      </c>
      <c r="Z945">
        <v>78.147580000000005</v>
      </c>
      <c r="AA945">
        <f>Y945/2*COS(B945)</f>
        <v>-2.8104929702141312</v>
      </c>
      <c r="AB945">
        <f>Z945/2*SIN(B945)</f>
        <v>-27.142935289057004</v>
      </c>
      <c r="AD945">
        <v>11.816409999999999</v>
      </c>
      <c r="AE945">
        <v>11.816409999999999</v>
      </c>
      <c r="AF945">
        <f>AD945/2*COS(B945)</f>
        <v>-4.2500070050598291</v>
      </c>
      <c r="AG945">
        <f>AE945/2*SIN(B945)</f>
        <v>-4.1041840576376902</v>
      </c>
    </row>
    <row r="946" spans="1:33" x14ac:dyDescent="0.25">
      <c r="A946">
        <v>945</v>
      </c>
      <c r="B946">
        <f t="shared" si="14"/>
        <v>16.493361431346411</v>
      </c>
      <c r="J946">
        <v>67.606039999999993</v>
      </c>
      <c r="K946">
        <v>99.598529999999997</v>
      </c>
      <c r="L946">
        <f>J946/2*COS(B946)</f>
        <v>-23.902344666584568</v>
      </c>
      <c r="M946">
        <f>J946/2*SIN(B946)</f>
        <v>-23.902344666584405</v>
      </c>
      <c r="O946">
        <v>20.08494</v>
      </c>
      <c r="P946">
        <v>23.793679999999998</v>
      </c>
      <c r="Q946">
        <f>O946/2*COS(B946)</f>
        <v>-7.101098636862492</v>
      </c>
      <c r="R946">
        <f>P946/2*SIN(B946)</f>
        <v>-8.4123362386913367</v>
      </c>
      <c r="T946">
        <v>44.112679999999997</v>
      </c>
      <c r="U946">
        <v>84.529560000000004</v>
      </c>
      <c r="V946">
        <f>T946/2*COS(B946)</f>
        <v>-15.596187582156148</v>
      </c>
      <c r="W946">
        <f>U946/2*SIN(B946)</f>
        <v>-29.885712543357471</v>
      </c>
      <c r="Y946">
        <v>3.5809099999999998</v>
      </c>
      <c r="Z946">
        <v>37.005020000000002</v>
      </c>
      <c r="AA946">
        <f>Y946/2*COS(B946)</f>
        <v>-1.2660428719093642</v>
      </c>
      <c r="AB946">
        <f>Z946/2*SIN(B946)</f>
        <v>-13.083250289971863</v>
      </c>
      <c r="AD946">
        <v>8.6914099999999994</v>
      </c>
      <c r="AE946">
        <v>8.6914099999999994</v>
      </c>
      <c r="AF946">
        <f>AD946/2*COS(B946)</f>
        <v>-3.0728774745362957</v>
      </c>
      <c r="AG946">
        <f>AE946/2*SIN(B946)</f>
        <v>-3.0728774745362748</v>
      </c>
    </row>
    <row r="947" spans="1:33" x14ac:dyDescent="0.25">
      <c r="A947">
        <v>946</v>
      </c>
      <c r="B947">
        <f t="shared" si="14"/>
        <v>16.510814723866357</v>
      </c>
      <c r="J947">
        <v>47.84478</v>
      </c>
      <c r="K947">
        <v>44.417020000000001</v>
      </c>
      <c r="L947">
        <f>J947/2*COS(B947)</f>
        <v>-16.617888454884628</v>
      </c>
      <c r="M947">
        <f>J947/2*SIN(B947)</f>
        <v>-17.20832724622333</v>
      </c>
      <c r="O947">
        <v>55.555970000000002</v>
      </c>
      <c r="P947">
        <v>65.051379999999995</v>
      </c>
      <c r="Q947">
        <f>O947/2*COS(B947)</f>
        <v>-19.296209794734487</v>
      </c>
      <c r="R947">
        <f>P947/2*SIN(B947)</f>
        <v>-23.397023350476839</v>
      </c>
      <c r="T947">
        <v>31.242069999999998</v>
      </c>
      <c r="U947">
        <v>22.62603</v>
      </c>
      <c r="V947">
        <f>T947/2*COS(B947)</f>
        <v>-10.851282717982972</v>
      </c>
      <c r="W947">
        <f>U947/2*SIN(B947)</f>
        <v>-8.1379019513281587</v>
      </c>
      <c r="Y947">
        <v>23.83511</v>
      </c>
      <c r="Z947">
        <v>13.628500000000001</v>
      </c>
      <c r="AA947">
        <f>Y947/2*COS(B947)</f>
        <v>-8.2786293361554826</v>
      </c>
      <c r="AB947">
        <f>Z947/2*SIN(B947)</f>
        <v>-4.9017612344576493</v>
      </c>
      <c r="AD947">
        <v>58.691409999999998</v>
      </c>
      <c r="AE947">
        <v>58.691409999999998</v>
      </c>
      <c r="AF947">
        <f>AD947/2*COS(B947)</f>
        <v>-20.385239615270468</v>
      </c>
      <c r="AG947">
        <f>AE947/2*SIN(B947)</f>
        <v>-21.109533575496936</v>
      </c>
    </row>
    <row r="948" spans="1:33" x14ac:dyDescent="0.25">
      <c r="A948">
        <v>947</v>
      </c>
      <c r="B948">
        <f t="shared" si="14"/>
        <v>16.528268016386299</v>
      </c>
      <c r="J948">
        <v>73.123059999999995</v>
      </c>
      <c r="K948">
        <v>70.745249999999999</v>
      </c>
      <c r="L948">
        <f>J948/2*COS(B948)</f>
        <v>-24.934903501375892</v>
      </c>
      <c r="M948">
        <f>J948/2*SIN(B948)</f>
        <v>-26.739410302360298</v>
      </c>
      <c r="O948">
        <v>44.345100000000002</v>
      </c>
      <c r="P948">
        <v>94.889809999999997</v>
      </c>
      <c r="Q948">
        <f>O948/2*COS(B948)</f>
        <v>-15.121642738403784</v>
      </c>
      <c r="R948">
        <f>P948/2*SIN(B948)</f>
        <v>-34.699006894719822</v>
      </c>
      <c r="T948">
        <v>29.230350000000001</v>
      </c>
      <c r="U948">
        <v>30.214690000000001</v>
      </c>
      <c r="V948">
        <f>T948/2*COS(B948)</f>
        <v>-9.967525382026448</v>
      </c>
      <c r="W948">
        <f>U948/2*SIN(B948)</f>
        <v>-11.048812687387848</v>
      </c>
      <c r="Y948">
        <v>50.646450000000002</v>
      </c>
      <c r="Z948">
        <v>42.654179999999997</v>
      </c>
      <c r="AA948">
        <f>Y948/2*COS(B948)</f>
        <v>-17.2703979214937</v>
      </c>
      <c r="AB948">
        <f>Z948/2*SIN(B948)</f>
        <v>-15.597646216265165</v>
      </c>
      <c r="AD948">
        <v>83.691410000000005</v>
      </c>
      <c r="AE948">
        <v>83.691410000000005</v>
      </c>
      <c r="AF948">
        <f>AD948/2*COS(B948)</f>
        <v>-28.538702185659155</v>
      </c>
      <c r="AG948">
        <f>AE948/2*SIN(B948)</f>
        <v>-30.604011248613777</v>
      </c>
    </row>
    <row r="949" spans="1:33" x14ac:dyDescent="0.25">
      <c r="A949">
        <v>948</v>
      </c>
      <c r="B949">
        <f t="shared" si="14"/>
        <v>16.545721308906245</v>
      </c>
      <c r="J949">
        <v>14.246510000000001</v>
      </c>
      <c r="K949">
        <v>70.875249999999994</v>
      </c>
      <c r="L949">
        <f>J949/2*COS(B949)</f>
        <v>-4.7663879373987657</v>
      </c>
      <c r="M949">
        <f>J949/2*SIN(B949)</f>
        <v>-5.2936100938059782</v>
      </c>
      <c r="O949">
        <v>83.14461</v>
      </c>
      <c r="P949">
        <v>39.762799999999999</v>
      </c>
      <c r="Q949">
        <f>O949/2*COS(B949)</f>
        <v>-27.817301652385375</v>
      </c>
      <c r="R949">
        <f>P949/2*SIN(B949)</f>
        <v>-14.774759533246272</v>
      </c>
      <c r="T949">
        <v>56.273739999999997</v>
      </c>
      <c r="U949">
        <v>60.457360000000001</v>
      </c>
      <c r="V949">
        <f>T949/2*COS(B949)</f>
        <v>-18.827240884140355</v>
      </c>
      <c r="W949">
        <f>U949/2*SIN(B949)</f>
        <v>-22.46428712301201</v>
      </c>
      <c r="Y949">
        <v>36.281300000000002</v>
      </c>
      <c r="Z949">
        <v>77.601050000000001</v>
      </c>
      <c r="AA949">
        <f>Y949/2*COS(B949)</f>
        <v>-12.138464134243813</v>
      </c>
      <c r="AB949">
        <f>Z949/2*SIN(B949)</f>
        <v>-28.834409379556284</v>
      </c>
      <c r="AD949">
        <v>33.691409999999998</v>
      </c>
      <c r="AE949">
        <v>33.691409999999998</v>
      </c>
      <c r="AF949">
        <f>AD949/2*COS(B949)</f>
        <v>-11.271976801192443</v>
      </c>
      <c r="AG949">
        <f>AE949/2*SIN(B949)</f>
        <v>-12.518798502268673</v>
      </c>
    </row>
    <row r="950" spans="1:33" x14ac:dyDescent="0.25">
      <c r="A950">
        <v>949</v>
      </c>
      <c r="B950">
        <f t="shared" si="14"/>
        <v>16.563174601426187</v>
      </c>
      <c r="J950">
        <v>39.418700000000001</v>
      </c>
      <c r="K950">
        <v>46.124400000000001</v>
      </c>
      <c r="L950">
        <f>J950/2*COS(B950)</f>
        <v>-12.930497023034064</v>
      </c>
      <c r="M950">
        <f>J950/2*SIN(B950)</f>
        <v>-14.874835264963686</v>
      </c>
      <c r="O950">
        <v>18.672149999999998</v>
      </c>
      <c r="P950">
        <v>34.685209999999998</v>
      </c>
      <c r="Q950">
        <f>O950/2*COS(B950)</f>
        <v>-6.1250162990825539</v>
      </c>
      <c r="R950">
        <f>P950/2*SIN(B950)</f>
        <v>-13.08863013951934</v>
      </c>
      <c r="T950">
        <v>23.903839999999999</v>
      </c>
      <c r="U950">
        <v>16.010899999999999</v>
      </c>
      <c r="V950">
        <f>T950/2*COS(B950)</f>
        <v>-7.8411650297722284</v>
      </c>
      <c r="W950">
        <f>U950/2*SIN(B950)</f>
        <v>-6.0417898089943876</v>
      </c>
      <c r="Y950">
        <v>33.609499999999997</v>
      </c>
      <c r="Z950">
        <v>56.929389999999998</v>
      </c>
      <c r="AA950">
        <f>Y950/2*COS(B950)</f>
        <v>-11.024907967428234</v>
      </c>
      <c r="AB950">
        <f>Z950/2*SIN(B950)</f>
        <v>-21.482578014619229</v>
      </c>
      <c r="AD950">
        <v>46.191409999999998</v>
      </c>
      <c r="AE950">
        <v>46.191409999999998</v>
      </c>
      <c r="AF950">
        <f>AD950/2*COS(B950)</f>
        <v>-15.152145796151213</v>
      </c>
      <c r="AG950">
        <f>AE950/2*SIN(B950)</f>
        <v>-17.430549825498968</v>
      </c>
    </row>
    <row r="951" spans="1:33" x14ac:dyDescent="0.25">
      <c r="A951">
        <v>950</v>
      </c>
      <c r="B951">
        <f t="shared" si="14"/>
        <v>16.580627893946129</v>
      </c>
      <c r="J951">
        <v>55.737879999999997</v>
      </c>
      <c r="K951">
        <v>12.776730000000001</v>
      </c>
      <c r="L951">
        <f>J951/2*COS(B951)</f>
        <v>-17.913809327097617</v>
      </c>
      <c r="M951">
        <f>J951/2*SIN(B951)</f>
        <v>-21.348846622616183</v>
      </c>
      <c r="O951">
        <v>96.351129999999998</v>
      </c>
      <c r="P951">
        <v>64.35427</v>
      </c>
      <c r="Q951">
        <f>O951/2*COS(B951)</f>
        <v>-30.966656271648564</v>
      </c>
      <c r="R951">
        <f>P951/2*SIN(B951)</f>
        <v>-24.649115462239145</v>
      </c>
      <c r="T951">
        <v>10.35474</v>
      </c>
      <c r="U951">
        <v>94.940190000000001</v>
      </c>
      <c r="V951">
        <f>T951/2*COS(B951)</f>
        <v>-3.3279492867628044</v>
      </c>
      <c r="W951">
        <f>U951/2*SIN(B951)</f>
        <v>-36.364202489079936</v>
      </c>
      <c r="Y951">
        <v>87.070459999999997</v>
      </c>
      <c r="Z951">
        <v>64.078410000000005</v>
      </c>
      <c r="AA951">
        <f>Y951/2*COS(B951)</f>
        <v>-27.983906428853771</v>
      </c>
      <c r="AB951">
        <f>Z951/2*SIN(B951)</f>
        <v>-24.543454952199745</v>
      </c>
      <c r="AD951">
        <v>96.191410000000005</v>
      </c>
      <c r="AE951">
        <v>96.191410000000005</v>
      </c>
      <c r="AF951">
        <f>AD951/2*COS(B951)</f>
        <v>-30.915323253139</v>
      </c>
      <c r="AG951">
        <f>AE951/2*SIN(B951)</f>
        <v>-36.843447553139598</v>
      </c>
    </row>
    <row r="952" spans="1:33" x14ac:dyDescent="0.25">
      <c r="A952">
        <v>951</v>
      </c>
      <c r="B952">
        <f t="shared" si="14"/>
        <v>16.598081186466075</v>
      </c>
      <c r="J952">
        <v>17.87923</v>
      </c>
      <c r="K952">
        <v>68.268370000000004</v>
      </c>
      <c r="L952">
        <f>J952/2*COS(B952)</f>
        <v>-5.6258820076349867</v>
      </c>
      <c r="M952">
        <f>J952/2*SIN(B952)</f>
        <v>-6.9473856942301637</v>
      </c>
      <c r="O952">
        <v>55.135759999999998</v>
      </c>
      <c r="P952">
        <v>45.424999999999997</v>
      </c>
      <c r="Q952">
        <f>O952/2*COS(B952)</f>
        <v>-17.349029022014975</v>
      </c>
      <c r="R952">
        <f>P952/2*SIN(B952)</f>
        <v>-17.650927649591463</v>
      </c>
      <c r="T952">
        <v>88.513199999999998</v>
      </c>
      <c r="U952">
        <v>76.097819999999999</v>
      </c>
      <c r="V952">
        <f>T952/2*COS(B952)</f>
        <v>-27.85158081853621</v>
      </c>
      <c r="W952">
        <f>U952/2*SIN(B952)</f>
        <v>-29.569556744339774</v>
      </c>
      <c r="Y952">
        <v>34.18262</v>
      </c>
      <c r="Z952">
        <v>63.587449999999997</v>
      </c>
      <c r="AA952">
        <f>Y952/2*COS(B952)</f>
        <v>-10.755909892753987</v>
      </c>
      <c r="AB952">
        <f>Z952/2*SIN(B952)</f>
        <v>-24.70836498342355</v>
      </c>
      <c r="AD952">
        <v>71.191410000000005</v>
      </c>
      <c r="AE952">
        <v>71.191410000000005</v>
      </c>
      <c r="AF952">
        <f>AD952/2*COS(B952)</f>
        <v>-22.401102990294635</v>
      </c>
      <c r="AG952">
        <f>AE952/2*SIN(B952)</f>
        <v>-27.66305838596373</v>
      </c>
    </row>
    <row r="953" spans="1:33" x14ac:dyDescent="0.25">
      <c r="A953">
        <v>952</v>
      </c>
      <c r="B953">
        <f t="shared" si="14"/>
        <v>16.615534478986017</v>
      </c>
      <c r="J953">
        <v>30.992260000000002</v>
      </c>
      <c r="K953">
        <v>12.60144</v>
      </c>
      <c r="L953">
        <f>J953/2*COS(B953)</f>
        <v>-9.5403702576381963</v>
      </c>
      <c r="M953">
        <f>J953/2*SIN(B953)</f>
        <v>-12.21111707928773</v>
      </c>
      <c r="O953">
        <v>37.530259999999998</v>
      </c>
      <c r="P953">
        <v>52.866610000000001</v>
      </c>
      <c r="Q953">
        <f>O953/2*COS(B953)</f>
        <v>-11.552967620477775</v>
      </c>
      <c r="R953">
        <f>P953/2*SIN(B953)</f>
        <v>-20.829728593366326</v>
      </c>
      <c r="T953">
        <v>53.961680000000001</v>
      </c>
      <c r="U953">
        <v>62.3005</v>
      </c>
      <c r="V953">
        <f>T953/2*COS(B953)</f>
        <v>-16.611063759925539</v>
      </c>
      <c r="W953">
        <f>U953/2*SIN(B953)</f>
        <v>-24.546731977537785</v>
      </c>
      <c r="Y953">
        <v>67.463480000000004</v>
      </c>
      <c r="Z953">
        <v>25.00648</v>
      </c>
      <c r="AA953">
        <f>Y953/2*COS(B953)</f>
        <v>-20.767332813701529</v>
      </c>
      <c r="AB953">
        <f>Z953/2*SIN(B953)</f>
        <v>-9.8526875749257083</v>
      </c>
      <c r="AD953">
        <v>21.191410000000001</v>
      </c>
      <c r="AE953">
        <v>21.191410000000001</v>
      </c>
      <c r="AF953">
        <f>AD953/2*COS(B953)</f>
        <v>-6.5233673724154571</v>
      </c>
      <c r="AG953">
        <f>AE953/2*SIN(B953)</f>
        <v>-8.3495294820445114</v>
      </c>
    </row>
    <row r="954" spans="1:33" x14ac:dyDescent="0.25">
      <c r="A954">
        <v>953</v>
      </c>
      <c r="B954">
        <f t="shared" si="14"/>
        <v>16.63298777150596</v>
      </c>
      <c r="J954">
        <v>83.70608</v>
      </c>
      <c r="K954">
        <v>25.868510000000001</v>
      </c>
      <c r="L954">
        <f>J954/2*COS(B954)</f>
        <v>-25.18778823658365</v>
      </c>
      <c r="M954">
        <f>J954/2*SIN(B954)</f>
        <v>-33.425323947429717</v>
      </c>
      <c r="O954">
        <v>11.43634</v>
      </c>
      <c r="P954">
        <v>12.522880000000001</v>
      </c>
      <c r="Q954">
        <f>O954/2*COS(B954)</f>
        <v>-3.4412806109373539</v>
      </c>
      <c r="R954">
        <f>P954/2*SIN(B954)</f>
        <v>-5.0006083280305162</v>
      </c>
      <c r="T954">
        <v>77.691000000000003</v>
      </c>
      <c r="U954">
        <v>92.400559999999999</v>
      </c>
      <c r="V954">
        <f>T954/2*COS(B954)</f>
        <v>-23.377805481852935</v>
      </c>
      <c r="W954">
        <f>U954/2*SIN(B954)</f>
        <v>-36.897184182127702</v>
      </c>
      <c r="Y954">
        <v>14.491099999999999</v>
      </c>
      <c r="Z954">
        <v>8.1358300000000003</v>
      </c>
      <c r="AA954">
        <f>Y954/2*COS(B954)</f>
        <v>-4.3604808409993314</v>
      </c>
      <c r="AB954">
        <f>Z954/2*SIN(B954)</f>
        <v>-3.2487813708540303</v>
      </c>
      <c r="AD954">
        <v>14.941409999999999</v>
      </c>
      <c r="AE954">
        <v>14.941409999999999</v>
      </c>
      <c r="AF954">
        <f>AD954/2*COS(B954)</f>
        <v>-4.4959825025371307</v>
      </c>
      <c r="AG954">
        <f>AE954/2*SIN(B954)</f>
        <v>-5.9663702980878544</v>
      </c>
    </row>
    <row r="955" spans="1:33" x14ac:dyDescent="0.25">
      <c r="A955">
        <v>954</v>
      </c>
      <c r="B955">
        <f t="shared" si="14"/>
        <v>16.650441064025905</v>
      </c>
      <c r="J955">
        <v>75.273939999999996</v>
      </c>
      <c r="K955">
        <v>82.244100000000003</v>
      </c>
      <c r="L955">
        <f>J955/2*COS(B955)</f>
        <v>-22.122455906974206</v>
      </c>
      <c r="M955">
        <f>J955/2*SIN(B955)</f>
        <v>-30.448948346780089</v>
      </c>
      <c r="O955">
        <v>73.79871</v>
      </c>
      <c r="P955">
        <v>6.1240800000000002</v>
      </c>
      <c r="Q955">
        <f>O955/2*COS(B955)</f>
        <v>-21.688896688104496</v>
      </c>
      <c r="R955">
        <f>P955/2*SIN(B955)</f>
        <v>-2.4772423974558664</v>
      </c>
      <c r="T955">
        <v>30.184629999999999</v>
      </c>
      <c r="U955">
        <v>38.323059999999998</v>
      </c>
      <c r="V955">
        <f>T955/2*COS(B955)</f>
        <v>-8.8710401799524625</v>
      </c>
      <c r="W955">
        <f>U955/2*SIN(B955)</f>
        <v>-15.502003408225399</v>
      </c>
      <c r="Y955">
        <v>90.150790000000001</v>
      </c>
      <c r="Z955">
        <v>5.1899600000000001</v>
      </c>
      <c r="AA955">
        <f>Y955/2*COS(B955)</f>
        <v>-26.494652422257843</v>
      </c>
      <c r="AB955">
        <f>Z955/2*SIN(B955)</f>
        <v>-2.0993829200631029</v>
      </c>
      <c r="AD955">
        <v>64.941410000000005</v>
      </c>
      <c r="AE955">
        <v>64.941410000000005</v>
      </c>
      <c r="AF955">
        <f>AD955/2*COS(B955)</f>
        <v>-19.085801530539442</v>
      </c>
      <c r="AG955">
        <f>AE955/2*SIN(B955)</f>
        <v>-26.269352164335601</v>
      </c>
    </row>
    <row r="956" spans="1:33" x14ac:dyDescent="0.25">
      <c r="A956">
        <v>955</v>
      </c>
      <c r="B956">
        <f t="shared" si="14"/>
        <v>16.667894356545848</v>
      </c>
      <c r="J956">
        <v>77.935850000000002</v>
      </c>
      <c r="K956">
        <v>32.984090000000002</v>
      </c>
      <c r="L956">
        <f>J956/2*COS(B956)</f>
        <v>-22.351083553494838</v>
      </c>
      <c r="M956">
        <f>J956/2*SIN(B956)</f>
        <v>-31.920655425450111</v>
      </c>
      <c r="O956">
        <v>4.0863500000000004</v>
      </c>
      <c r="P956">
        <v>86.884270000000001</v>
      </c>
      <c r="Q956">
        <f>O956/2*COS(B956)</f>
        <v>-1.1719170353415487</v>
      </c>
      <c r="R956">
        <f>P956/2*SIN(B956)</f>
        <v>-35.585713693528362</v>
      </c>
      <c r="T956">
        <v>51.917070000000002</v>
      </c>
      <c r="U956">
        <v>3.8061799999999999</v>
      </c>
      <c r="V956">
        <f>T956/2*COS(B956)</f>
        <v>-14.889203998193901</v>
      </c>
      <c r="W956">
        <f>U956/2*SIN(B956)</f>
        <v>-1.5589200639659373</v>
      </c>
      <c r="Y956">
        <v>20.86881</v>
      </c>
      <c r="Z956">
        <v>65.433109999999999</v>
      </c>
      <c r="AA956">
        <f>Y956/2*COS(B956)</f>
        <v>-5.9849288353435366</v>
      </c>
      <c r="AB956">
        <f>Z956/2*SIN(B956)</f>
        <v>-26.799832910343234</v>
      </c>
      <c r="AD956">
        <v>89.941410000000005</v>
      </c>
      <c r="AE956">
        <v>89.941410000000005</v>
      </c>
      <c r="AF956">
        <f>AD956/2*COS(B956)</f>
        <v>-25.794136714094169</v>
      </c>
      <c r="AG956">
        <f>AE956/2*SIN(B956)</f>
        <v>-36.837844933867189</v>
      </c>
    </row>
    <row r="957" spans="1:33" x14ac:dyDescent="0.25">
      <c r="A957">
        <v>956</v>
      </c>
      <c r="B957">
        <f t="shared" si="14"/>
        <v>16.68534764906579</v>
      </c>
      <c r="J957">
        <v>39.801760000000002</v>
      </c>
      <c r="K957">
        <v>61.53922</v>
      </c>
      <c r="L957">
        <f>J957/2*COS(B957)</f>
        <v>-11.128430868822933</v>
      </c>
      <c r="M957">
        <f>J957/2*SIN(B957)</f>
        <v>-16.498577246909168</v>
      </c>
      <c r="O957">
        <v>34.868139999999997</v>
      </c>
      <c r="P957">
        <v>73.890150000000006</v>
      </c>
      <c r="Q957">
        <f>O957/2*COS(B957)</f>
        <v>-9.7490082226122574</v>
      </c>
      <c r="R957">
        <f>P957/2*SIN(B957)</f>
        <v>-30.628855295863936</v>
      </c>
      <c r="T957">
        <v>34.653730000000003</v>
      </c>
      <c r="U957">
        <v>96.895110000000003</v>
      </c>
      <c r="V957">
        <f>T957/2*COS(B957)</f>
        <v>-9.6890599473956769</v>
      </c>
      <c r="W957">
        <f>U957/2*SIN(B957)</f>
        <v>-40.164843393426843</v>
      </c>
      <c r="Y957">
        <v>64.470489999999998</v>
      </c>
      <c r="Z957">
        <v>42.70673</v>
      </c>
      <c r="AA957">
        <f>Y957/2*COS(B957)</f>
        <v>-18.025720245640901</v>
      </c>
      <c r="AB957">
        <f>Z957/2*SIN(B957)</f>
        <v>-17.702741885481775</v>
      </c>
      <c r="AD957">
        <v>39.941409999999998</v>
      </c>
      <c r="AE957">
        <v>39.941409999999998</v>
      </c>
      <c r="AF957">
        <f>AD957/2*COS(B957)</f>
        <v>-11.167476513307777</v>
      </c>
      <c r="AG957">
        <f>AE957/2*SIN(B957)</f>
        <v>-16.556464795412822</v>
      </c>
    </row>
    <row r="958" spans="1:33" x14ac:dyDescent="0.25">
      <c r="A958">
        <v>957</v>
      </c>
      <c r="B958">
        <f t="shared" si="14"/>
        <v>16.702800941585735</v>
      </c>
      <c r="J958">
        <v>44.102490000000003</v>
      </c>
      <c r="K958">
        <v>62.24427</v>
      </c>
      <c r="L958">
        <f>J958/2*COS(B958)</f>
        <v>-12.009968797679916</v>
      </c>
      <c r="M958">
        <f>J958/2*SIN(B958)</f>
        <v>-18.493730168053713</v>
      </c>
      <c r="O958">
        <v>3.4995799999999999</v>
      </c>
      <c r="P958">
        <v>79.706779999999995</v>
      </c>
      <c r="Q958">
        <f>O958/2*COS(B958)</f>
        <v>-0.95300393707894204</v>
      </c>
      <c r="R958">
        <f>P958/2*SIN(B958)</f>
        <v>-33.423865225850513</v>
      </c>
      <c r="T958">
        <v>23.672440000000002</v>
      </c>
      <c r="U958">
        <v>89.865430000000003</v>
      </c>
      <c r="V958">
        <f>T958/2*COS(B958)</f>
        <v>-6.4464674390255503</v>
      </c>
      <c r="W958">
        <f>U958/2*SIN(B958)</f>
        <v>-37.683745608379908</v>
      </c>
      <c r="Y958">
        <v>97.762510000000006</v>
      </c>
      <c r="Z958">
        <v>11.06203</v>
      </c>
      <c r="AA958">
        <f>Y958/2*COS(B958)</f>
        <v>-26.62263955352341</v>
      </c>
      <c r="AB958">
        <f>Z958/2*SIN(B958)</f>
        <v>-4.6386994913646635</v>
      </c>
      <c r="AD958">
        <v>27.441410000000001</v>
      </c>
      <c r="AE958">
        <v>27.441410000000001</v>
      </c>
      <c r="AF958">
        <f>AD958/2*COS(B958)</f>
        <v>-7.4728315309258404</v>
      </c>
      <c r="AG958">
        <f>AE958/2*SIN(B958)</f>
        <v>-11.507151454961631</v>
      </c>
    </row>
    <row r="959" spans="1:33" x14ac:dyDescent="0.25">
      <c r="A959">
        <v>958</v>
      </c>
      <c r="B959">
        <f t="shared" si="14"/>
        <v>16.720254234105678</v>
      </c>
      <c r="J959">
        <v>10.595800000000001</v>
      </c>
      <c r="K959">
        <v>13.287850000000001</v>
      </c>
      <c r="L959">
        <f>J959/2*COS(B959)</f>
        <v>-2.8074592699810954</v>
      </c>
      <c r="M959">
        <f>J959/2*SIN(B959)</f>
        <v>-4.4928740086271306</v>
      </c>
      <c r="O959">
        <v>71.328749999999999</v>
      </c>
      <c r="P959">
        <v>97.288499999999999</v>
      </c>
      <c r="Q959">
        <f>O959/2*COS(B959)</f>
        <v>-18.899239359337098</v>
      </c>
      <c r="R959">
        <f>P959/2*SIN(B959)</f>
        <v>-41.252663601457236</v>
      </c>
      <c r="T959">
        <v>71.453779999999995</v>
      </c>
      <c r="U959">
        <v>22.811769999999999</v>
      </c>
      <c r="V959">
        <f>T959/2*COS(B959)</f>
        <v>-18.932367262140637</v>
      </c>
      <c r="W959">
        <f>U959/2*SIN(B959)</f>
        <v>-9.6727390592291389</v>
      </c>
      <c r="Y959">
        <v>90.641999999999996</v>
      </c>
      <c r="Z959">
        <v>21.666799999999999</v>
      </c>
      <c r="AA959">
        <f>Y959/2*COS(B959)</f>
        <v>-24.016470974313069</v>
      </c>
      <c r="AB959">
        <f>Z959/2*SIN(B959)</f>
        <v>-9.1872442449010272</v>
      </c>
      <c r="AD959">
        <v>77.441410000000005</v>
      </c>
      <c r="AE959">
        <v>77.441410000000005</v>
      </c>
      <c r="AF959">
        <f>AD959/2*COS(B959)</f>
        <v>-20.518847504190973</v>
      </c>
      <c r="AG959">
        <f>AE959/2*SIN(B959)</f>
        <v>-32.837020157084616</v>
      </c>
    </row>
    <row r="960" spans="1:33" x14ac:dyDescent="0.25">
      <c r="A960">
        <v>959</v>
      </c>
      <c r="B960">
        <f t="shared" si="14"/>
        <v>16.73770752662562</v>
      </c>
      <c r="J960">
        <v>93.200180000000003</v>
      </c>
      <c r="K960">
        <v>50.389800000000001</v>
      </c>
      <c r="L960">
        <f>J960/2*COS(B960)</f>
        <v>-24.000820644235297</v>
      </c>
      <c r="M960">
        <f>J960/2*SIN(B960)</f>
        <v>-39.94407335777548</v>
      </c>
      <c r="O960">
        <v>35.733449999999998</v>
      </c>
      <c r="P960">
        <v>68.218559999999997</v>
      </c>
      <c r="Q960">
        <f>O960/2*COS(B960)</f>
        <v>-9.2020436489473489</v>
      </c>
      <c r="R960">
        <f>P960/2*SIN(B960)</f>
        <v>-29.237359466492528</v>
      </c>
      <c r="T960">
        <v>23.174209999999999</v>
      </c>
      <c r="U960">
        <v>22.208079999999999</v>
      </c>
      <c r="V960">
        <f>T960/2*COS(B960)</f>
        <v>-5.9678002529806706</v>
      </c>
      <c r="W960">
        <f>U960/2*SIN(B960)</f>
        <v>-9.5180199936882772</v>
      </c>
      <c r="Y960">
        <v>7.8013000000000003</v>
      </c>
      <c r="Z960">
        <v>72.806280000000001</v>
      </c>
      <c r="AA960">
        <f>Y960/2*COS(B960)</f>
        <v>-2.0089832668979053</v>
      </c>
      <c r="AB960">
        <f>Z960/2*SIN(B960)</f>
        <v>-31.203581250881079</v>
      </c>
      <c r="AD960">
        <v>52.441409999999998</v>
      </c>
      <c r="AE960">
        <v>52.441409999999998</v>
      </c>
      <c r="AF960">
        <f>AD960/2*COS(B960)</f>
        <v>-13.504661425984448</v>
      </c>
      <c r="AG960">
        <f>AE960/2*SIN(B960)</f>
        <v>-22.475530927356367</v>
      </c>
    </row>
    <row r="961" spans="1:33" x14ac:dyDescent="0.25">
      <c r="A961">
        <v>960</v>
      </c>
      <c r="B961">
        <f t="shared" si="14"/>
        <v>16.755160819145562</v>
      </c>
      <c r="J961">
        <v>32.597520000000003</v>
      </c>
      <c r="K961">
        <v>58.550870000000003</v>
      </c>
      <c r="L961">
        <f>J961/2*COS(B961)</f>
        <v>-8.1493800000000256</v>
      </c>
      <c r="M961">
        <f>J961/2*SIN(B961)</f>
        <v>-14.115140210185643</v>
      </c>
      <c r="O961">
        <v>67.588920000000002</v>
      </c>
      <c r="P961">
        <v>86.659149999999997</v>
      </c>
      <c r="Q961">
        <f>O961/2*COS(B961)</f>
        <v>-16.897230000000054</v>
      </c>
      <c r="R961">
        <f>P961/2*SIN(B961)</f>
        <v>-37.524512685183076</v>
      </c>
      <c r="T961">
        <v>19.151710000000001</v>
      </c>
      <c r="U961">
        <v>8.8918499999999998</v>
      </c>
      <c r="V961">
        <f>T961/2*COS(B961)</f>
        <v>-4.7879275000000154</v>
      </c>
      <c r="W961">
        <f>U961/2*SIN(B961)</f>
        <v>-3.8502839933203261</v>
      </c>
      <c r="Y961">
        <v>15.718640000000001</v>
      </c>
      <c r="Z961">
        <v>40.684780000000003</v>
      </c>
      <c r="AA961">
        <f>Y961/2*COS(B961)</f>
        <v>-3.9296600000000126</v>
      </c>
      <c r="AB961">
        <f>Z961/2*SIN(B961)</f>
        <v>-17.617026513690508</v>
      </c>
      <c r="AD961">
        <v>2.4414099999999999</v>
      </c>
      <c r="AE961">
        <v>2.4414099999999999</v>
      </c>
      <c r="AF961">
        <f>AD961/2*COS(B961)</f>
        <v>-0.61035250000000185</v>
      </c>
      <c r="AG961">
        <f>AE961/2*SIN(B961)</f>
        <v>-1.0571615405266819</v>
      </c>
    </row>
    <row r="962" spans="1:33" x14ac:dyDescent="0.25">
      <c r="A962">
        <v>961</v>
      </c>
      <c r="B962">
        <f t="shared" si="14"/>
        <v>16.772614111665508</v>
      </c>
      <c r="J962">
        <v>46.802909999999997</v>
      </c>
      <c r="K962">
        <v>53.126550000000002</v>
      </c>
      <c r="L962">
        <f>J962/2*COS(B962)</f>
        <v>-11.345250511761732</v>
      </c>
      <c r="M962">
        <f>J962/2*SIN(B962)</f>
        <v>-20.467373718735754</v>
      </c>
      <c r="O962">
        <v>73.654820000000001</v>
      </c>
      <c r="P962">
        <v>43.89734</v>
      </c>
      <c r="Q962">
        <f>O962/2*COS(B962)</f>
        <v>-17.854282656756137</v>
      </c>
      <c r="R962">
        <f>P962/2*SIN(B962)</f>
        <v>-19.196739327499248</v>
      </c>
      <c r="T962">
        <v>6.16275</v>
      </c>
      <c r="U962">
        <v>73.045720000000003</v>
      </c>
      <c r="V962">
        <f>T962/2*COS(B962)</f>
        <v>-1.493880243586555</v>
      </c>
      <c r="W962">
        <f>U962/2*SIN(B962)</f>
        <v>-31.943613117093165</v>
      </c>
      <c r="Y962">
        <v>95.328800000000001</v>
      </c>
      <c r="Z962">
        <v>9.7844599999999993</v>
      </c>
      <c r="AA962">
        <f>Y962/2*COS(B962)</f>
        <v>-23.108159663269483</v>
      </c>
      <c r="AB962">
        <f>Z962/2*SIN(B962)</f>
        <v>-4.2788407698585678</v>
      </c>
      <c r="AD962">
        <v>1.6601600000000001</v>
      </c>
      <c r="AE962">
        <v>1.6601600000000001</v>
      </c>
      <c r="AF962">
        <f>AD962/2*COS(B962)</f>
        <v>-0.40243076957407903</v>
      </c>
      <c r="AG962">
        <f>AE962/2*SIN(B962)</f>
        <v>-0.72600432650226998</v>
      </c>
    </row>
    <row r="963" spans="1:33" x14ac:dyDescent="0.25">
      <c r="A963">
        <v>962</v>
      </c>
      <c r="B963">
        <f t="shared" ref="B963:B1026" si="15">A963*PI()/180</f>
        <v>16.79006740418545</v>
      </c>
      <c r="J963">
        <v>64.393379999999993</v>
      </c>
      <c r="K963">
        <v>45.631230000000002</v>
      </c>
      <c r="L963">
        <f>J963/2*COS(B963)</f>
        <v>-15.115430370832874</v>
      </c>
      <c r="M963">
        <f>J963/2*SIN(B963)</f>
        <v>-28.427989933525076</v>
      </c>
      <c r="O963">
        <v>79.134860000000003</v>
      </c>
      <c r="P963">
        <v>61.340130000000002</v>
      </c>
      <c r="Q963">
        <f>O963/2*COS(B963)</f>
        <v>-18.575783197521357</v>
      </c>
      <c r="R963">
        <f>P963/2*SIN(B963)</f>
        <v>-27.08006006457682</v>
      </c>
      <c r="T963">
        <v>77.266109999999998</v>
      </c>
      <c r="U963">
        <v>11.20792</v>
      </c>
      <c r="V963">
        <f>T963/2*COS(B963)</f>
        <v>-18.137120706043287</v>
      </c>
      <c r="W963">
        <f>U963/2*SIN(B963)</f>
        <v>-4.9480029924777114</v>
      </c>
      <c r="Y963">
        <v>46.430390000000003</v>
      </c>
      <c r="Z963">
        <v>89.691569999999999</v>
      </c>
      <c r="AA963">
        <f>Y963/2*COS(B963)</f>
        <v>-10.898873877029208</v>
      </c>
      <c r="AB963">
        <f>Z963/2*SIN(B963)</f>
        <v>-39.596477915618962</v>
      </c>
      <c r="AD963">
        <v>51.660159999999998</v>
      </c>
      <c r="AE963">
        <v>51.660159999999998</v>
      </c>
      <c r="AF963">
        <f>AD963/2*COS(B963)</f>
        <v>-12.126488024484592</v>
      </c>
      <c r="AG963">
        <f>AE963/2*SIN(B963)</f>
        <v>-22.806606959353505</v>
      </c>
    </row>
    <row r="964" spans="1:33" x14ac:dyDescent="0.25">
      <c r="A964">
        <v>963</v>
      </c>
      <c r="B964">
        <f t="shared" si="15"/>
        <v>16.807520696705392</v>
      </c>
      <c r="J964">
        <v>69.882760000000005</v>
      </c>
      <c r="K964">
        <v>67.395539999999997</v>
      </c>
      <c r="L964">
        <f>J964/2*COS(B964)</f>
        <v>-15.863054567789456</v>
      </c>
      <c r="M964">
        <f>J964/2*SIN(B964)</f>
        <v>-31.132997544144928</v>
      </c>
      <c r="O964">
        <v>23.345790000000001</v>
      </c>
      <c r="P964">
        <v>76.792680000000004</v>
      </c>
      <c r="Q964">
        <f>O964/2*COS(B964)</f>
        <v>-5.2993834344572734</v>
      </c>
      <c r="R964">
        <f>P964/2*SIN(B964)</f>
        <v>-34.211389444954769</v>
      </c>
      <c r="T964">
        <v>81.463369999999998</v>
      </c>
      <c r="U964">
        <v>11.89879</v>
      </c>
      <c r="V964">
        <f>T964/2*COS(B964)</f>
        <v>-18.491798028383858</v>
      </c>
      <c r="W964">
        <f>U964/2*SIN(B964)</f>
        <v>-5.3009497599736504</v>
      </c>
      <c r="Y964">
        <v>85.684709999999995</v>
      </c>
      <c r="Z964">
        <v>43.608409999999999</v>
      </c>
      <c r="AA964">
        <f>Y964/2*COS(B964)</f>
        <v>-19.450022156469132</v>
      </c>
      <c r="AB964">
        <f>Z964/2*SIN(B964)</f>
        <v>-19.427688909740613</v>
      </c>
      <c r="AD964">
        <v>76.660160000000005</v>
      </c>
      <c r="AE964">
        <v>76.660160000000005</v>
      </c>
      <c r="AF964">
        <f>AD964/2*COS(B964)</f>
        <v>-17.401492174256862</v>
      </c>
      <c r="AG964">
        <f>AE964/2*SIN(B964)</f>
        <v>-34.152351352662052</v>
      </c>
    </row>
    <row r="965" spans="1:33" x14ac:dyDescent="0.25">
      <c r="A965">
        <v>964</v>
      </c>
      <c r="B965">
        <f t="shared" si="15"/>
        <v>16.824973989225338</v>
      </c>
      <c r="J965">
        <v>97.401129999999995</v>
      </c>
      <c r="K965">
        <v>85.206440000000001</v>
      </c>
      <c r="L965">
        <f>J965/2*COS(B965)</f>
        <v>-21.348922528325964</v>
      </c>
      <c r="M965">
        <f>J965/2*SIN(B965)</f>
        <v>-43.771777873405611</v>
      </c>
      <c r="O965">
        <v>73.343199999999996</v>
      </c>
      <c r="P965">
        <v>92.522210000000001</v>
      </c>
      <c r="Q965">
        <f>O965/2*COS(B965)</f>
        <v>-16.075771346590301</v>
      </c>
      <c r="R965">
        <f>P965/2*SIN(B965)</f>
        <v>-41.579205749220641</v>
      </c>
      <c r="T965">
        <v>72.963369999999998</v>
      </c>
      <c r="U965">
        <v>19.041609999999999</v>
      </c>
      <c r="V965">
        <f>T965/2*COS(B965)</f>
        <v>-15.992518090247852</v>
      </c>
      <c r="W965">
        <f>U965/2*SIN(B965)</f>
        <v>-8.5572428499753439</v>
      </c>
      <c r="Y965">
        <v>92.788120000000006</v>
      </c>
      <c r="Z965">
        <v>20.6982</v>
      </c>
      <c r="AA965">
        <f>Y965/2*COS(B965)</f>
        <v>-20.337817286401226</v>
      </c>
      <c r="AB965">
        <f>Z965/2*SIN(B965)</f>
        <v>-9.3017094645547136</v>
      </c>
      <c r="AD965">
        <v>26.660160000000001</v>
      </c>
      <c r="AE965">
        <v>26.660160000000001</v>
      </c>
      <c r="AF965">
        <f>AD965/2*COS(B965)</f>
        <v>-5.8435224563901338</v>
      </c>
      <c r="AG965">
        <f>AE965/2*SIN(B965)</f>
        <v>-11.980996540691606</v>
      </c>
    </row>
    <row r="966" spans="1:33" x14ac:dyDescent="0.25">
      <c r="A966">
        <v>965</v>
      </c>
      <c r="B966">
        <f t="shared" si="15"/>
        <v>16.84242728174528</v>
      </c>
      <c r="J966">
        <v>1.7293000000000001</v>
      </c>
      <c r="K966">
        <v>66.96951</v>
      </c>
      <c r="L966">
        <f>J966/2*COS(B966)</f>
        <v>-0.36541688001409595</v>
      </c>
      <c r="M966">
        <f>J966/2*SIN(B966)</f>
        <v>-0.78363902806123942</v>
      </c>
      <c r="O966">
        <v>78.704329999999999</v>
      </c>
      <c r="P966">
        <v>5.4987500000000002</v>
      </c>
      <c r="Q966">
        <f>O966/2*COS(B966)</f>
        <v>-16.630943568033199</v>
      </c>
      <c r="R966">
        <f>P966/2*SIN(B966)</f>
        <v>-2.4917799719838896</v>
      </c>
      <c r="T966">
        <v>23.573370000000001</v>
      </c>
      <c r="U966">
        <v>57.010570000000001</v>
      </c>
      <c r="V966">
        <f>T966/2*COS(B966)</f>
        <v>-4.9812683263851785</v>
      </c>
      <c r="W966">
        <f>U966/2*SIN(B966)</f>
        <v>-25.834561767199013</v>
      </c>
      <c r="Y966">
        <v>30.088539999999998</v>
      </c>
      <c r="Z966">
        <v>42.996409999999997</v>
      </c>
      <c r="AA966">
        <f>Y966/2*COS(B966)</f>
        <v>-6.3579832365577547</v>
      </c>
      <c r="AB966">
        <f>Z966/2*SIN(B966)</f>
        <v>-19.483990598810241</v>
      </c>
      <c r="AD966">
        <v>39.160159999999998</v>
      </c>
      <c r="AE966">
        <v>39.160159999999998</v>
      </c>
      <c r="AF966">
        <f>AD966/2*COS(B966)</f>
        <v>-8.2748993743438373</v>
      </c>
      <c r="AG966">
        <f>AE966/2*SIN(B966)</f>
        <v>-17.745578974800569</v>
      </c>
    </row>
    <row r="967" spans="1:33" x14ac:dyDescent="0.25">
      <c r="A967">
        <v>966</v>
      </c>
      <c r="B967">
        <f t="shared" si="15"/>
        <v>16.859880574265222</v>
      </c>
      <c r="J967">
        <v>87.032409999999999</v>
      </c>
      <c r="K967">
        <v>0.62790000000000001</v>
      </c>
      <c r="L967">
        <f>J967/2*COS(B967)</f>
        <v>-17.699635141098401</v>
      </c>
      <c r="M967">
        <f>J967/2*SIN(B967)</f>
        <v>-39.754031411594219</v>
      </c>
      <c r="O967">
        <v>50.454819999999998</v>
      </c>
      <c r="P967">
        <v>68.279799999999994</v>
      </c>
      <c r="Q967">
        <f>O967/2*COS(B967)</f>
        <v>-10.260912056896903</v>
      </c>
      <c r="R967">
        <f>P967/2*SIN(B967)</f>
        <v>-31.188350569372613</v>
      </c>
      <c r="T967">
        <v>99.200559999999996</v>
      </c>
      <c r="U967">
        <v>95.037279999999996</v>
      </c>
      <c r="V967">
        <f>T967/2*COS(B967)</f>
        <v>-20.174251382819808</v>
      </c>
      <c r="W967">
        <f>U967/2*SIN(B967)</f>
        <v>-43.410437725353979</v>
      </c>
      <c r="Y967">
        <v>31.01876</v>
      </c>
      <c r="Z967">
        <v>94.566810000000004</v>
      </c>
      <c r="AA967">
        <f>Y967/2*COS(B967)</f>
        <v>-6.3082331573869723</v>
      </c>
      <c r="AB967">
        <f>Z967/2*SIN(B967)</f>
        <v>-43.19553985962542</v>
      </c>
      <c r="AD967">
        <v>89.160160000000005</v>
      </c>
      <c r="AE967">
        <v>89.160160000000005</v>
      </c>
      <c r="AF967">
        <f>AD967/2*COS(B967)</f>
        <v>-18.132352087250673</v>
      </c>
      <c r="AG967">
        <f>AE967/2*SIN(B967)</f>
        <v>-40.725929585343742</v>
      </c>
    </row>
    <row r="968" spans="1:33" x14ac:dyDescent="0.25">
      <c r="A968">
        <v>967</v>
      </c>
      <c r="B968">
        <f t="shared" si="15"/>
        <v>16.877333866785165</v>
      </c>
      <c r="J968">
        <v>95.084909999999994</v>
      </c>
      <c r="K968">
        <v>73.788489999999996</v>
      </c>
      <c r="L968">
        <f>J968/2*COS(B968)</f>
        <v>-18.576317093300617</v>
      </c>
      <c r="M968">
        <f>J968/2*SIN(B968)</f>
        <v>-43.763060572544191</v>
      </c>
      <c r="O968">
        <v>87.363200000000006</v>
      </c>
      <c r="P968">
        <v>21.048559999999998</v>
      </c>
      <c r="Q968">
        <f>O968/2*COS(B968)</f>
        <v>-17.067760862217156</v>
      </c>
      <c r="R968">
        <f>P968/2*SIN(B968)</f>
        <v>-9.687650819092438</v>
      </c>
      <c r="T968">
        <v>85.147649999999999</v>
      </c>
      <c r="U968">
        <v>52.63391</v>
      </c>
      <c r="V968">
        <f>T968/2*COS(B968)</f>
        <v>-16.634918686354947</v>
      </c>
      <c r="W968">
        <f>U968/2*SIN(B968)</f>
        <v>-24.224884805589443</v>
      </c>
      <c r="Y968">
        <v>34.520510000000002</v>
      </c>
      <c r="Z968">
        <v>44.56073</v>
      </c>
      <c r="AA968">
        <f>Y968/2*COS(B968)</f>
        <v>-6.7441189141626667</v>
      </c>
      <c r="AB968">
        <f>Z968/2*SIN(B968)</f>
        <v>-20.509184119191858</v>
      </c>
      <c r="AD968">
        <v>64.160160000000005</v>
      </c>
      <c r="AE968">
        <v>64.160160000000005</v>
      </c>
      <c r="AF968">
        <f>AD968/2*COS(B968)</f>
        <v>-12.534685860426251</v>
      </c>
      <c r="AG968">
        <f>AE968/2*SIN(B968)</f>
        <v>-29.529869339142532</v>
      </c>
    </row>
    <row r="969" spans="1:33" x14ac:dyDescent="0.25">
      <c r="A969">
        <v>968</v>
      </c>
      <c r="B969">
        <f t="shared" si="15"/>
        <v>16.89478715930511</v>
      </c>
      <c r="J969">
        <v>70.966610000000003</v>
      </c>
      <c r="K969">
        <v>56.195979999999999</v>
      </c>
      <c r="L969">
        <f>J969/2*COS(B969)</f>
        <v>-13.292280009187795</v>
      </c>
      <c r="M969">
        <f>J969/2*SIN(B969)</f>
        <v>-32.899547502668959</v>
      </c>
      <c r="O969">
        <v>3.2195</v>
      </c>
      <c r="P969">
        <v>62.765799999999999</v>
      </c>
      <c r="Q969">
        <f>O969/2*COS(B969)</f>
        <v>-0.60302296375126418</v>
      </c>
      <c r="R969">
        <f>P969/2*SIN(B969)</f>
        <v>-29.097718189484034</v>
      </c>
      <c r="T969">
        <v>63.088070000000002</v>
      </c>
      <c r="U969">
        <v>82.092359999999999</v>
      </c>
      <c r="V969">
        <f>T969/2*COS(B969)</f>
        <v>-11.816603493942296</v>
      </c>
      <c r="W969">
        <f>U969/2*SIN(B969)</f>
        <v>-38.057355387642176</v>
      </c>
      <c r="Y969">
        <v>88.638810000000007</v>
      </c>
      <c r="Z969">
        <v>4.2933599999999998</v>
      </c>
      <c r="AA969">
        <f>Y969/2*COS(B969)</f>
        <v>-16.602341329270136</v>
      </c>
      <c r="AB969">
        <f>Z969/2*SIN(B969)</f>
        <v>-1.9903670369214312</v>
      </c>
      <c r="AD969">
        <v>14.160159999999999</v>
      </c>
      <c r="AE969">
        <v>14.160159999999999</v>
      </c>
      <c r="AF969">
        <f>AD969/2*COS(B969)</f>
        <v>-2.6522446499121295</v>
      </c>
      <c r="AG969">
        <f>AE969/2*SIN(B969)</f>
        <v>-6.5645358650412202</v>
      </c>
    </row>
    <row r="970" spans="1:33" x14ac:dyDescent="0.25">
      <c r="A970">
        <v>969</v>
      </c>
      <c r="B970">
        <f t="shared" si="15"/>
        <v>16.912240451825053</v>
      </c>
      <c r="J970">
        <v>89.868129999999994</v>
      </c>
      <c r="K970">
        <v>80.581230000000005</v>
      </c>
      <c r="L970">
        <f>J970/2*COS(B970)</f>
        <v>-16.10292873878528</v>
      </c>
      <c r="M970">
        <f>J970/2*SIN(B970)</f>
        <v>-41.949563566952968</v>
      </c>
      <c r="O970">
        <v>9.8716799999999996</v>
      </c>
      <c r="P970">
        <v>19.730270000000001</v>
      </c>
      <c r="Q970">
        <f>O970/2*COS(B970)</f>
        <v>-1.7688468600836791</v>
      </c>
      <c r="R970">
        <f>P970/2*SIN(B970)</f>
        <v>-9.2098969407524702</v>
      </c>
      <c r="T970">
        <v>93.724829999999997</v>
      </c>
      <c r="U970">
        <v>64.881100000000004</v>
      </c>
      <c r="V970">
        <f>T970/2*COS(B970)</f>
        <v>-16.793987574290963</v>
      </c>
      <c r="W970">
        <f>U970/2*SIN(B970)</f>
        <v>-30.285862504803788</v>
      </c>
      <c r="Y970">
        <v>95.642780000000002</v>
      </c>
      <c r="Z970">
        <v>19.693919999999999</v>
      </c>
      <c r="AA970">
        <f>Y970/2*COS(B970)</f>
        <v>-17.13765347870617</v>
      </c>
      <c r="AB970">
        <f>Z970/2*SIN(B970)</f>
        <v>-9.1929291165008813</v>
      </c>
      <c r="AD970">
        <v>20.410160000000001</v>
      </c>
      <c r="AE970">
        <v>20.410160000000001</v>
      </c>
      <c r="AF970">
        <f>AD970/2*COS(B970)</f>
        <v>-3.6571735945457622</v>
      </c>
      <c r="AG970">
        <f>AE970/2*SIN(B970)</f>
        <v>-9.5272629388380601</v>
      </c>
    </row>
    <row r="971" spans="1:33" x14ac:dyDescent="0.25">
      <c r="A971">
        <v>970</v>
      </c>
      <c r="B971">
        <f t="shared" si="15"/>
        <v>16.929693744344995</v>
      </c>
      <c r="J971">
        <v>69.009140000000002</v>
      </c>
      <c r="K971">
        <v>35.500390000000003</v>
      </c>
      <c r="L971">
        <f>J971/2*COS(B971)</f>
        <v>-11.801257976790636</v>
      </c>
      <c r="M971">
        <f>J971/2*SIN(B971)</f>
        <v>-32.423689812390805</v>
      </c>
      <c r="O971">
        <v>30.710080000000001</v>
      </c>
      <c r="P971">
        <v>99.421049999999994</v>
      </c>
      <c r="Q971">
        <f>O971/2*COS(B971)</f>
        <v>-5.251732981571406</v>
      </c>
      <c r="R971">
        <f>P971/2*SIN(B971)</f>
        <v>-46.712613517893381</v>
      </c>
      <c r="T971">
        <v>67.777299999999997</v>
      </c>
      <c r="U971">
        <v>34.031489999999998</v>
      </c>
      <c r="V971">
        <f>T971/2*COS(B971)</f>
        <v>-11.590600930113489</v>
      </c>
      <c r="W971">
        <f>U971/2*SIN(B971)</f>
        <v>-15.989570013674703</v>
      </c>
      <c r="Y971">
        <v>73.961439999999996</v>
      </c>
      <c r="Z971">
        <v>59.125140000000002</v>
      </c>
      <c r="AA971">
        <f>Y971/2*COS(B971)</f>
        <v>-12.648151154686495</v>
      </c>
      <c r="AB971">
        <f>Z971/2*SIN(B971)</f>
        <v>-27.779728880466852</v>
      </c>
      <c r="AD971">
        <v>70.410160000000005</v>
      </c>
      <c r="AE971">
        <v>70.410160000000005</v>
      </c>
      <c r="AF971">
        <f>AD971/2*COS(B971)</f>
        <v>-12.040846507391702</v>
      </c>
      <c r="AG971">
        <f>AE971/2*SIN(B971)</f>
        <v>-33.081953890177545</v>
      </c>
    </row>
    <row r="972" spans="1:33" x14ac:dyDescent="0.25">
      <c r="A972">
        <v>971</v>
      </c>
      <c r="B972">
        <f t="shared" si="15"/>
        <v>16.947147036864941</v>
      </c>
      <c r="J972">
        <v>33.597090000000001</v>
      </c>
      <c r="K972">
        <v>35.896230000000003</v>
      </c>
      <c r="L972">
        <f>J972/2*COS(B972)</f>
        <v>-5.4690712932154906</v>
      </c>
      <c r="M972">
        <f>J972/2*SIN(B972)</f>
        <v>-15.883336340541028</v>
      </c>
      <c r="O972">
        <v>39.505710000000001</v>
      </c>
      <c r="P972">
        <v>79.59854</v>
      </c>
      <c r="Q972">
        <f>O972/2*COS(B972)</f>
        <v>-6.4309005476098111</v>
      </c>
      <c r="R972">
        <f>P972/2*SIN(B972)</f>
        <v>-37.630949080292631</v>
      </c>
      <c r="T972">
        <v>5.8357900000000003</v>
      </c>
      <c r="U972">
        <v>22.0077</v>
      </c>
      <c r="V972">
        <f>T972/2*COS(B972)</f>
        <v>-0.94997369004976395</v>
      </c>
      <c r="W972">
        <f>U972/2*SIN(B972)</f>
        <v>-10.404344578108544</v>
      </c>
      <c r="Y972">
        <v>98.157650000000004</v>
      </c>
      <c r="Z972">
        <v>52.251390000000001</v>
      </c>
      <c r="AA972">
        <f>Y972/2*COS(B972)</f>
        <v>-15.978502478175743</v>
      </c>
      <c r="AB972">
        <f>Z972/2*SIN(B972)</f>
        <v>-24.702329922942198</v>
      </c>
      <c r="AD972">
        <v>95.410160000000005</v>
      </c>
      <c r="AE972">
        <v>95.410160000000005</v>
      </c>
      <c r="AF972">
        <f>AD972/2*COS(B972)</f>
        <v>-15.531254853830996</v>
      </c>
      <c r="AG972">
        <f>AE972/2*SIN(B972)</f>
        <v>-45.106039290451463</v>
      </c>
    </row>
    <row r="973" spans="1:33" x14ac:dyDescent="0.25">
      <c r="A973">
        <v>972</v>
      </c>
      <c r="B973">
        <f t="shared" si="15"/>
        <v>16.964600329384883</v>
      </c>
      <c r="J973">
        <v>85.943110000000004</v>
      </c>
      <c r="K973">
        <v>14.773260000000001</v>
      </c>
      <c r="L973">
        <f>J973/2*COS(B973)</f>
        <v>-13.278940769717773</v>
      </c>
      <c r="M973">
        <f>J973/2*SIN(B973)</f>
        <v>-40.868377398085585</v>
      </c>
      <c r="O973">
        <v>15.11096</v>
      </c>
      <c r="P973">
        <v>6.6012399999999998</v>
      </c>
      <c r="Q973">
        <f>O973/2*COS(B973)</f>
        <v>-2.3347717206600325</v>
      </c>
      <c r="R973">
        <f>P973/2*SIN(B973)</f>
        <v>-3.1390761588141092</v>
      </c>
      <c r="T973">
        <v>29.12893</v>
      </c>
      <c r="U973">
        <v>91.623040000000003</v>
      </c>
      <c r="V973">
        <f>T973/2*COS(B973)</f>
        <v>-4.5006671989791283</v>
      </c>
      <c r="W973">
        <f>U973/2*SIN(B973)</f>
        <v>-43.569344617385745</v>
      </c>
      <c r="Y973">
        <v>9.7938200000000002</v>
      </c>
      <c r="Z973">
        <v>99.409310000000005</v>
      </c>
      <c r="AA973">
        <f>Y973/2*COS(B973)</f>
        <v>-1.5132284099246269</v>
      </c>
      <c r="AB973">
        <f>Z973/2*SIN(B973)</f>
        <v>-47.271936027952478</v>
      </c>
      <c r="AD973">
        <v>45.410159999999998</v>
      </c>
      <c r="AE973">
        <v>45.410159999999998</v>
      </c>
      <c r="AF973">
        <f>AD973/2*COS(B973)</f>
        <v>-7.0162555786427454</v>
      </c>
      <c r="AG973">
        <f>AE973/2*SIN(B973)</f>
        <v>-21.593814287002761</v>
      </c>
    </row>
    <row r="974" spans="1:33" x14ac:dyDescent="0.25">
      <c r="A974">
        <v>973</v>
      </c>
      <c r="B974">
        <f t="shared" si="15"/>
        <v>16.982053621904825</v>
      </c>
      <c r="J974">
        <v>96.415989999999994</v>
      </c>
      <c r="K974">
        <v>18.2517</v>
      </c>
      <c r="L974">
        <f>J974/2*COS(B974)</f>
        <v>-14.094653679415247</v>
      </c>
      <c r="M974">
        <f>J974/2*SIN(B974)</f>
        <v>-46.101534893942208</v>
      </c>
      <c r="O974">
        <v>37.850459999999998</v>
      </c>
      <c r="P974">
        <v>57.06382</v>
      </c>
      <c r="Q974">
        <f>O974/2*COS(B974)</f>
        <v>-5.5332017573699099</v>
      </c>
      <c r="R974">
        <f>P974/2*SIN(B974)</f>
        <v>-27.285201229709276</v>
      </c>
      <c r="T974">
        <v>56.528759999999998</v>
      </c>
      <c r="U974">
        <v>84.540379999999999</v>
      </c>
      <c r="V974">
        <f>T974/2*COS(B974)</f>
        <v>-8.2637049635312714</v>
      </c>
      <c r="W974">
        <f>U974/2*SIN(B974)</f>
        <v>-40.423183732461119</v>
      </c>
      <c r="Y974">
        <v>71.319429999999997</v>
      </c>
      <c r="Z974">
        <v>79.240179999999995</v>
      </c>
      <c r="AA974">
        <f>Y974/2*COS(B974)</f>
        <v>-10.425891664477005</v>
      </c>
      <c r="AB974">
        <f>Z974/2*SIN(B974)</f>
        <v>-37.888880498683484</v>
      </c>
      <c r="AD974">
        <v>32.910159999999998</v>
      </c>
      <c r="AE974">
        <v>32.910159999999998</v>
      </c>
      <c r="AF974">
        <f>AD974/2*COS(B974)</f>
        <v>-4.8109997909490376</v>
      </c>
      <c r="AG974">
        <f>AE974/2*SIN(B974)</f>
        <v>-15.736071263752217</v>
      </c>
    </row>
    <row r="975" spans="1:33" x14ac:dyDescent="0.25">
      <c r="A975">
        <v>974</v>
      </c>
      <c r="B975">
        <f t="shared" si="15"/>
        <v>16.999506914424767</v>
      </c>
      <c r="J975">
        <v>95.191450000000003</v>
      </c>
      <c r="K975">
        <v>15.216989999999999</v>
      </c>
      <c r="L975">
        <f>J975/2*COS(B975)</f>
        <v>-13.119159787193173</v>
      </c>
      <c r="M975">
        <f>J975/2*SIN(B975)</f>
        <v>-45.751947332913808</v>
      </c>
      <c r="O975">
        <v>69.877399999999994</v>
      </c>
      <c r="P975">
        <v>19.632459999999998</v>
      </c>
      <c r="Q975">
        <f>O975/2*COS(B975)</f>
        <v>-9.6304108836834832</v>
      </c>
      <c r="R975">
        <f>P975/2*SIN(B975)</f>
        <v>-9.435965897520596</v>
      </c>
      <c r="T975">
        <v>91.618859999999998</v>
      </c>
      <c r="U975">
        <v>50.237920000000003</v>
      </c>
      <c r="V975">
        <f>T975/2*COS(B975)</f>
        <v>-12.62679015668404</v>
      </c>
      <c r="W975">
        <f>U975/2*SIN(B975)</f>
        <v>-24.145894089806777</v>
      </c>
      <c r="Y975">
        <v>50.195860000000003</v>
      </c>
      <c r="Z975">
        <v>87.921499999999995</v>
      </c>
      <c r="AA975">
        <f>Y975/2*COS(B975)</f>
        <v>-6.9179270616802064</v>
      </c>
      <c r="AB975">
        <f>Z975/2*SIN(B975)</f>
        <v>-42.257785099720415</v>
      </c>
      <c r="AD975">
        <v>82.910160000000005</v>
      </c>
      <c r="AE975">
        <v>82.910160000000005</v>
      </c>
      <c r="AF975">
        <f>AD975/2*COS(B975)</f>
        <v>-11.42656863638228</v>
      </c>
      <c r="AG975">
        <f>AE975/2*SIN(B975)</f>
        <v>-39.849180506058651</v>
      </c>
    </row>
    <row r="976" spans="1:33" x14ac:dyDescent="0.25">
      <c r="A976">
        <v>975</v>
      </c>
      <c r="B976">
        <f t="shared" si="15"/>
        <v>17.016960206944713</v>
      </c>
      <c r="J976">
        <v>81.772239999999996</v>
      </c>
      <c r="K976">
        <v>76.981229999999996</v>
      </c>
      <c r="L976">
        <f>J976/2*COS(B976)</f>
        <v>-10.582106536347091</v>
      </c>
      <c r="M976">
        <f>J976/2*SIN(B976)</f>
        <v>-39.492959244753997</v>
      </c>
      <c r="O976">
        <v>99.486919999999998</v>
      </c>
      <c r="P976">
        <v>99.862269999999995</v>
      </c>
      <c r="Q976">
        <f>O976/2*COS(B976)</f>
        <v>-12.874554817295456</v>
      </c>
      <c r="R976">
        <f>P976/2*SIN(B976)</f>
        <v>-48.229772832426008</v>
      </c>
      <c r="T976">
        <v>21.344729999999998</v>
      </c>
      <c r="U976">
        <v>67.158000000000001</v>
      </c>
      <c r="V976">
        <f>T976/2*COS(B976)</f>
        <v>-2.7622113182855679</v>
      </c>
      <c r="W976">
        <f>U976/2*SIN(B976)</f>
        <v>-32.434823320960625</v>
      </c>
      <c r="Y976">
        <v>92.319689999999994</v>
      </c>
      <c r="Z976">
        <v>84.038839999999993</v>
      </c>
      <c r="AA976">
        <f>Y976/2*COS(B976)</f>
        <v>-11.947047004980384</v>
      </c>
      <c r="AB976">
        <f>Z976/2*SIN(B976)</f>
        <v>-40.587642983687395</v>
      </c>
      <c r="AD976">
        <v>57.910159999999998</v>
      </c>
      <c r="AE976">
        <v>57.910159999999998</v>
      </c>
      <c r="AF976">
        <f>AD976/2*COS(B976)</f>
        <v>-7.4941261564671073</v>
      </c>
      <c r="AG976">
        <f>AE976/2*SIN(B976)</f>
        <v>-27.96845957426607</v>
      </c>
    </row>
    <row r="977" spans="1:33" x14ac:dyDescent="0.25">
      <c r="A977">
        <v>976</v>
      </c>
      <c r="B977">
        <f t="shared" si="15"/>
        <v>17.034413499464655</v>
      </c>
      <c r="J977">
        <v>43.856180000000002</v>
      </c>
      <c r="K977">
        <v>39.008189999999999</v>
      </c>
      <c r="L977">
        <f>J977/2*COS(B977)</f>
        <v>-5.3048850996801491</v>
      </c>
      <c r="M977">
        <f>J977/2*SIN(B977)</f>
        <v>-21.27673201239541</v>
      </c>
      <c r="O977">
        <v>12.07437</v>
      </c>
      <c r="P977">
        <v>54.848019999999998</v>
      </c>
      <c r="Q977">
        <f>O977/2*COS(B977)</f>
        <v>-1.4605272392858886</v>
      </c>
      <c r="R977">
        <f>P977/2*SIN(B977)</f>
        <v>-26.609399700350181</v>
      </c>
      <c r="T977">
        <v>50.61224</v>
      </c>
      <c r="U977">
        <v>91.594160000000002</v>
      </c>
      <c r="V977">
        <f>T977/2*COS(B977)</f>
        <v>-6.1221045206726989</v>
      </c>
      <c r="W977">
        <f>U977/2*SIN(B977)</f>
        <v>-44.436710999919896</v>
      </c>
      <c r="Y977">
        <v>51.628950000000003</v>
      </c>
      <c r="Z977">
        <v>20.487189999999998</v>
      </c>
      <c r="AA977">
        <f>Y977/2*COS(B977)</f>
        <v>-6.2450867259102694</v>
      </c>
      <c r="AB977">
        <f>Z977/2*SIN(B977)</f>
        <v>-9.9393164502021616</v>
      </c>
      <c r="AD977">
        <v>7.9101600000000003</v>
      </c>
      <c r="AE977">
        <v>7.9101600000000003</v>
      </c>
      <c r="AF977">
        <f>AD977/2*COS(B977)</f>
        <v>-0.95682045084833944</v>
      </c>
      <c r="AG977">
        <f>AE977/2*SIN(B977)</f>
        <v>-3.8375972210796672</v>
      </c>
    </row>
    <row r="978" spans="1:33" x14ac:dyDescent="0.25">
      <c r="A978">
        <v>977</v>
      </c>
      <c r="B978">
        <f t="shared" si="15"/>
        <v>17.051866791984597</v>
      </c>
      <c r="J978">
        <v>68.104849999999999</v>
      </c>
      <c r="K978">
        <v>46.493929999999999</v>
      </c>
      <c r="L978">
        <f>J978/2*COS(B978)</f>
        <v>-7.660128906715471</v>
      </c>
      <c r="M978">
        <f>J978/2*SIN(B978)</f>
        <v>-33.179663553344348</v>
      </c>
      <c r="O978">
        <v>30.497900000000001</v>
      </c>
      <c r="P978">
        <v>11.729979999999999</v>
      </c>
      <c r="Q978">
        <f>O978/2*COS(B978)</f>
        <v>-3.4302673801369181</v>
      </c>
      <c r="R978">
        <f>P978/2*SIN(B978)</f>
        <v>-5.7146706862647534</v>
      </c>
      <c r="T978">
        <v>31.33709</v>
      </c>
      <c r="U978">
        <v>22.0215</v>
      </c>
      <c r="V978">
        <f>T978/2*COS(B978)</f>
        <v>-3.524655717784333</v>
      </c>
      <c r="W978">
        <f>U978/2*SIN(B978)</f>
        <v>-10.728545190834023</v>
      </c>
      <c r="Y978">
        <v>34.149299999999997</v>
      </c>
      <c r="Z978">
        <v>36.39631</v>
      </c>
      <c r="AA978">
        <f>Y978/2*COS(B978)</f>
        <v>-3.8409605200525165</v>
      </c>
      <c r="AB978">
        <f>Z978/2*SIN(B978)</f>
        <v>-17.731737466321743</v>
      </c>
      <c r="AD978">
        <v>11.035159999999999</v>
      </c>
      <c r="AE978">
        <v>11.035159999999999</v>
      </c>
      <c r="AF978">
        <f>AD978/2*COS(B978)</f>
        <v>-1.2411854384266363</v>
      </c>
      <c r="AG978">
        <f>AE978/2*SIN(B978)</f>
        <v>-5.3761647820577148</v>
      </c>
    </row>
    <row r="979" spans="1:33" x14ac:dyDescent="0.25">
      <c r="A979">
        <v>978</v>
      </c>
      <c r="B979">
        <f t="shared" si="15"/>
        <v>17.069320084504543</v>
      </c>
      <c r="J979">
        <v>30.831659999999999</v>
      </c>
      <c r="K979">
        <v>10.90781</v>
      </c>
      <c r="L979">
        <f>J979/2*COS(B979)</f>
        <v>-3.2051312806591397</v>
      </c>
      <c r="M979">
        <f>J979/2*SIN(B979)</f>
        <v>-15.078957127820221</v>
      </c>
      <c r="O979">
        <v>64.296869999999998</v>
      </c>
      <c r="P979">
        <v>73.139930000000007</v>
      </c>
      <c r="Q979">
        <f>O979/2*COS(B979)</f>
        <v>-6.6840354779948346</v>
      </c>
      <c r="R979">
        <f>P979/2*SIN(B979)</f>
        <v>-35.77082352366925</v>
      </c>
      <c r="T979">
        <v>33.448590000000003</v>
      </c>
      <c r="U979">
        <v>25.519490000000001</v>
      </c>
      <c r="V979">
        <f>T979/2*COS(B979)</f>
        <v>-3.4771764511849996</v>
      </c>
      <c r="W979">
        <f>U979/2*SIN(B979)</f>
        <v>-12.480913957725173</v>
      </c>
      <c r="Y979">
        <v>98.579530000000005</v>
      </c>
      <c r="Z979">
        <v>55.684910000000002</v>
      </c>
      <c r="AA979">
        <f>Y979/2*COS(B979)</f>
        <v>-10.247918381160019</v>
      </c>
      <c r="AB979">
        <f>Z979/2*SIN(B979)</f>
        <v>-27.234030556788952</v>
      </c>
      <c r="AD979">
        <v>61.035159999999998</v>
      </c>
      <c r="AE979">
        <v>61.035159999999998</v>
      </c>
      <c r="AF979">
        <f>AD979/2*COS(B979)</f>
        <v>-6.3449616574662375</v>
      </c>
      <c r="AG979">
        <f>AE979/2*SIN(B979)</f>
        <v>-29.85069765720197</v>
      </c>
    </row>
    <row r="980" spans="1:33" x14ac:dyDescent="0.25">
      <c r="A980">
        <v>979</v>
      </c>
      <c r="B980">
        <f t="shared" si="15"/>
        <v>17.086773377024485</v>
      </c>
      <c r="J980">
        <v>64.914169999999999</v>
      </c>
      <c r="K980">
        <v>22.478059999999999</v>
      </c>
      <c r="L980">
        <f>J980/2*COS(B980)</f>
        <v>-6.1931037817011587</v>
      </c>
      <c r="M980">
        <f>J980/2*SIN(B980)</f>
        <v>-31.860756931471414</v>
      </c>
      <c r="O980">
        <v>54.675530000000002</v>
      </c>
      <c r="P980">
        <v>5.5936000000000003</v>
      </c>
      <c r="Q980">
        <f>O980/2*COS(B980)</f>
        <v>-5.2162914754900997</v>
      </c>
      <c r="R980">
        <f>P980/2*SIN(B980)</f>
        <v>-2.7454149066664262</v>
      </c>
      <c r="T980">
        <v>65.72448</v>
      </c>
      <c r="U980">
        <v>95.948980000000006</v>
      </c>
      <c r="V980">
        <f>T980/2*COS(B980)</f>
        <v>-6.2704110002229427</v>
      </c>
      <c r="W980">
        <f>U980/2*SIN(B980)</f>
        <v>-47.093063496038113</v>
      </c>
      <c r="Y980">
        <v>16.2014</v>
      </c>
      <c r="Z980">
        <v>8.9642499999999998</v>
      </c>
      <c r="AA980">
        <f>Y980/2*COS(B980)</f>
        <v>-1.5456864288467858</v>
      </c>
      <c r="AB980">
        <f>Z980/2*SIN(B980)</f>
        <v>-4.3997757396103596</v>
      </c>
      <c r="AD980">
        <v>86.035160000000005</v>
      </c>
      <c r="AE980">
        <v>86.035160000000005</v>
      </c>
      <c r="AF980">
        <f>AD980/2*COS(B980)</f>
        <v>-8.2081412233301965</v>
      </c>
      <c r="AG980">
        <f>AE980/2*SIN(B980)</f>
        <v>-42.227225894134556</v>
      </c>
    </row>
    <row r="981" spans="1:33" x14ac:dyDescent="0.25">
      <c r="A981">
        <v>980</v>
      </c>
      <c r="B981">
        <f t="shared" si="15"/>
        <v>17.104226669544428</v>
      </c>
      <c r="J981">
        <v>81.847380000000001</v>
      </c>
      <c r="K981">
        <v>11.601699999999999</v>
      </c>
      <c r="L981">
        <f>J981/2*COS(B981)</f>
        <v>-7.106324191906471</v>
      </c>
      <c r="M981">
        <f>J981/2*SIN(B981)</f>
        <v>-40.301967193868151</v>
      </c>
      <c r="O981">
        <v>54.555109999999999</v>
      </c>
      <c r="P981">
        <v>21.632539999999999</v>
      </c>
      <c r="Q981">
        <f>O981/2*COS(B981)</f>
        <v>-4.7366977169595241</v>
      </c>
      <c r="R981">
        <f>P981/2*SIN(B981)</f>
        <v>-10.651946554673351</v>
      </c>
      <c r="T981">
        <v>72.346680000000006</v>
      </c>
      <c r="U981">
        <v>62.082120000000003</v>
      </c>
      <c r="V981">
        <f>T981/2*COS(B981)</f>
        <v>-6.2814345711263586</v>
      </c>
      <c r="W981">
        <f>U981/2*SIN(B981)</f>
        <v>-30.56947654971712</v>
      </c>
      <c r="Y981">
        <v>78.503730000000004</v>
      </c>
      <c r="Z981">
        <v>94.578569999999999</v>
      </c>
      <c r="AA981">
        <f>Y981/2*COS(B981)</f>
        <v>-6.816014827278452</v>
      </c>
      <c r="AB981">
        <f>Z981/2*SIN(B981)</f>
        <v>-46.570854502403897</v>
      </c>
      <c r="AD981">
        <v>36.035159999999998</v>
      </c>
      <c r="AE981">
        <v>36.035159999999998</v>
      </c>
      <c r="AF981">
        <f>AD981/2*COS(B981)</f>
        <v>-3.1287199329681705</v>
      </c>
      <c r="AG981">
        <f>AE981/2*SIN(B981)</f>
        <v>-17.743852474517691</v>
      </c>
    </row>
    <row r="982" spans="1:33" x14ac:dyDescent="0.25">
      <c r="A982">
        <v>981</v>
      </c>
      <c r="B982">
        <f t="shared" si="15"/>
        <v>17.121679962064373</v>
      </c>
      <c r="J982">
        <v>22.00882</v>
      </c>
      <c r="K982">
        <v>83.517750000000007</v>
      </c>
      <c r="L982">
        <f>J982/2*COS(B982)</f>
        <v>-1.7214689914333645</v>
      </c>
      <c r="M982">
        <f>J982/2*SIN(B982)</f>
        <v>-10.86892745212854</v>
      </c>
      <c r="O982">
        <v>45.355429999999998</v>
      </c>
      <c r="P982">
        <v>79.495810000000006</v>
      </c>
      <c r="Q982">
        <f>O982/2*COS(B982)</f>
        <v>-3.5475762143598142</v>
      </c>
      <c r="R982">
        <f>P982/2*SIN(B982)</f>
        <v>-39.258542331583179</v>
      </c>
      <c r="T982">
        <v>93.085880000000003</v>
      </c>
      <c r="U982">
        <v>9.4106900000000007</v>
      </c>
      <c r="V982">
        <f>T982/2*COS(B982)</f>
        <v>-7.2809199202995529</v>
      </c>
      <c r="W982">
        <f>U982/2*SIN(B982)</f>
        <v>-4.6474143949776288</v>
      </c>
      <c r="Y982">
        <v>23.634699999999999</v>
      </c>
      <c r="Z982">
        <v>4.5261699999999996</v>
      </c>
      <c r="AA982">
        <f>Y982/2*COS(B982)</f>
        <v>-1.8486408254431694</v>
      </c>
      <c r="AB982">
        <f>Z982/2*SIN(B982)</f>
        <v>-2.235222668275747</v>
      </c>
      <c r="AD982">
        <v>48.535159999999998</v>
      </c>
      <c r="AE982">
        <v>48.535159999999998</v>
      </c>
      <c r="AF982">
        <f>AD982/2*COS(B982)</f>
        <v>-3.7962858951210001</v>
      </c>
      <c r="AG982">
        <f>AE982/2*SIN(B982)</f>
        <v>-23.968805820459753</v>
      </c>
    </row>
    <row r="983" spans="1:33" x14ac:dyDescent="0.25">
      <c r="A983">
        <v>982</v>
      </c>
      <c r="B983">
        <f t="shared" si="15"/>
        <v>17.139133254584316</v>
      </c>
      <c r="J983">
        <v>51.104950000000002</v>
      </c>
      <c r="K983">
        <v>53.946820000000002</v>
      </c>
      <c r="L983">
        <f>J983/2*COS(B983)</f>
        <v>-3.5562171829545703</v>
      </c>
      <c r="M983">
        <f>J983/2*SIN(B983)</f>
        <v>-25.303800069817253</v>
      </c>
      <c r="O983">
        <v>53.82911</v>
      </c>
      <c r="P983">
        <v>7.1436099999999998</v>
      </c>
      <c r="Q983">
        <f>O983/2*COS(B983)</f>
        <v>-3.7457820803102573</v>
      </c>
      <c r="R983">
        <f>P983/2*SIN(B983)</f>
        <v>-3.5370444392714839</v>
      </c>
      <c r="T983">
        <v>85.178290000000004</v>
      </c>
      <c r="U983">
        <v>79.897329999999997</v>
      </c>
      <c r="V983">
        <f>T983/2*COS(B983)</f>
        <v>-5.9272633768879031</v>
      </c>
      <c r="W983">
        <f>U983/2*SIN(B983)</f>
        <v>-39.559887338353953</v>
      </c>
      <c r="Y983">
        <v>40.066180000000003</v>
      </c>
      <c r="Z983">
        <v>17.745819999999998</v>
      </c>
      <c r="AA983">
        <f>Y983/2*COS(B983)</f>
        <v>-2.7880672571120946</v>
      </c>
      <c r="AB983">
        <f>Z983/2*SIN(B983)</f>
        <v>-8.7865594498177639</v>
      </c>
      <c r="AD983">
        <v>98.535160000000005</v>
      </c>
      <c r="AE983">
        <v>98.535160000000005</v>
      </c>
      <c r="AF983">
        <f>AD983/2*COS(B983)</f>
        <v>-6.8567218853981435</v>
      </c>
      <c r="AG983">
        <f>AE983/2*SIN(B983)</f>
        <v>-48.788111298170811</v>
      </c>
    </row>
    <row r="984" spans="1:33" x14ac:dyDescent="0.25">
      <c r="A984">
        <v>983</v>
      </c>
      <c r="B984">
        <f t="shared" si="15"/>
        <v>17.156586547104261</v>
      </c>
      <c r="J984">
        <v>76.038730000000001</v>
      </c>
      <c r="K984">
        <v>13.33982</v>
      </c>
      <c r="L984">
        <f>J984/2*COS(B984)</f>
        <v>-4.6333950492305851</v>
      </c>
      <c r="M984">
        <f>J984/2*SIN(B984)</f>
        <v>-37.735974418596776</v>
      </c>
      <c r="O984">
        <v>50.166170000000001</v>
      </c>
      <c r="P984">
        <v>30.73387</v>
      </c>
      <c r="Q984">
        <f>O984/2*COS(B984)</f>
        <v>-3.0568590995254641</v>
      </c>
      <c r="R984">
        <f>P984/2*SIN(B984)</f>
        <v>-15.252392196772341</v>
      </c>
      <c r="T984">
        <v>44.488320000000002</v>
      </c>
      <c r="U984">
        <v>72.744529999999997</v>
      </c>
      <c r="V984">
        <f>T984/2*COS(B984)</f>
        <v>-2.7108811737990104</v>
      </c>
      <c r="W984">
        <f>U984/2*SIN(B984)</f>
        <v>-36.101151652228353</v>
      </c>
      <c r="Y984">
        <v>18.851089999999999</v>
      </c>
      <c r="Z984">
        <v>90.422569999999993</v>
      </c>
      <c r="AA984">
        <f>Y984/2*COS(B984)</f>
        <v>-1.1486849803856558</v>
      </c>
      <c r="AB984">
        <f>Z984/2*SIN(B984)</f>
        <v>-44.874286937509034</v>
      </c>
      <c r="AD984">
        <v>73.535160000000005</v>
      </c>
      <c r="AE984">
        <v>73.535160000000005</v>
      </c>
      <c r="AF984">
        <f>AD984/2*COS(B984)</f>
        <v>-4.480840833196174</v>
      </c>
      <c r="AG984">
        <f>AE984/2*SIN(B984)</f>
        <v>-36.493520034164447</v>
      </c>
    </row>
    <row r="985" spans="1:33" x14ac:dyDescent="0.25">
      <c r="A985">
        <v>984</v>
      </c>
      <c r="B985">
        <f t="shared" si="15"/>
        <v>17.174039839624204</v>
      </c>
      <c r="J985">
        <v>22.943490000000001</v>
      </c>
      <c r="K985">
        <v>0.15129000000000001</v>
      </c>
      <c r="L985">
        <f>J985/2*COS(B985)</f>
        <v>-1.1991238758483815</v>
      </c>
      <c r="M985">
        <f>J985/2*SIN(B985)</f>
        <v>-11.408901580581514</v>
      </c>
      <c r="O985">
        <v>33.643239999999999</v>
      </c>
      <c r="P985">
        <v>76.843950000000007</v>
      </c>
      <c r="Q985">
        <f>O985/2*COS(B985)</f>
        <v>-1.7583380882724162</v>
      </c>
      <c r="R985">
        <f>P985/2*SIN(B985)</f>
        <v>-38.211495400792423</v>
      </c>
      <c r="T985">
        <v>92.002089999999995</v>
      </c>
      <c r="U985">
        <v>71.734960000000001</v>
      </c>
      <c r="V985">
        <f>T985/2*COS(B985)</f>
        <v>-4.8084185425561508</v>
      </c>
      <c r="W985">
        <f>U985/2*SIN(B985)</f>
        <v>-35.67099419168364</v>
      </c>
      <c r="Y985">
        <v>90.578209999999999</v>
      </c>
      <c r="Z985">
        <v>39.835810000000002</v>
      </c>
      <c r="AA985">
        <f>Y985/2*COS(B985)</f>
        <v>-4.7340005484173782</v>
      </c>
      <c r="AB985">
        <f>Z985/2*SIN(B985)</f>
        <v>-19.808792632365211</v>
      </c>
      <c r="AD985">
        <v>23.535160000000001</v>
      </c>
      <c r="AE985">
        <v>23.535160000000001</v>
      </c>
      <c r="AF985">
        <f>AD985/2*COS(B985)</f>
        <v>-1.2300470537791677</v>
      </c>
      <c r="AG985">
        <f>AE985/2*SIN(B985)</f>
        <v>-11.703115965497787</v>
      </c>
    </row>
    <row r="986" spans="1:33" x14ac:dyDescent="0.25">
      <c r="A986">
        <v>985</v>
      </c>
      <c r="B986">
        <f t="shared" si="15"/>
        <v>17.191493132144146</v>
      </c>
      <c r="J986">
        <v>15.806469999999999</v>
      </c>
      <c r="K986">
        <v>92.069630000000004</v>
      </c>
      <c r="L986">
        <f>J986/2*COS(B986)</f>
        <v>-0.68881231653429276</v>
      </c>
      <c r="M986">
        <f>J986/2*SIN(B986)</f>
        <v>-7.8731608047731152</v>
      </c>
      <c r="O986">
        <v>53.435369999999999</v>
      </c>
      <c r="P986">
        <v>98.518469999999994</v>
      </c>
      <c r="Q986">
        <f>O986/2*COS(B986)</f>
        <v>-2.3285996806729807</v>
      </c>
      <c r="R986">
        <f>P986/2*SIN(B986)</f>
        <v>-49.071788739055336</v>
      </c>
      <c r="T986">
        <v>96.405730000000005</v>
      </c>
      <c r="U986">
        <v>93.492720000000006</v>
      </c>
      <c r="V986">
        <f>T986/2*COS(B986)</f>
        <v>-4.2011565016401242</v>
      </c>
      <c r="W986">
        <f>U986/2*SIN(B986)</f>
        <v>-46.56847598708805</v>
      </c>
      <c r="Y986">
        <v>59.449509999999997</v>
      </c>
      <c r="Z986">
        <v>73.406080000000003</v>
      </c>
      <c r="AA986">
        <f>Y986/2*COS(B986)</f>
        <v>-2.5906831000171828</v>
      </c>
      <c r="AB986">
        <f>Z986/2*SIN(B986)</f>
        <v>-36.563373851849256</v>
      </c>
      <c r="AD986">
        <v>17.285160000000001</v>
      </c>
      <c r="AE986">
        <v>17.285160000000001</v>
      </c>
      <c r="AF986">
        <f>AD986/2*COS(B986)</f>
        <v>-0.75325047915606058</v>
      </c>
      <c r="AG986">
        <f>AE986/2*SIN(B986)</f>
        <v>-8.6096923738337576</v>
      </c>
    </row>
    <row r="987" spans="1:33" x14ac:dyDescent="0.25">
      <c r="A987">
        <v>986</v>
      </c>
      <c r="B987">
        <f t="shared" si="15"/>
        <v>17.208946424664092</v>
      </c>
      <c r="J987">
        <v>61.563490000000002</v>
      </c>
      <c r="K987">
        <v>12.32701</v>
      </c>
      <c r="L987">
        <f>J987/2*COS(B987)</f>
        <v>-2.1472259868908021</v>
      </c>
      <c r="M987">
        <f>J987/2*SIN(B987)</f>
        <v>-30.706762216265101</v>
      </c>
      <c r="O987">
        <v>85.561109999999999</v>
      </c>
      <c r="P987">
        <v>71.861649999999997</v>
      </c>
      <c r="Q987">
        <f>O987/2*COS(B987)</f>
        <v>-2.9842206616165279</v>
      </c>
      <c r="R987">
        <f>P987/2*SIN(B987)</f>
        <v>-35.843299316176953</v>
      </c>
      <c r="T987">
        <v>82.642229999999998</v>
      </c>
      <c r="U987">
        <v>52.352460000000001</v>
      </c>
      <c r="V987">
        <f>T987/2*COS(B987)</f>
        <v>-2.8824152735754041</v>
      </c>
      <c r="W987">
        <f>U987/2*SIN(B987)</f>
        <v>-26.112466019332725</v>
      </c>
      <c r="Y987">
        <v>27.75789</v>
      </c>
      <c r="Z987">
        <v>64.149640000000005</v>
      </c>
      <c r="AA987">
        <f>Y987/2*COS(B987)</f>
        <v>-0.96814626248863289</v>
      </c>
      <c r="AB987">
        <f>Z987/2*SIN(B987)</f>
        <v>-31.996687350554826</v>
      </c>
      <c r="AD987">
        <v>67.285160000000005</v>
      </c>
      <c r="AE987">
        <v>67.285160000000005</v>
      </c>
      <c r="AF987">
        <f>AD987/2*COS(B987)</f>
        <v>-2.3467877484545716</v>
      </c>
      <c r="AG987">
        <f>AE987/2*SIN(B987)</f>
        <v>-33.560628365990169</v>
      </c>
    </row>
    <row r="988" spans="1:33" x14ac:dyDescent="0.25">
      <c r="A988">
        <v>987</v>
      </c>
      <c r="B988">
        <f t="shared" si="15"/>
        <v>17.226399717184034</v>
      </c>
      <c r="J988">
        <v>9.8621200000000009</v>
      </c>
      <c r="K988">
        <v>65.907600000000002</v>
      </c>
      <c r="L988">
        <f>J988/2*COS(B988)</f>
        <v>-0.25807174039132663</v>
      </c>
      <c r="M988">
        <f>J988/2*SIN(B988)</f>
        <v>-4.9243021536468898</v>
      </c>
      <c r="O988">
        <v>19.435469999999999</v>
      </c>
      <c r="P988">
        <v>73.730609999999999</v>
      </c>
      <c r="Q988">
        <f>O988/2*COS(B988)</f>
        <v>-0.50858695374051588</v>
      </c>
      <c r="R988">
        <f>P988/2*SIN(B988)</f>
        <v>-36.814782380735465</v>
      </c>
      <c r="T988">
        <v>99.134190000000004</v>
      </c>
      <c r="U988">
        <v>63.365729999999999</v>
      </c>
      <c r="V988">
        <f>T988/2*COS(B988)</f>
        <v>-2.5941413150098001</v>
      </c>
      <c r="W988">
        <f>U988/2*SIN(B988)</f>
        <v>-31.639444734641973</v>
      </c>
      <c r="Y988">
        <v>81.135109999999997</v>
      </c>
      <c r="Z988">
        <v>64.563299999999998</v>
      </c>
      <c r="AA988">
        <f>Y988/2*COS(B988)</f>
        <v>-2.1231417833631845</v>
      </c>
      <c r="AB988">
        <f>Z988/2*SIN(B988)</f>
        <v>-32.237409120609989</v>
      </c>
      <c r="AD988">
        <v>92.285160000000005</v>
      </c>
      <c r="AE988">
        <v>92.285160000000005</v>
      </c>
      <c r="AF988">
        <f>AD988/2*COS(B988)</f>
        <v>-2.4149160478164982</v>
      </c>
      <c r="AG988">
        <f>AE988/2*SIN(B988)</f>
        <v>-46.079343197775714</v>
      </c>
    </row>
    <row r="989" spans="1:33" x14ac:dyDescent="0.25">
      <c r="A989">
        <v>988</v>
      </c>
      <c r="B989">
        <f t="shared" si="15"/>
        <v>17.243853009703976</v>
      </c>
      <c r="J989">
        <v>88.364350000000002</v>
      </c>
      <c r="K989">
        <v>43.454700000000003</v>
      </c>
      <c r="L989">
        <f>J989/2*COS(B989)</f>
        <v>-1.541935670721833</v>
      </c>
      <c r="M989">
        <f>J989/2*SIN(B989)</f>
        <v>-44.155260412752419</v>
      </c>
      <c r="O989">
        <v>64.025599999999997</v>
      </c>
      <c r="P989">
        <v>5.86015</v>
      </c>
      <c r="Q989">
        <f>O989/2*COS(B989)</f>
        <v>-1.1172306080378318</v>
      </c>
      <c r="R989">
        <f>P989/2*SIN(B989)</f>
        <v>-2.928290077477977</v>
      </c>
      <c r="T989">
        <v>72.775350000000003</v>
      </c>
      <c r="U989">
        <v>89.789190000000005</v>
      </c>
      <c r="V989">
        <f>T989/2*COS(B989)</f>
        <v>-1.269911543674187</v>
      </c>
      <c r="W989">
        <f>U989/2*SIN(B989)</f>
        <v>-44.867246425737363</v>
      </c>
      <c r="Y989">
        <v>36.083880000000001</v>
      </c>
      <c r="Z989">
        <v>28.297830000000001</v>
      </c>
      <c r="AA989">
        <f>Y989/2*COS(B989)</f>
        <v>-0.62965462553672535</v>
      </c>
      <c r="AB989">
        <f>Z989/2*SIN(B989)</f>
        <v>-14.14029586327289</v>
      </c>
      <c r="AD989">
        <v>42.285159999999998</v>
      </c>
      <c r="AE989">
        <v>42.285159999999998</v>
      </c>
      <c r="AF989">
        <f>AD989/2*COS(B989)</f>
        <v>-0.73786540099236875</v>
      </c>
      <c r="AG989">
        <f>AE989/2*SIN(B989)</f>
        <v>-21.129700511517392</v>
      </c>
    </row>
    <row r="990" spans="1:33" x14ac:dyDescent="0.25">
      <c r="A990">
        <v>989</v>
      </c>
      <c r="B990">
        <f t="shared" si="15"/>
        <v>17.261306302223918</v>
      </c>
      <c r="J990">
        <v>28.18601</v>
      </c>
      <c r="K990">
        <v>92.312299999999993</v>
      </c>
      <c r="L990">
        <f>J990/2*COS(B990)</f>
        <v>-0.24595685118268792</v>
      </c>
      <c r="M990">
        <f>J990/2*SIN(B990)</f>
        <v>-14.090858567077497</v>
      </c>
      <c r="O990">
        <v>86.388229999999993</v>
      </c>
      <c r="P990">
        <v>44.92559</v>
      </c>
      <c r="Q990">
        <f>O990/2*COS(B990)</f>
        <v>-0.75384125067882313</v>
      </c>
      <c r="R990">
        <f>P990/2*SIN(B990)</f>
        <v>-22.45937380752051</v>
      </c>
      <c r="T990">
        <v>30.10894</v>
      </c>
      <c r="U990">
        <v>44.598460000000003</v>
      </c>
      <c r="V990">
        <f>T990/2*COS(B990)</f>
        <v>-0.26273672913791202</v>
      </c>
      <c r="W990">
        <f>U990/2*SIN(B990)</f>
        <v>-22.295833719262255</v>
      </c>
      <c r="Y990">
        <v>81.424350000000004</v>
      </c>
      <c r="Z990">
        <v>67.443560000000005</v>
      </c>
      <c r="AA990">
        <f>Y990/2*COS(B990)</f>
        <v>-0.71052542504586835</v>
      </c>
      <c r="AB990">
        <f>Z990/2*SIN(B990)</f>
        <v>-33.716644009570892</v>
      </c>
      <c r="AD990">
        <v>29.785160000000001</v>
      </c>
      <c r="AE990">
        <v>29.785160000000001</v>
      </c>
      <c r="AF990">
        <f>AD990/2*COS(B990)</f>
        <v>-0.25991135905978002</v>
      </c>
      <c r="AG990">
        <f>AE990/2*SIN(B990)</f>
        <v>-14.89031178793217</v>
      </c>
    </row>
    <row r="991" spans="1:33" x14ac:dyDescent="0.25">
      <c r="A991">
        <v>990</v>
      </c>
      <c r="B991">
        <f t="shared" si="15"/>
        <v>17.278759594743864</v>
      </c>
      <c r="J991">
        <v>25.56213</v>
      </c>
      <c r="K991">
        <v>47.062750000000001</v>
      </c>
      <c r="L991">
        <f>J991/2*COS(B991)</f>
        <v>1.4091446107309009E-14</v>
      </c>
      <c r="M991">
        <f>J991/2*SIN(B991)</f>
        <v>-12.781065</v>
      </c>
      <c r="O991">
        <v>83.514189999999999</v>
      </c>
      <c r="P991">
        <v>94.077809999999999</v>
      </c>
      <c r="Q991">
        <f>O991/2*COS(B991)</f>
        <v>4.6038249065338646E-14</v>
      </c>
      <c r="R991">
        <f>P991/2*SIN(B991)</f>
        <v>-47.038905</v>
      </c>
      <c r="T991">
        <v>96.331220000000002</v>
      </c>
      <c r="U991">
        <v>89.99682</v>
      </c>
      <c r="V991">
        <f>T991/2*COS(B991)</f>
        <v>5.3103798278207954E-14</v>
      </c>
      <c r="W991">
        <f>U991/2*SIN(B991)</f>
        <v>-44.99841</v>
      </c>
      <c r="Y991">
        <v>9.7703000000000007</v>
      </c>
      <c r="Z991">
        <v>29.839510000000001</v>
      </c>
      <c r="AA991">
        <f>Y991/2*COS(B991)</f>
        <v>5.3860009280228694E-15</v>
      </c>
      <c r="AB991">
        <f>Z991/2*SIN(B991)</f>
        <v>-14.919755</v>
      </c>
      <c r="AD991">
        <v>79.785160000000005</v>
      </c>
      <c r="AE991">
        <v>79.785160000000005</v>
      </c>
      <c r="AF991">
        <f>AD991/2*COS(B991)</f>
        <v>4.3982574312196464E-14</v>
      </c>
      <c r="AG991">
        <f>AE991/2*SIN(B991)</f>
        <v>-39.892580000000002</v>
      </c>
    </row>
    <row r="992" spans="1:33" x14ac:dyDescent="0.25">
      <c r="A992">
        <v>991</v>
      </c>
      <c r="B992">
        <f t="shared" si="15"/>
        <v>17.296212887263806</v>
      </c>
      <c r="J992">
        <v>67.778329999999997</v>
      </c>
      <c r="K992">
        <v>50.61598</v>
      </c>
      <c r="L992">
        <f>J992/2*COS(B992)</f>
        <v>0.59144748140016368</v>
      </c>
      <c r="M992">
        <f>J992/2*SIN(B992)</f>
        <v>-33.884003516024642</v>
      </c>
      <c r="O992">
        <v>64.792969999999997</v>
      </c>
      <c r="P992">
        <v>52.262270000000001</v>
      </c>
      <c r="Q992">
        <f>O992/2*COS(B992)</f>
        <v>0.56539662335935925</v>
      </c>
      <c r="R992">
        <f>P992/2*SIN(B992)</f>
        <v>-26.127155101570509</v>
      </c>
      <c r="T992">
        <v>76.506699999999995</v>
      </c>
      <c r="U992">
        <v>83.782439999999994</v>
      </c>
      <c r="V992">
        <f>T992/2*COS(B992)</f>
        <v>0.66761301178765986</v>
      </c>
      <c r="W992">
        <f>U992/2*SIN(B992)</f>
        <v>-41.884839764289318</v>
      </c>
      <c r="Y992">
        <v>61.340820000000001</v>
      </c>
      <c r="Z992">
        <v>35.715290000000003</v>
      </c>
      <c r="AA992">
        <f>Y992/2*COS(B992)</f>
        <v>0.53527246091812508</v>
      </c>
      <c r="AB992">
        <f>Z992/2*SIN(B992)</f>
        <v>-17.854925194171056</v>
      </c>
      <c r="AD992">
        <v>54.785159999999998</v>
      </c>
      <c r="AE992">
        <v>54.785159999999998</v>
      </c>
      <c r="AF992">
        <f>AD992/2*COS(B992)</f>
        <v>0.47806643952580402</v>
      </c>
      <c r="AG992">
        <f>AE992/2*SIN(B992)</f>
        <v>-27.388407977387057</v>
      </c>
    </row>
    <row r="993" spans="1:33" x14ac:dyDescent="0.25">
      <c r="A993">
        <v>992</v>
      </c>
      <c r="B993">
        <f t="shared" si="15"/>
        <v>17.313666179783748</v>
      </c>
      <c r="J993">
        <v>33.553089999999997</v>
      </c>
      <c r="K993">
        <v>90.341700000000003</v>
      </c>
      <c r="L993">
        <f>J993/2*COS(B993)</f>
        <v>0.5854929769068411</v>
      </c>
      <c r="M993">
        <f>J993/2*SIN(B993)</f>
        <v>-16.766325182073075</v>
      </c>
      <c r="O993">
        <v>37.335659999999997</v>
      </c>
      <c r="P993">
        <v>44.726120000000002</v>
      </c>
      <c r="Q993">
        <f>O993/2*COS(B993)</f>
        <v>0.65149787152782868</v>
      </c>
      <c r="R993">
        <f>P993/2*SIN(B993)</f>
        <v>-22.349437028077659</v>
      </c>
      <c r="T993">
        <v>5.2674099999999999</v>
      </c>
      <c r="U993">
        <v>28.2957</v>
      </c>
      <c r="V993">
        <f>T993/2*COS(B993)</f>
        <v>9.1914978962857496E-2</v>
      </c>
      <c r="W993">
        <f>U993/2*SIN(B993)</f>
        <v>-14.139231512042114</v>
      </c>
      <c r="Y993">
        <v>79.691130000000001</v>
      </c>
      <c r="Z993">
        <v>12.521470000000001</v>
      </c>
      <c r="AA993">
        <f>Y993/2*COS(B993)</f>
        <v>1.3905901643267455</v>
      </c>
      <c r="AB993">
        <f>Z993/2*SIN(B993)</f>
        <v>-6.2569211293973988</v>
      </c>
      <c r="AD993">
        <v>4.7851600000000003</v>
      </c>
      <c r="AE993">
        <v>4.7851600000000003</v>
      </c>
      <c r="AF993">
        <f>AD993/2*COS(B993)</f>
        <v>8.3499837820467215E-2</v>
      </c>
      <c r="AG993">
        <f>AE993/2*SIN(B993)</f>
        <v>-2.3911225049093483</v>
      </c>
    </row>
    <row r="994" spans="1:33" x14ac:dyDescent="0.25">
      <c r="A994">
        <v>993</v>
      </c>
      <c r="B994">
        <f t="shared" si="15"/>
        <v>17.331119472303694</v>
      </c>
      <c r="J994">
        <v>77.350669999999994</v>
      </c>
      <c r="K994">
        <v>25.55988</v>
      </c>
      <c r="L994">
        <f>J994/2*COS(B994)</f>
        <v>2.0241106402412479</v>
      </c>
      <c r="M994">
        <f>J994/2*SIN(B994)</f>
        <v>-38.622331797527281</v>
      </c>
      <c r="O994">
        <v>43.955770000000001</v>
      </c>
      <c r="P994">
        <v>0.25234000000000001</v>
      </c>
      <c r="Q994">
        <f>O994/2*COS(B994)</f>
        <v>1.1502336276724823</v>
      </c>
      <c r="R994">
        <f>P994/2*SIN(B994)</f>
        <v>-0.12599708839998458</v>
      </c>
      <c r="T994">
        <v>15.88907</v>
      </c>
      <c r="U994">
        <v>55.540010000000002</v>
      </c>
      <c r="V994">
        <f>T994/2*COS(B994)</f>
        <v>0.4157848361305469</v>
      </c>
      <c r="W994">
        <f>U994/2*SIN(B994)</f>
        <v>-27.73194717328219</v>
      </c>
      <c r="Y994">
        <v>47.014449999999997</v>
      </c>
      <c r="Z994">
        <v>39.329180000000001</v>
      </c>
      <c r="AA994">
        <f>Y994/2*COS(B994)</f>
        <v>1.2302730989930681</v>
      </c>
      <c r="AB994">
        <f>Z994/2*SIN(B994)</f>
        <v>-19.637640362839445</v>
      </c>
      <c r="AD994">
        <v>3.2226599999999999</v>
      </c>
      <c r="AE994">
        <v>3.2226599999999999</v>
      </c>
      <c r="AF994">
        <f>AD994/2*COS(B994)</f>
        <v>8.433049637294493E-2</v>
      </c>
      <c r="AG994">
        <f>AE994/2*SIN(B994)</f>
        <v>-1.6091217282360875</v>
      </c>
    </row>
    <row r="995" spans="1:33" x14ac:dyDescent="0.25">
      <c r="A995">
        <v>994</v>
      </c>
      <c r="B995">
        <f t="shared" si="15"/>
        <v>17.348572764823636</v>
      </c>
      <c r="J995">
        <v>81.962379999999996</v>
      </c>
      <c r="K995">
        <v>37.157600000000002</v>
      </c>
      <c r="L995">
        <f>J995/2*COS(B995)</f>
        <v>2.858703304238023</v>
      </c>
      <c r="M995">
        <f>J995/2*SIN(B995)</f>
        <v>-40.881361880867402</v>
      </c>
      <c r="O995">
        <v>94.03998</v>
      </c>
      <c r="P995">
        <v>32.98847</v>
      </c>
      <c r="Q995">
        <f>O995/2*COS(B995)</f>
        <v>3.2799486978840484</v>
      </c>
      <c r="R995">
        <f>P995/2*SIN(B995)</f>
        <v>-16.454055872537349</v>
      </c>
      <c r="T995">
        <v>44.728589999999997</v>
      </c>
      <c r="U995">
        <v>63.158369999999998</v>
      </c>
      <c r="V995">
        <f>T995/2*COS(B995)</f>
        <v>1.5600543569733796</v>
      </c>
      <c r="W995">
        <f>U995/2*SIN(B995)</f>
        <v>-31.502259692504285</v>
      </c>
      <c r="Y995">
        <v>93.013559999999998</v>
      </c>
      <c r="Z995">
        <v>91.872500000000002</v>
      </c>
      <c r="AA995">
        <f>Y995/2*COS(B995)</f>
        <v>3.244148977993826</v>
      </c>
      <c r="AB995">
        <f>Z995/2*SIN(B995)</f>
        <v>-45.82435160374785</v>
      </c>
      <c r="AD995">
        <v>53.222659999999998</v>
      </c>
      <c r="AE995">
        <v>53.222659999999998</v>
      </c>
      <c r="AF995">
        <f>AD995/2*COS(B995)</f>
        <v>1.8563125424412621</v>
      </c>
      <c r="AG995">
        <f>AE995/2*SIN(B995)</f>
        <v>-26.546506137600765</v>
      </c>
    </row>
    <row r="996" spans="1:33" x14ac:dyDescent="0.25">
      <c r="A996">
        <v>995</v>
      </c>
      <c r="B996">
        <f t="shared" si="15"/>
        <v>17.366026057343579</v>
      </c>
      <c r="J996">
        <v>60.367539999999998</v>
      </c>
      <c r="K996">
        <v>39.997059999999998</v>
      </c>
      <c r="L996">
        <f>J996/2*COS(B996)</f>
        <v>2.630688893274459</v>
      </c>
      <c r="M996">
        <f>J996/2*SIN(B996)</f>
        <v>-30.068911642420687</v>
      </c>
      <c r="O996">
        <v>66.495999999999995</v>
      </c>
      <c r="P996">
        <v>76.991709999999998</v>
      </c>
      <c r="Q996">
        <f>O996/2*COS(B996)</f>
        <v>2.8977541348741132</v>
      </c>
      <c r="R996">
        <f>P996/2*SIN(B996)</f>
        <v>-38.34936664950861</v>
      </c>
      <c r="T996">
        <v>58.581949999999999</v>
      </c>
      <c r="U996">
        <v>85.435739999999996</v>
      </c>
      <c r="V996">
        <f>T996/2*COS(B996)</f>
        <v>2.5528766819280642</v>
      </c>
      <c r="W996">
        <f>U996/2*SIN(B996)</f>
        <v>-42.555315607772435</v>
      </c>
      <c r="Y996">
        <v>80.744919999999993</v>
      </c>
      <c r="Z996">
        <v>92.226609999999994</v>
      </c>
      <c r="AA996">
        <f>Y996/2*COS(B996)</f>
        <v>3.5186917378500882</v>
      </c>
      <c r="AB996">
        <f>Z996/2*SIN(B996)</f>
        <v>-45.937829952487576</v>
      </c>
      <c r="AD996">
        <v>78.222660000000005</v>
      </c>
      <c r="AE996">
        <v>78.222660000000005</v>
      </c>
      <c r="AF996">
        <f>AD996/2*COS(B996)</f>
        <v>3.4087770159987354</v>
      </c>
      <c r="AG996">
        <f>AE996/2*SIN(B996)</f>
        <v>-38.962499581316635</v>
      </c>
    </row>
    <row r="997" spans="1:33" x14ac:dyDescent="0.25">
      <c r="A997">
        <v>996</v>
      </c>
      <c r="B997">
        <f t="shared" si="15"/>
        <v>17.383479349863521</v>
      </c>
      <c r="J997">
        <v>34.731749999999998</v>
      </c>
      <c r="K997">
        <v>24.310870000000001</v>
      </c>
      <c r="L997">
        <f>J997/2*COS(B997)</f>
        <v>1.8152282270481295</v>
      </c>
      <c r="M997">
        <f>J997/2*SIN(B997)</f>
        <v>-17.270742919728516</v>
      </c>
      <c r="O997">
        <v>13.32001</v>
      </c>
      <c r="P997">
        <v>69.296449999999993</v>
      </c>
      <c r="Q997">
        <f>O997/2*COS(B997)</f>
        <v>0.69616008800487617</v>
      </c>
      <c r="R997">
        <f>P997/2*SIN(B997)</f>
        <v>-34.458418398146392</v>
      </c>
      <c r="T997">
        <v>80.700900000000004</v>
      </c>
      <c r="U997">
        <v>77.510000000000005</v>
      </c>
      <c r="V997">
        <f>T997/2*COS(B997)</f>
        <v>4.2177705306582141</v>
      </c>
      <c r="W997">
        <f>U997/2*SIN(B997)</f>
        <v>-38.542696054997442</v>
      </c>
      <c r="Y997">
        <v>63.188369999999999</v>
      </c>
      <c r="Z997">
        <v>75.326779999999999</v>
      </c>
      <c r="AA997">
        <f>Y997/2*COS(B997)</f>
        <v>3.30249160624389</v>
      </c>
      <c r="AB997">
        <f>Z997/2*SIN(B997)</f>
        <v>-37.457066008794477</v>
      </c>
      <c r="AD997">
        <v>28.222660000000001</v>
      </c>
      <c r="AE997">
        <v>28.222660000000001</v>
      </c>
      <c r="AF997">
        <f>AD997/2*COS(B997)</f>
        <v>1.4750356395627104</v>
      </c>
      <c r="AG997">
        <f>AE997/2*SIN(B997)</f>
        <v>-14.03402665776718</v>
      </c>
    </row>
    <row r="998" spans="1:33" x14ac:dyDescent="0.25">
      <c r="A998">
        <v>997</v>
      </c>
      <c r="B998">
        <f t="shared" si="15"/>
        <v>17.400932642383466</v>
      </c>
      <c r="J998">
        <v>80.026859999999999</v>
      </c>
      <c r="K998">
        <v>11.669370000000001</v>
      </c>
      <c r="L998">
        <f>J998/2*COS(B998)</f>
        <v>4.8764104414878542</v>
      </c>
      <c r="M998">
        <f>J998/2*SIN(B998)</f>
        <v>-39.715175960469423</v>
      </c>
      <c r="O998">
        <v>52.613280000000003</v>
      </c>
      <c r="P998">
        <v>1.6493199999999999</v>
      </c>
      <c r="Q998">
        <f>O998/2*COS(B998)</f>
        <v>3.2059729439956048</v>
      </c>
      <c r="R998">
        <f>P998/2*SIN(B998)</f>
        <v>-0.81851310941253252</v>
      </c>
      <c r="T998">
        <v>40.388339999999999</v>
      </c>
      <c r="U998">
        <v>73.991349999999997</v>
      </c>
      <c r="V998">
        <f>T998/2*COS(B998)</f>
        <v>2.4610502385119393</v>
      </c>
      <c r="W998">
        <f>U998/2*SIN(B998)</f>
        <v>-36.719914848623063</v>
      </c>
      <c r="Y998">
        <v>37.664340000000003</v>
      </c>
      <c r="Z998">
        <v>37.474020000000003</v>
      </c>
      <c r="AA998">
        <f>Y998/2*COS(B998)</f>
        <v>2.2950641927941278</v>
      </c>
      <c r="AB998">
        <f>Z998/2*SIN(B998)</f>
        <v>-18.597347168764969</v>
      </c>
      <c r="AD998">
        <v>40.722659999999998</v>
      </c>
      <c r="AE998">
        <v>40.722659999999998</v>
      </c>
      <c r="AF998">
        <f>AD998/2*COS(B998)</f>
        <v>2.4814219179555437</v>
      </c>
      <c r="AG998">
        <f>AE998/2*SIN(B998)</f>
        <v>-20.209559733798997</v>
      </c>
    </row>
    <row r="999" spans="1:33" x14ac:dyDescent="0.25">
      <c r="A999">
        <v>998</v>
      </c>
      <c r="B999">
        <f t="shared" si="15"/>
        <v>17.418385934903409</v>
      </c>
      <c r="J999">
        <v>68.561480000000003</v>
      </c>
      <c r="K999">
        <v>72.344579999999993</v>
      </c>
      <c r="L999">
        <f>J999/2*COS(B999)</f>
        <v>4.7709568890057374</v>
      </c>
      <c r="M999">
        <f>J999/2*SIN(B999)</f>
        <v>-33.947122194831906</v>
      </c>
      <c r="O999">
        <v>73.052970000000002</v>
      </c>
      <c r="P999">
        <v>74.078310000000002</v>
      </c>
      <c r="Q999">
        <f>O999/2*COS(B999)</f>
        <v>5.0835041846212992</v>
      </c>
      <c r="R999">
        <f>P999/2*SIN(B999)</f>
        <v>-36.678692489669679</v>
      </c>
      <c r="T999">
        <v>9.0632699999999993</v>
      </c>
      <c r="U999">
        <v>83.858260000000001</v>
      </c>
      <c r="V999">
        <f>T999/2*COS(B999)</f>
        <v>0.63068169536916396</v>
      </c>
      <c r="W999">
        <f>U999/2*SIN(B999)</f>
        <v>-41.521078589114239</v>
      </c>
      <c r="Y999">
        <v>78.82056</v>
      </c>
      <c r="Z999">
        <v>8.0172699999999999</v>
      </c>
      <c r="AA999">
        <f>Y999/2*COS(B999)</f>
        <v>5.4848508773044289</v>
      </c>
      <c r="AB999">
        <f>Z999/2*SIN(B999)</f>
        <v>-3.9696232397398648</v>
      </c>
      <c r="AD999">
        <v>90.722660000000005</v>
      </c>
      <c r="AE999">
        <v>90.722660000000005</v>
      </c>
      <c r="AF999">
        <f>AD999/2*COS(B999)</f>
        <v>6.3130769597728245</v>
      </c>
      <c r="AG999">
        <f>AE999/2*SIN(B999)</f>
        <v>-44.919876654649059</v>
      </c>
    </row>
    <row r="1000" spans="1:33" x14ac:dyDescent="0.25">
      <c r="A1000">
        <v>999</v>
      </c>
      <c r="B1000">
        <f t="shared" si="15"/>
        <v>17.435839227423351</v>
      </c>
      <c r="J1000">
        <v>79.676739999999995</v>
      </c>
      <c r="K1000">
        <v>70.513639999999995</v>
      </c>
      <c r="L1000">
        <f>J1000/2*COS(B1000)</f>
        <v>6.23209409902472</v>
      </c>
      <c r="M1000">
        <f>J1000/2*SIN(B1000)</f>
        <v>-39.347893557315125</v>
      </c>
      <c r="O1000">
        <v>19.67118</v>
      </c>
      <c r="P1000">
        <v>42.731659999999998</v>
      </c>
      <c r="Q1000">
        <f>O1000/2*COS(B1000)</f>
        <v>1.538625260005029</v>
      </c>
      <c r="R1000">
        <f>P1000/2*SIN(B1000)</f>
        <v>-21.102781178137818</v>
      </c>
      <c r="T1000">
        <v>58.354219999999998</v>
      </c>
      <c r="U1000">
        <v>8.5838400000000004</v>
      </c>
      <c r="V1000">
        <f>T1000/2*COS(B1000)</f>
        <v>4.5643055942699249</v>
      </c>
      <c r="W1000">
        <f>U1000/2*SIN(B1000)</f>
        <v>-4.2390793427670852</v>
      </c>
      <c r="Y1000">
        <v>51.724829999999997</v>
      </c>
      <c r="Z1000">
        <v>53.665199999999999</v>
      </c>
      <c r="AA1000">
        <f>Y1000/2*COS(B1000)</f>
        <v>4.0457730551734024</v>
      </c>
      <c r="AB1000">
        <f>Z1000/2*SIN(B1000)</f>
        <v>-26.502246167853098</v>
      </c>
      <c r="AD1000">
        <v>65.722660000000005</v>
      </c>
      <c r="AE1000">
        <v>65.722660000000005</v>
      </c>
      <c r="AF1000">
        <f>AD1000/2*COS(B1000)</f>
        <v>5.1406445790604396</v>
      </c>
      <c r="AG1000">
        <f>AE1000/2*SIN(B1000)</f>
        <v>-32.45675249744923</v>
      </c>
    </row>
    <row r="1001" spans="1:33" x14ac:dyDescent="0.25">
      <c r="A1001">
        <v>1000</v>
      </c>
      <c r="B1001">
        <f t="shared" si="15"/>
        <v>17.453292519943293</v>
      </c>
      <c r="J1001">
        <v>94.596490000000003</v>
      </c>
      <c r="K1001">
        <v>28.556319999999999</v>
      </c>
      <c r="L1001">
        <f>J1001/2*COS(B1001)</f>
        <v>8.2132540510938767</v>
      </c>
      <c r="M1001">
        <f>J1001/2*SIN(B1001)</f>
        <v>-46.579678379870927</v>
      </c>
      <c r="O1001">
        <v>18.09732</v>
      </c>
      <c r="P1001">
        <v>50.994689999999999</v>
      </c>
      <c r="Q1001">
        <f>O1001/2*COS(B1001)</f>
        <v>1.5712833193276221</v>
      </c>
      <c r="R1001">
        <f>P1001/2*SIN(B1001)</f>
        <v>-25.109983037227071</v>
      </c>
      <c r="T1001">
        <v>20.969989999999999</v>
      </c>
      <c r="U1001">
        <v>5.4588799999999997</v>
      </c>
      <c r="V1001">
        <f>T1001/2*COS(B1001)</f>
        <v>1.8207002745968488</v>
      </c>
      <c r="W1001">
        <f>U1001/2*SIN(B1001)</f>
        <v>-2.6879736733816424</v>
      </c>
      <c r="Y1001">
        <v>33.373330000000003</v>
      </c>
      <c r="Z1001">
        <v>3.2812899999999998</v>
      </c>
      <c r="AA1001">
        <f>Y1001/2*COS(B1001)</f>
        <v>2.8976089685885049</v>
      </c>
      <c r="AB1001">
        <f>Z1001/2*SIN(B1001)</f>
        <v>-1.615719915940715</v>
      </c>
      <c r="AD1001">
        <v>15.722659999999999</v>
      </c>
      <c r="AE1001">
        <v>15.722659999999999</v>
      </c>
      <c r="AF1001">
        <f>AD1001/2*COS(B1001)</f>
        <v>1.3651056285383489</v>
      </c>
      <c r="AG1001">
        <f>AE1001/2*SIN(B1001)</f>
        <v>-7.7418987329874653</v>
      </c>
    </row>
    <row r="1002" spans="1:33" x14ac:dyDescent="0.25">
      <c r="A1002">
        <v>1001</v>
      </c>
      <c r="B1002">
        <f t="shared" si="15"/>
        <v>17.470745812463239</v>
      </c>
      <c r="J1002">
        <v>2.3290299999999999</v>
      </c>
      <c r="K1002">
        <v>78.571119999999993</v>
      </c>
      <c r="L1002">
        <f>J1002/2*COS(B1002)</f>
        <v>0.22219993725091688</v>
      </c>
      <c r="M1002">
        <f>J1002/2*SIN(B1002)</f>
        <v>-1.1431195795325564</v>
      </c>
      <c r="O1002">
        <v>13.60505</v>
      </c>
      <c r="P1002">
        <v>27.595199999999998</v>
      </c>
      <c r="Q1002">
        <f>O1002/2*COS(B1002)</f>
        <v>1.2979829612738294</v>
      </c>
      <c r="R1002">
        <f>P1002/2*SIN(B1002)</f>
        <v>-13.544099226337488</v>
      </c>
      <c r="T1002">
        <v>69.462549999999993</v>
      </c>
      <c r="U1002">
        <v>98.805170000000004</v>
      </c>
      <c r="V1002">
        <f>T1002/2*COS(B1002)</f>
        <v>6.6270396908964999</v>
      </c>
      <c r="W1002">
        <f>U1002/2*SIN(B1002)</f>
        <v>-48.494920368583813</v>
      </c>
      <c r="Y1002">
        <v>42.031019999999998</v>
      </c>
      <c r="Z1002">
        <v>49.667949999999998</v>
      </c>
      <c r="AA1002">
        <f>Y1002/2*COS(B1002)</f>
        <v>4.0099483504257272</v>
      </c>
      <c r="AB1002">
        <f>Z1002/2*SIN(B1002)</f>
        <v>-24.3777049330597</v>
      </c>
      <c r="AD1002">
        <v>21.972660000000001</v>
      </c>
      <c r="AE1002">
        <v>21.972660000000001</v>
      </c>
      <c r="AF1002">
        <f>AD1002/2*COS(B1002)</f>
        <v>2.0962905901751938</v>
      </c>
      <c r="AG1002">
        <f>AE1002/2*SIN(B1002)</f>
        <v>-10.784480174326575</v>
      </c>
    </row>
    <row r="1003" spans="1:33" x14ac:dyDescent="0.25">
      <c r="A1003">
        <v>1002</v>
      </c>
      <c r="B1003">
        <f t="shared" si="15"/>
        <v>17.488199104983181</v>
      </c>
      <c r="J1003">
        <v>29.02074</v>
      </c>
      <c r="K1003">
        <v>26.343039999999998</v>
      </c>
      <c r="L1003">
        <f>J1003/2*COS(B1003)</f>
        <v>3.0168755610912723</v>
      </c>
      <c r="M1003">
        <f>J1003/2*SIN(B1003)</f>
        <v>-14.193283601259795</v>
      </c>
      <c r="O1003">
        <v>61.743270000000003</v>
      </c>
      <c r="P1003">
        <v>86.160219999999995</v>
      </c>
      <c r="Q1003">
        <f>O1003/2*COS(B1003)</f>
        <v>6.41857383115868</v>
      </c>
      <c r="R1003">
        <f>P1003/2*SIN(B1003)</f>
        <v>-42.138706235848439</v>
      </c>
      <c r="T1003">
        <v>58.934489999999997</v>
      </c>
      <c r="U1003">
        <v>45.508519999999997</v>
      </c>
      <c r="V1003">
        <f>T1003/2*COS(B1003)</f>
        <v>6.1265847316911275</v>
      </c>
      <c r="W1003">
        <f>U1003/2*SIN(B1003)</f>
        <v>-22.257024825473209</v>
      </c>
      <c r="Y1003">
        <v>73.626310000000004</v>
      </c>
      <c r="Z1003">
        <v>57.339129999999997</v>
      </c>
      <c r="AA1003">
        <f>Y1003/2*COS(B1003)</f>
        <v>7.6538853003862055</v>
      </c>
      <c r="AB1003">
        <f>Z1003/2*SIN(B1003)</f>
        <v>-28.043066218831896</v>
      </c>
      <c r="AD1003">
        <v>71.972660000000005</v>
      </c>
      <c r="AE1003">
        <v>71.972660000000005</v>
      </c>
      <c r="AF1003">
        <f>AD1003/2*COS(B1003)</f>
        <v>7.4819787166258127</v>
      </c>
      <c r="AG1003">
        <f>AE1003/2*SIN(B1003)</f>
        <v>-35.199942348714984</v>
      </c>
    </row>
    <row r="1004" spans="1:33" x14ac:dyDescent="0.25">
      <c r="A1004">
        <v>1003</v>
      </c>
      <c r="B1004">
        <f t="shared" si="15"/>
        <v>17.505652397503123</v>
      </c>
      <c r="J1004">
        <v>82.090890000000002</v>
      </c>
      <c r="K1004">
        <v>51.222290000000001</v>
      </c>
      <c r="L1004">
        <f>J1004/2*COS(B1004)</f>
        <v>9.2332161287630274</v>
      </c>
      <c r="M1004">
        <f>J1004/2*SIN(B1004)</f>
        <v>-39.993452903788835</v>
      </c>
      <c r="O1004">
        <v>43.128549999999997</v>
      </c>
      <c r="P1004">
        <v>33.689279999999997</v>
      </c>
      <c r="Q1004">
        <f>O1004/2*COS(B1004)</f>
        <v>4.8509063974109994</v>
      </c>
      <c r="R1004">
        <f>P1004/2*SIN(B1004)</f>
        <v>-16.412912968083972</v>
      </c>
      <c r="T1004">
        <v>34.717329999999997</v>
      </c>
      <c r="U1004">
        <v>66.178619999999995</v>
      </c>
      <c r="V1004">
        <f>T1004/2*COS(B1004)</f>
        <v>3.904849993751907</v>
      </c>
      <c r="W1004">
        <f>U1004/2*SIN(B1004)</f>
        <v>-32.241233128398747</v>
      </c>
      <c r="Y1004">
        <v>73.850210000000004</v>
      </c>
      <c r="Z1004">
        <v>7.0858699999999999</v>
      </c>
      <c r="AA1004">
        <f>Y1004/2*COS(B1004)</f>
        <v>8.3063413015078371</v>
      </c>
      <c r="AB1004">
        <f>Z1004/2*SIN(B1004)</f>
        <v>-3.4521298054798795</v>
      </c>
      <c r="AD1004">
        <v>96.972660000000005</v>
      </c>
      <c r="AE1004">
        <v>96.972660000000005</v>
      </c>
      <c r="AF1004">
        <f>AD1004/2*COS(B1004)</f>
        <v>10.907051054764461</v>
      </c>
      <c r="AG1004">
        <f>AE1004/2*SIN(B1004)</f>
        <v>-47.243628503298325</v>
      </c>
    </row>
    <row r="1005" spans="1:33" x14ac:dyDescent="0.25">
      <c r="A1005">
        <v>1004</v>
      </c>
      <c r="B1005">
        <f t="shared" si="15"/>
        <v>17.523105690023069</v>
      </c>
      <c r="J1005">
        <v>98.780680000000004</v>
      </c>
      <c r="K1005">
        <v>23.139330000000001</v>
      </c>
      <c r="L1005">
        <f>J1005/2*COS(B1005)</f>
        <v>11.948604677112098</v>
      </c>
      <c r="M1005">
        <f>J1005/2*SIN(B1005)</f>
        <v>-47.9232358213184</v>
      </c>
      <c r="O1005">
        <v>37.522460000000002</v>
      </c>
      <c r="P1005">
        <v>75.096810000000005</v>
      </c>
      <c r="Q1005">
        <f>O1005/2*COS(B1005)</f>
        <v>4.5387523253813562</v>
      </c>
      <c r="R1005">
        <f>P1005/2*SIN(B1005)</f>
        <v>-36.433056899980258</v>
      </c>
      <c r="T1005">
        <v>77.008309999999994</v>
      </c>
      <c r="U1005">
        <v>91.149680000000004</v>
      </c>
      <c r="V1005">
        <f>T1005/2*COS(B1005)</f>
        <v>9.3149981660634271</v>
      </c>
      <c r="W1005">
        <f>U1005/2*SIN(B1005)</f>
        <v>-44.22107247771234</v>
      </c>
      <c r="Y1005">
        <v>30.41751</v>
      </c>
      <c r="Z1005">
        <v>55.951920000000001</v>
      </c>
      <c r="AA1005">
        <f>Y1005/2*COS(B1005)</f>
        <v>3.6793308393109259</v>
      </c>
      <c r="AB1005">
        <f>Z1005/2*SIN(B1005)</f>
        <v>-27.144954426468228</v>
      </c>
      <c r="AD1005">
        <v>46.972659999999998</v>
      </c>
      <c r="AE1005">
        <v>46.972659999999998</v>
      </c>
      <c r="AF1005">
        <f>AD1005/2*COS(B1005)</f>
        <v>5.6818574742793455</v>
      </c>
      <c r="AG1005">
        <f>AE1005/2*SIN(B1005)</f>
        <v>-22.788685624907725</v>
      </c>
    </row>
    <row r="1006" spans="1:33" x14ac:dyDescent="0.25">
      <c r="A1006">
        <v>1005</v>
      </c>
      <c r="B1006">
        <f t="shared" si="15"/>
        <v>17.540558982543011</v>
      </c>
      <c r="J1006">
        <v>57.473590000000002</v>
      </c>
      <c r="K1006">
        <v>13.61561</v>
      </c>
      <c r="L1006">
        <f>J1006/2*COS(B1006)</f>
        <v>7.4376298412068653</v>
      </c>
      <c r="M1006">
        <f>J1006/2*SIN(B1006)</f>
        <v>-27.757612455274575</v>
      </c>
      <c r="O1006">
        <v>40.338439999999999</v>
      </c>
      <c r="P1006">
        <v>6.7709200000000003</v>
      </c>
      <c r="Q1006">
        <f>O1006/2*COS(B1006)</f>
        <v>5.2201782608626441</v>
      </c>
      <c r="R1006">
        <f>P1006/2*SIN(B1006)</f>
        <v>-3.2701032478685903</v>
      </c>
      <c r="T1006">
        <v>67.293040000000005</v>
      </c>
      <c r="U1006">
        <v>69.749430000000004</v>
      </c>
      <c r="V1006">
        <f>T1006/2*COS(B1006)</f>
        <v>8.7083601774228345</v>
      </c>
      <c r="W1006">
        <f>U1006/2*SIN(B1006)</f>
        <v>-33.686387902970772</v>
      </c>
      <c r="Y1006">
        <v>0.71408000000000005</v>
      </c>
      <c r="Z1006">
        <v>83.399270000000001</v>
      </c>
      <c r="AA1006">
        <f>Y1006/2*COS(B1006)</f>
        <v>9.2408751863403679E-2</v>
      </c>
      <c r="AB1006">
        <f>Z1006/2*SIN(B1006)</f>
        <v>-40.27875439332756</v>
      </c>
      <c r="AD1006">
        <v>34.472659999999998</v>
      </c>
      <c r="AE1006">
        <v>34.472659999999998</v>
      </c>
      <c r="AF1006">
        <f>AD1006/2*COS(B1006)</f>
        <v>4.4610904716719144</v>
      </c>
      <c r="AG1006">
        <f>AE1006/2*SIN(B1006)</f>
        <v>-16.649016297441058</v>
      </c>
    </row>
    <row r="1007" spans="1:33" x14ac:dyDescent="0.25">
      <c r="A1007">
        <v>1006</v>
      </c>
      <c r="B1007">
        <f t="shared" si="15"/>
        <v>17.558012275062953</v>
      </c>
      <c r="J1007">
        <v>98.949150000000003</v>
      </c>
      <c r="K1007">
        <v>96.828590000000005</v>
      </c>
      <c r="L1007">
        <f>J1007/2*COS(B1007)</f>
        <v>13.637041033169716</v>
      </c>
      <c r="M1007">
        <f>J1007/2*SIN(B1007)</f>
        <v>-47.558013870327585</v>
      </c>
      <c r="O1007">
        <v>28.448889999999999</v>
      </c>
      <c r="P1007">
        <v>56.895620000000001</v>
      </c>
      <c r="Q1007">
        <f>O1007/2*COS(B1007)</f>
        <v>3.9207884077643067</v>
      </c>
      <c r="R1007">
        <f>P1007/2*SIN(B1007)</f>
        <v>-27.345790086331085</v>
      </c>
      <c r="T1007">
        <v>53.861710000000002</v>
      </c>
      <c r="U1007">
        <v>47.514890000000001</v>
      </c>
      <c r="V1007">
        <f>T1007/2*COS(B1007)</f>
        <v>7.4231496620909594</v>
      </c>
      <c r="W1007">
        <f>U1007/2*SIN(B1007)</f>
        <v>-22.837121871861349</v>
      </c>
      <c r="Y1007">
        <v>55.554650000000002</v>
      </c>
      <c r="Z1007">
        <v>6.1077300000000001</v>
      </c>
      <c r="AA1007">
        <f>Y1007/2*COS(B1007)</f>
        <v>7.6564684146693729</v>
      </c>
      <c r="AB1007">
        <f>Z1007/2*SIN(B1007)</f>
        <v>-2.935563449066676</v>
      </c>
      <c r="AD1007">
        <v>84.472660000000005</v>
      </c>
      <c r="AE1007">
        <v>84.472660000000005</v>
      </c>
      <c r="AF1007">
        <f>AD1007/2*COS(B1007)</f>
        <v>11.641910320614114</v>
      </c>
      <c r="AG1007">
        <f>AE1007/2*SIN(B1007)</f>
        <v>-40.60016620601052</v>
      </c>
    </row>
    <row r="1008" spans="1:33" x14ac:dyDescent="0.25">
      <c r="A1008">
        <v>1007</v>
      </c>
      <c r="B1008">
        <f t="shared" si="15"/>
        <v>17.575465567582896</v>
      </c>
      <c r="J1008">
        <v>65.769059999999996</v>
      </c>
      <c r="K1008">
        <v>91.281409999999994</v>
      </c>
      <c r="L1008">
        <f>J1008/2*COS(B1008)</f>
        <v>9.6145060951058774</v>
      </c>
      <c r="M1008">
        <f>J1008/2*SIN(B1008)</f>
        <v>-31.447632436609148</v>
      </c>
      <c r="O1008">
        <v>52.064169999999997</v>
      </c>
      <c r="P1008">
        <v>63.97692</v>
      </c>
      <c r="Q1008">
        <f>O1008/2*COS(B1008)</f>
        <v>7.6110450689371048</v>
      </c>
      <c r="R1008">
        <f>P1008/2*SIN(B1008)</f>
        <v>-30.590716433933352</v>
      </c>
      <c r="T1008">
        <v>68.992649999999998</v>
      </c>
      <c r="U1008">
        <v>8.1388099999999994</v>
      </c>
      <c r="V1008">
        <f>T1008/2*COS(B1008)</f>
        <v>10.085749346919457</v>
      </c>
      <c r="W1008">
        <f>U1008/2*SIN(B1008)</f>
        <v>-3.8915913554397599</v>
      </c>
      <c r="Y1008">
        <v>65.860079999999996</v>
      </c>
      <c r="Z1008">
        <v>81.104680000000002</v>
      </c>
      <c r="AA1008">
        <f>Y1008/2*COS(B1008)</f>
        <v>9.627811931387809</v>
      </c>
      <c r="AB1008">
        <f>Z1008/2*SIN(B1008)</f>
        <v>-38.78039560743008</v>
      </c>
      <c r="AD1008">
        <v>59.472659999999998</v>
      </c>
      <c r="AE1008">
        <v>59.472659999999998</v>
      </c>
      <c r="AF1008">
        <f>AD1008/2*COS(B1008)</f>
        <v>8.6940614942977685</v>
      </c>
      <c r="AG1008">
        <f>AE1008/2*SIN(B1008)</f>
        <v>-28.436993803886317</v>
      </c>
    </row>
    <row r="1009" spans="1:33" x14ac:dyDescent="0.25">
      <c r="A1009">
        <v>1008</v>
      </c>
      <c r="B1009">
        <f t="shared" si="15"/>
        <v>17.592918860102841</v>
      </c>
      <c r="J1009">
        <v>6.5752499999999996</v>
      </c>
      <c r="K1009">
        <v>79.253140000000002</v>
      </c>
      <c r="L1009">
        <f>J1009/2*COS(B1009)</f>
        <v>1.0159319961319344</v>
      </c>
      <c r="M1009">
        <f>J1009/2*SIN(B1009)</f>
        <v>-3.1267171793848547</v>
      </c>
      <c r="O1009">
        <v>23.224959999999999</v>
      </c>
      <c r="P1009">
        <v>28.0488</v>
      </c>
      <c r="Q1009">
        <f>O1009/2*COS(B1009)</f>
        <v>3.588453666839182</v>
      </c>
      <c r="R1009">
        <f>P1009/2*SIN(B1009)</f>
        <v>-13.337997007129754</v>
      </c>
      <c r="T1009">
        <v>75.416470000000004</v>
      </c>
      <c r="U1009">
        <v>30.211860000000001</v>
      </c>
      <c r="V1009">
        <f>T1009/2*COS(B1009)</f>
        <v>11.652485442884172</v>
      </c>
      <c r="W1009">
        <f>U1009/2*SIN(B1009)</f>
        <v>-14.366593161198452</v>
      </c>
      <c r="Y1009">
        <v>40.318840000000002</v>
      </c>
      <c r="Z1009">
        <v>22.20336</v>
      </c>
      <c r="AA1009">
        <f>Y1009/2*COS(B1009)</f>
        <v>6.2296033767421903</v>
      </c>
      <c r="AB1009">
        <f>Z1009/2*SIN(B1009)</f>
        <v>-10.558325105823583</v>
      </c>
      <c r="AD1009">
        <v>9.4726599999999994</v>
      </c>
      <c r="AE1009">
        <v>9.4726599999999994</v>
      </c>
      <c r="AF1009">
        <f>AD1009/2*COS(B1009)</f>
        <v>1.4636064609678916</v>
      </c>
      <c r="AG1009">
        <f>AE1009/2*SIN(B1009)</f>
        <v>-4.5045175098242254</v>
      </c>
    </row>
    <row r="1010" spans="1:33" x14ac:dyDescent="0.25">
      <c r="A1010">
        <v>1009</v>
      </c>
      <c r="B1010">
        <f t="shared" si="15"/>
        <v>17.610372152622784</v>
      </c>
      <c r="J1010">
        <v>66.07038</v>
      </c>
      <c r="K1010">
        <v>12.032170000000001</v>
      </c>
      <c r="L1010">
        <f>J1010/2*COS(B1010)</f>
        <v>10.755205840441462</v>
      </c>
      <c r="M1010">
        <f>J1010/2*SIN(B1010)</f>
        <v>-31.235385793452814</v>
      </c>
      <c r="O1010">
        <v>26.460380000000001</v>
      </c>
      <c r="P1010">
        <v>47.110959999999999</v>
      </c>
      <c r="Q1010">
        <f>O1010/2*COS(B1010)</f>
        <v>4.3073285414175073</v>
      </c>
      <c r="R1010">
        <f>P1010/2*SIN(B1010)</f>
        <v>-22.272143897158209</v>
      </c>
      <c r="T1010">
        <v>56.856529999999999</v>
      </c>
      <c r="U1010">
        <v>37.309339999999999</v>
      </c>
      <c r="V1010">
        <f>T1010/2*COS(B1010)</f>
        <v>9.2553377704689321</v>
      </c>
      <c r="W1010">
        <f>U1010/2*SIN(B1010)</f>
        <v>-17.638337006675318</v>
      </c>
      <c r="Y1010">
        <v>95.981589999999997</v>
      </c>
      <c r="Z1010">
        <v>57.705820000000003</v>
      </c>
      <c r="AA1010">
        <f>Y1010/2*COS(B1010)</f>
        <v>15.624274559081661</v>
      </c>
      <c r="AB1010">
        <f>Z1010/2*SIN(B1010)</f>
        <v>-27.280962365095302</v>
      </c>
      <c r="AD1010">
        <v>6.3476600000000003</v>
      </c>
      <c r="AE1010">
        <v>6.3476600000000003</v>
      </c>
      <c r="AF1010">
        <f>AD1010/2*COS(B1010)</f>
        <v>1.0332979756607523</v>
      </c>
      <c r="AG1010">
        <f>AE1010/2*SIN(B1010)</f>
        <v>-3.0009152207943819</v>
      </c>
    </row>
    <row r="1011" spans="1:33" x14ac:dyDescent="0.25">
      <c r="A1011">
        <v>1010</v>
      </c>
      <c r="B1011">
        <f t="shared" si="15"/>
        <v>17.627825445142726</v>
      </c>
      <c r="J1011">
        <v>53.334940000000003</v>
      </c>
      <c r="K1011">
        <v>23.46874</v>
      </c>
      <c r="L1011">
        <f>J1011/2*COS(B1011)</f>
        <v>9.1208119115329005</v>
      </c>
      <c r="M1011">
        <f>J1011/2*SIN(B1011)</f>
        <v>-25.059224774029616</v>
      </c>
      <c r="O1011">
        <v>34.916620000000002</v>
      </c>
      <c r="P1011">
        <v>24.980640000000001</v>
      </c>
      <c r="Q1011">
        <f>O1011/2*COS(B1011)</f>
        <v>5.9710936884239088</v>
      </c>
      <c r="R1011">
        <f>P1011/2*SIN(B1011)</f>
        <v>-11.737061535254659</v>
      </c>
      <c r="T1011">
        <v>94.873589999999993</v>
      </c>
      <c r="U1011">
        <v>42.535899999999998</v>
      </c>
      <c r="V1011">
        <f>T1011/2*COS(B1011)</f>
        <v>16.224339424810239</v>
      </c>
      <c r="W1011">
        <f>U1011/2*SIN(B1011)</f>
        <v>-19.985335674243679</v>
      </c>
      <c r="Y1011">
        <v>49.394579999999998</v>
      </c>
      <c r="Z1011">
        <v>6.6323100000000004</v>
      </c>
      <c r="AA1011">
        <f>Y1011/2*COS(B1011)</f>
        <v>8.4469706655555381</v>
      </c>
      <c r="AB1011">
        <f>Z1011/2*SIN(B1011)</f>
        <v>-3.1161663828822972</v>
      </c>
      <c r="AD1011">
        <v>56.347659999999998</v>
      </c>
      <c r="AE1011">
        <v>56.347659999999998</v>
      </c>
      <c r="AF1011">
        <f>AD1011/2*COS(B1011)</f>
        <v>9.6360173746329494</v>
      </c>
      <c r="AG1011">
        <f>AE1011/2*SIN(B1011)</f>
        <v>-26.474740150276673</v>
      </c>
    </row>
    <row r="1012" spans="1:33" x14ac:dyDescent="0.25">
      <c r="A1012">
        <v>1011</v>
      </c>
      <c r="B1012">
        <f t="shared" si="15"/>
        <v>17.645278737662672</v>
      </c>
      <c r="J1012">
        <v>37.333240000000004</v>
      </c>
      <c r="K1012">
        <v>44.647129999999997</v>
      </c>
      <c r="L1012">
        <f>J1012/2*COS(B1012)</f>
        <v>6.6895183343412858</v>
      </c>
      <c r="M1012">
        <f>J1012/2*SIN(B1012)</f>
        <v>-17.426791060861198</v>
      </c>
      <c r="O1012">
        <v>41.866849999999999</v>
      </c>
      <c r="P1012">
        <v>58.940910000000002</v>
      </c>
      <c r="Q1012">
        <f>O1012/2*COS(B1012)</f>
        <v>7.5018685942103192</v>
      </c>
      <c r="R1012">
        <f>P1012/2*SIN(B1012)</f>
        <v>-27.513039947966597</v>
      </c>
      <c r="T1012">
        <v>98.821910000000003</v>
      </c>
      <c r="U1012">
        <v>15.76248</v>
      </c>
      <c r="V1012">
        <f>T1012/2*COS(B1012)</f>
        <v>17.707302628425083</v>
      </c>
      <c r="W1012">
        <f>U1012/2*SIN(B1012)</f>
        <v>-7.3577714005268069</v>
      </c>
      <c r="Y1012">
        <v>35.713940000000001</v>
      </c>
      <c r="Z1012">
        <v>13.38752</v>
      </c>
      <c r="AA1012">
        <f>Y1012/2*COS(B1012)</f>
        <v>6.3993657239919335</v>
      </c>
      <c r="AB1012">
        <f>Z1012/2*SIN(B1012)</f>
        <v>-6.24916331566991</v>
      </c>
      <c r="AD1012">
        <v>81.347660000000005</v>
      </c>
      <c r="AE1012">
        <v>81.347660000000005</v>
      </c>
      <c r="AF1012">
        <f>AD1012/2*COS(B1012)</f>
        <v>14.576197057254106</v>
      </c>
      <c r="AG1012">
        <f>AE1012/2*SIN(B1012)</f>
        <v>-37.972291558674684</v>
      </c>
    </row>
    <row r="1013" spans="1:33" x14ac:dyDescent="0.25">
      <c r="A1013">
        <v>1012</v>
      </c>
      <c r="B1013">
        <f t="shared" si="15"/>
        <v>17.662732030182614</v>
      </c>
      <c r="J1013">
        <v>38.068370000000002</v>
      </c>
      <c r="K1013">
        <v>1.9639800000000001</v>
      </c>
      <c r="L1013">
        <f>J1013/2*COS(B1013)</f>
        <v>7.1303312012982261</v>
      </c>
      <c r="M1013">
        <f>J1013/2*SIN(B1013)</f>
        <v>-17.648189016837339</v>
      </c>
      <c r="O1013">
        <v>35.717610000000001</v>
      </c>
      <c r="P1013">
        <v>15.59355</v>
      </c>
      <c r="Q1013">
        <f>O1013/2*COS(B1013)</f>
        <v>6.6900261035290329</v>
      </c>
      <c r="R1013">
        <f>P1013/2*SIN(B1013)</f>
        <v>-7.2290438976899685</v>
      </c>
      <c r="T1013">
        <v>81.448149999999998</v>
      </c>
      <c r="U1013">
        <v>36.33455</v>
      </c>
      <c r="V1013">
        <f>T1013/2*COS(B1013)</f>
        <v>15.255507005764052</v>
      </c>
      <c r="W1013">
        <f>U1013/2*SIN(B1013)</f>
        <v>-16.844404061474844</v>
      </c>
      <c r="Y1013">
        <v>97.542069999999995</v>
      </c>
      <c r="Z1013">
        <v>80.084590000000006</v>
      </c>
      <c r="AA1013">
        <f>Y1013/2*COS(B1013)</f>
        <v>18.26995127871815</v>
      </c>
      <c r="AB1013">
        <f>Z1013/2*SIN(B1013)</f>
        <v>-37.126569423800426</v>
      </c>
      <c r="AD1013">
        <v>31.347660000000001</v>
      </c>
      <c r="AE1013">
        <v>31.347660000000001</v>
      </c>
      <c r="AF1013">
        <f>AD1013/2*COS(B1013)</f>
        <v>5.8715200620801031</v>
      </c>
      <c r="AG1013">
        <f>AE1013/2*SIN(B1013)</f>
        <v>-14.532522115224559</v>
      </c>
    </row>
    <row r="1014" spans="1:33" x14ac:dyDescent="0.25">
      <c r="A1014">
        <v>1013</v>
      </c>
      <c r="B1014">
        <f t="shared" si="15"/>
        <v>17.68018532270256</v>
      </c>
      <c r="J1014">
        <v>41.326210000000003</v>
      </c>
      <c r="K1014">
        <v>64.049940000000007</v>
      </c>
      <c r="L1014">
        <f>J1014/2*COS(B1014)</f>
        <v>8.0737183347423738</v>
      </c>
      <c r="M1014">
        <f>J1014/2*SIN(B1014)</f>
        <v>-19.020488439897381</v>
      </c>
      <c r="O1014">
        <v>46.470460000000003</v>
      </c>
      <c r="P1014">
        <v>45.347369999999998</v>
      </c>
      <c r="Q1014">
        <f>O1014/2*COS(B1014)</f>
        <v>9.0787276386078499</v>
      </c>
      <c r="R1014">
        <f>P1014/2*SIN(B1014)</f>
        <v>-20.871237088151783</v>
      </c>
      <c r="T1014">
        <v>49.272260000000003</v>
      </c>
      <c r="U1014">
        <v>78.049989999999994</v>
      </c>
      <c r="V1014">
        <f>T1014/2*COS(B1014)</f>
        <v>9.6261028765084742</v>
      </c>
      <c r="W1014">
        <f>U1014/2*SIN(B1014)</f>
        <v>-35.922697303457198</v>
      </c>
      <c r="Y1014">
        <v>13.07269</v>
      </c>
      <c r="Z1014">
        <v>58.43665</v>
      </c>
      <c r="AA1014">
        <f>Y1014/2*COS(B1014)</f>
        <v>2.5539534580452279</v>
      </c>
      <c r="AB1014">
        <f>Z1014/2*SIN(B1014)</f>
        <v>-26.895609972250764</v>
      </c>
      <c r="AD1014">
        <v>43.847659999999998</v>
      </c>
      <c r="AE1014">
        <v>43.847659999999998</v>
      </c>
      <c r="AF1014">
        <f>AD1014/2*COS(B1014)</f>
        <v>8.5663228367070143</v>
      </c>
      <c r="AG1014">
        <f>AE1014/2*SIN(B1014)</f>
        <v>-20.180991921266205</v>
      </c>
    </row>
    <row r="1015" spans="1:33" x14ac:dyDescent="0.25">
      <c r="A1015">
        <v>1014</v>
      </c>
      <c r="B1015">
        <f t="shared" si="15"/>
        <v>17.697638615222502</v>
      </c>
      <c r="J1015">
        <v>79.649730000000005</v>
      </c>
      <c r="K1015">
        <v>86.773200000000003</v>
      </c>
      <c r="L1015">
        <f>J1015/2*COS(B1015)</f>
        <v>16.198231901046924</v>
      </c>
      <c r="M1015">
        <f>J1015/2*SIN(B1015)</f>
        <v>-36.381824521979802</v>
      </c>
      <c r="O1015">
        <v>24.469080000000002</v>
      </c>
      <c r="P1015">
        <v>53.227170000000001</v>
      </c>
      <c r="Q1015">
        <f>O1015/2*COS(B1015)</f>
        <v>4.9762357291766</v>
      </c>
      <c r="R1015">
        <f>P1015/2*SIN(B1015)</f>
        <v>-24.31271968833526</v>
      </c>
      <c r="T1015">
        <v>12.47059</v>
      </c>
      <c r="U1015">
        <v>87.352090000000004</v>
      </c>
      <c r="V1015">
        <f>T1015/2*COS(B1015)</f>
        <v>2.5361229568873207</v>
      </c>
      <c r="W1015">
        <f>U1015/2*SIN(B1015)</f>
        <v>-39.900052517543834</v>
      </c>
      <c r="Y1015">
        <v>69.596990000000005</v>
      </c>
      <c r="Z1015">
        <v>51.67492</v>
      </c>
      <c r="AA1015">
        <f>Y1015/2*COS(B1015)</f>
        <v>14.153823040390016</v>
      </c>
      <c r="AB1015">
        <f>Z1015/2*SIN(B1015)</f>
        <v>-23.603694220022398</v>
      </c>
      <c r="AD1015">
        <v>93.847660000000005</v>
      </c>
      <c r="AE1015">
        <v>93.847660000000005</v>
      </c>
      <c r="AF1015">
        <f>AD1015/2*COS(B1015)</f>
        <v>19.085641094459522</v>
      </c>
      <c r="AG1015">
        <f>AE1015/2*SIN(B1015)</f>
        <v>-42.867051751693609</v>
      </c>
    </row>
    <row r="1016" spans="1:33" x14ac:dyDescent="0.25">
      <c r="A1016">
        <v>1015</v>
      </c>
      <c r="B1016">
        <f t="shared" si="15"/>
        <v>17.715091907742444</v>
      </c>
      <c r="J1016">
        <v>29.429870000000001</v>
      </c>
      <c r="K1016">
        <v>69.357709999999997</v>
      </c>
      <c r="L1016">
        <f>J1016/2*COS(B1016)</f>
        <v>6.2188002513273641</v>
      </c>
      <c r="M1016">
        <f>J1016/2*SIN(B1016)</f>
        <v>-13.336260176238156</v>
      </c>
      <c r="O1016">
        <v>17.50742</v>
      </c>
      <c r="P1016">
        <v>46.491770000000002</v>
      </c>
      <c r="Q1016">
        <f>O1016/2*COS(B1016)</f>
        <v>3.6994777039821689</v>
      </c>
      <c r="R1016">
        <f>P1016/2*SIN(B1016)</f>
        <v>-21.06792659205847</v>
      </c>
      <c r="T1016">
        <v>57.87706</v>
      </c>
      <c r="U1016">
        <v>35.164610000000003</v>
      </c>
      <c r="V1016">
        <f>T1016/2*COS(B1016)</f>
        <v>12.229951245931053</v>
      </c>
      <c r="W1016">
        <f>U1016/2*SIN(B1016)</f>
        <v>-15.934979935553436</v>
      </c>
      <c r="Y1016">
        <v>37.177190000000003</v>
      </c>
      <c r="Z1016">
        <v>62.732999999999997</v>
      </c>
      <c r="AA1016">
        <f>Y1016/2*COS(B1016)</f>
        <v>7.8558797071018382</v>
      </c>
      <c r="AB1016">
        <f>Z1016/2*SIN(B1016)</f>
        <v>-28.427703202085095</v>
      </c>
      <c r="AD1016">
        <v>68.847660000000005</v>
      </c>
      <c r="AE1016">
        <v>68.847660000000005</v>
      </c>
      <c r="AF1016">
        <f>AD1016/2*COS(B1016)</f>
        <v>14.548139197057306</v>
      </c>
      <c r="AG1016">
        <f>AE1016/2*SIN(B1016)</f>
        <v>-31.198585188625863</v>
      </c>
    </row>
    <row r="1017" spans="1:33" x14ac:dyDescent="0.25">
      <c r="A1017">
        <v>1016</v>
      </c>
      <c r="B1017">
        <f t="shared" si="15"/>
        <v>17.73254520026239</v>
      </c>
      <c r="J1017">
        <v>53.311</v>
      </c>
      <c r="K1017">
        <v>57.822180000000003</v>
      </c>
      <c r="L1017">
        <f>J1017/2*COS(B1017)</f>
        <v>11.685002103236284</v>
      </c>
      <c r="M1017">
        <f>J1017/2*SIN(B1017)</f>
        <v>-23.957804701127433</v>
      </c>
      <c r="O1017">
        <v>51.819240000000001</v>
      </c>
      <c r="P1017">
        <v>81.02149</v>
      </c>
      <c r="Q1017">
        <f>O1017/2*COS(B1017)</f>
        <v>11.358029832269246</v>
      </c>
      <c r="R1017">
        <f>P1017/2*SIN(B1017)</f>
        <v>-36.410816417143728</v>
      </c>
      <c r="T1017">
        <v>66.556269999999998</v>
      </c>
      <c r="U1017">
        <v>43.020679999999999</v>
      </c>
      <c r="V1017">
        <f>T1017/2*COS(B1017)</f>
        <v>14.588174202951773</v>
      </c>
      <c r="W1017">
        <f>U1017/2*SIN(B1017)</f>
        <v>-19.333365525870811</v>
      </c>
      <c r="Y1017">
        <v>29.273479999999999</v>
      </c>
      <c r="Z1017">
        <v>59.358559999999997</v>
      </c>
      <c r="AA1017">
        <f>Y1017/2*COS(B1017)</f>
        <v>6.4163244990535775</v>
      </c>
      <c r="AB1017">
        <f>Z1017/2*SIN(B1017)</f>
        <v>-26.675560162445926</v>
      </c>
      <c r="AD1017">
        <v>18.847660000000001</v>
      </c>
      <c r="AE1017">
        <v>18.847660000000001</v>
      </c>
      <c r="AF1017">
        <f>AD1017/2*COS(B1017)</f>
        <v>4.1311351642453227</v>
      </c>
      <c r="AG1017">
        <f>AE1017/2*SIN(B1017)</f>
        <v>-8.470082297335475</v>
      </c>
    </row>
    <row r="1018" spans="1:33" x14ac:dyDescent="0.25">
      <c r="A1018">
        <v>1017</v>
      </c>
      <c r="B1018">
        <f t="shared" si="15"/>
        <v>17.749998492782332</v>
      </c>
      <c r="J1018">
        <v>86.522319999999993</v>
      </c>
      <c r="K1018">
        <v>94.589200000000005</v>
      </c>
      <c r="L1018">
        <f>J1018/2*COS(B1018)</f>
        <v>19.640155647712497</v>
      </c>
      <c r="M1018">
        <f>J1018/2*SIN(B1018)</f>
        <v>-38.545975803956843</v>
      </c>
      <c r="O1018">
        <v>90.738249999999994</v>
      </c>
      <c r="P1018">
        <v>9.8353699999999993</v>
      </c>
      <c r="Q1018">
        <f>O1018/2*COS(B1018)</f>
        <v>20.597151731495973</v>
      </c>
      <c r="R1018">
        <f>P1018/2*SIN(B1018)</f>
        <v>-4.3816894189032727</v>
      </c>
      <c r="T1018">
        <v>76.774969999999996</v>
      </c>
      <c r="U1018">
        <v>61.215879999999999</v>
      </c>
      <c r="V1018">
        <f>T1018/2*COS(B1018)</f>
        <v>17.427553498894362</v>
      </c>
      <c r="W1018">
        <f>U1018/2*SIN(B1018)</f>
        <v>-27.271874231966109</v>
      </c>
      <c r="Y1018">
        <v>17.840779999999999</v>
      </c>
      <c r="Z1018">
        <v>89.009590000000003</v>
      </c>
      <c r="AA1018">
        <f>Y1018/2*COS(B1018)</f>
        <v>4.0497723139716575</v>
      </c>
      <c r="AB1018">
        <f>Z1018/2*SIN(B1018)</f>
        <v>-39.654062702665854</v>
      </c>
      <c r="AD1018">
        <v>12.597659999999999</v>
      </c>
      <c r="AE1018">
        <v>12.597659999999999</v>
      </c>
      <c r="AF1018">
        <f>AD1018/2*COS(B1018)</f>
        <v>2.8596089794744506</v>
      </c>
      <c r="AG1018">
        <f>AE1018/2*SIN(B1018)</f>
        <v>-5.6122986247534161</v>
      </c>
    </row>
    <row r="1019" spans="1:33" x14ac:dyDescent="0.25">
      <c r="A1019">
        <v>1018</v>
      </c>
      <c r="B1019">
        <f t="shared" si="15"/>
        <v>17.767451785302274</v>
      </c>
      <c r="J1019">
        <v>32.790849999999999</v>
      </c>
      <c r="K1019">
        <v>89.320800000000006</v>
      </c>
      <c r="L1019">
        <f>J1019/2*COS(B1019)</f>
        <v>7.6971857972888502</v>
      </c>
      <c r="M1019">
        <f>J1019/2*SIN(B1019)</f>
        <v>-14.476301037649078</v>
      </c>
      <c r="O1019">
        <v>7.6005799999999999</v>
      </c>
      <c r="P1019">
        <v>65.458749999999995</v>
      </c>
      <c r="Q1019">
        <f>O1019/2*COS(B1019)</f>
        <v>1.7841280853395898</v>
      </c>
      <c r="R1019">
        <f>P1019/2*SIN(B1019)</f>
        <v>-28.898322872027151</v>
      </c>
      <c r="T1019">
        <v>79.826059999999998</v>
      </c>
      <c r="U1019">
        <v>45.868519999999997</v>
      </c>
      <c r="V1019">
        <f>T1019/2*COS(B1019)</f>
        <v>18.73803256962011</v>
      </c>
      <c r="W1019">
        <f>U1019/2*SIN(B1019)</f>
        <v>-20.249749661000781</v>
      </c>
      <c r="Y1019">
        <v>94.684719999999999</v>
      </c>
      <c r="Z1019">
        <v>51.07752</v>
      </c>
      <c r="AA1019">
        <f>Y1019/2*COS(B1019)</f>
        <v>22.225891735172205</v>
      </c>
      <c r="AB1019">
        <f>Z1019/2*SIN(B1019)</f>
        <v>-22.549386666601858</v>
      </c>
      <c r="AD1019">
        <v>62.597659999999998</v>
      </c>
      <c r="AE1019">
        <v>62.597659999999998</v>
      </c>
      <c r="AF1019">
        <f>AD1019/2*COS(B1019)</f>
        <v>14.693910633469896</v>
      </c>
      <c r="AG1019">
        <f>AE1019/2*SIN(B1019)</f>
        <v>-27.635226607800778</v>
      </c>
    </row>
    <row r="1020" spans="1:33" x14ac:dyDescent="0.25">
      <c r="A1020">
        <v>1019</v>
      </c>
      <c r="B1020">
        <f t="shared" si="15"/>
        <v>17.78490507782222</v>
      </c>
      <c r="J1020">
        <v>87.635400000000004</v>
      </c>
      <c r="K1020">
        <v>46.605530000000002</v>
      </c>
      <c r="L1020">
        <f>J1020/2*COS(B1020)</f>
        <v>21.243242497067982</v>
      </c>
      <c r="M1020">
        <f>J1020/2*SIN(B1020)</f>
        <v>-38.323823941521873</v>
      </c>
      <c r="O1020">
        <v>60.70908</v>
      </c>
      <c r="P1020">
        <v>21.725770000000001</v>
      </c>
      <c r="Q1020">
        <f>O1020/2*COS(B1020)</f>
        <v>14.716173010152289</v>
      </c>
      <c r="R1020">
        <f>P1020/2*SIN(B1020)</f>
        <v>-9.5008932973889273</v>
      </c>
      <c r="T1020">
        <v>14.929360000000001</v>
      </c>
      <c r="U1020">
        <v>8.4037699999999997</v>
      </c>
      <c r="V1020">
        <f>T1020/2*COS(B1020)</f>
        <v>3.6189486760604375</v>
      </c>
      <c r="W1020">
        <f>U1020/2*SIN(B1020)</f>
        <v>-3.675051428133417</v>
      </c>
      <c r="Y1020">
        <v>33.564399999999999</v>
      </c>
      <c r="Z1020">
        <v>0.96064000000000005</v>
      </c>
      <c r="AA1020">
        <f>Y1020/2*COS(B1020)</f>
        <v>8.1361720088981002</v>
      </c>
      <c r="AB1020">
        <f>Z1020/2*SIN(B1020)</f>
        <v>-0.42009733773319424</v>
      </c>
      <c r="AD1020">
        <v>87.597660000000005</v>
      </c>
      <c r="AE1020">
        <v>87.597660000000005</v>
      </c>
      <c r="AF1020">
        <f>AD1020/2*COS(B1020)</f>
        <v>21.234094139533934</v>
      </c>
      <c r="AG1020">
        <f>AE1020/2*SIN(B1020)</f>
        <v>-38.307319867648154</v>
      </c>
    </row>
    <row r="1021" spans="1:33" x14ac:dyDescent="0.25">
      <c r="A1021">
        <v>1020</v>
      </c>
      <c r="B1021">
        <f t="shared" si="15"/>
        <v>17.802358370342162</v>
      </c>
      <c r="J1021">
        <v>53.180689999999998</v>
      </c>
      <c r="K1021">
        <v>74.86</v>
      </c>
      <c r="L1021">
        <f>J1021/2*COS(B1021)</f>
        <v>13.295172500000012</v>
      </c>
      <c r="M1021">
        <f>J1021/2*SIN(B1021)</f>
        <v>-23.027914265392521</v>
      </c>
      <c r="O1021">
        <v>76.227180000000004</v>
      </c>
      <c r="P1021">
        <v>69.627709999999993</v>
      </c>
      <c r="Q1021">
        <f>O1021/2*COS(B1021)</f>
        <v>19.056795000000019</v>
      </c>
      <c r="R1021">
        <f>P1021/2*SIN(B1021)</f>
        <v>-30.149682833667885</v>
      </c>
      <c r="T1021">
        <v>48.253929999999997</v>
      </c>
      <c r="U1021">
        <v>63.144419999999997</v>
      </c>
      <c r="V1021">
        <f>T1021/2*COS(B1021)</f>
        <v>12.06348250000001</v>
      </c>
      <c r="W1021">
        <f>U1021/2*SIN(B1021)</f>
        <v>-27.342335913617081</v>
      </c>
      <c r="Y1021">
        <v>74.525019999999998</v>
      </c>
      <c r="Z1021">
        <v>81.834950000000006</v>
      </c>
      <c r="AA1021">
        <f>Y1021/2*COS(B1021)</f>
        <v>18.631255000000017</v>
      </c>
      <c r="AB1021">
        <f>Z1021/2*SIN(B1021)</f>
        <v>-35.435572808714667</v>
      </c>
      <c r="AD1021">
        <v>37.597659999999998</v>
      </c>
      <c r="AE1021">
        <v>37.597659999999998</v>
      </c>
      <c r="AF1021">
        <f>AD1021/2*COS(B1021)</f>
        <v>9.3994150000000083</v>
      </c>
      <c r="AG1021">
        <f>AE1021/2*SIN(B1021)</f>
        <v>-16.280264341425013</v>
      </c>
    </row>
    <row r="1022" spans="1:33" x14ac:dyDescent="0.25">
      <c r="A1022">
        <v>1021</v>
      </c>
      <c r="B1022">
        <f t="shared" si="15"/>
        <v>17.819811662862104</v>
      </c>
      <c r="J1022">
        <v>48.093350000000001</v>
      </c>
      <c r="K1022">
        <v>37.225169999999999</v>
      </c>
      <c r="L1022">
        <f>J1022/2*COS(B1022)</f>
        <v>12.384953199987716</v>
      </c>
      <c r="M1022">
        <f>J1022/2*SIN(B1022)</f>
        <v>-20.612023500610974</v>
      </c>
      <c r="O1022">
        <v>6.3832300000000002</v>
      </c>
      <c r="P1022">
        <v>34.418680000000002</v>
      </c>
      <c r="Q1022">
        <f>O1022/2*COS(B1022)</f>
        <v>1.6438032454540512</v>
      </c>
      <c r="R1022">
        <f>P1022/2*SIN(B1022)</f>
        <v>-14.751283514664895</v>
      </c>
      <c r="T1022">
        <v>4.4440499999999998</v>
      </c>
      <c r="U1022">
        <v>18.333749999999998</v>
      </c>
      <c r="V1022">
        <f>T1022/2*COS(B1022)</f>
        <v>1.1444274784020121</v>
      </c>
      <c r="W1022">
        <f>U1022/2*SIN(B1022)</f>
        <v>-7.8575454996236775</v>
      </c>
      <c r="Y1022">
        <v>45.519390000000001</v>
      </c>
      <c r="Z1022">
        <v>32.629579999999997</v>
      </c>
      <c r="AA1022">
        <f>Y1022/2*COS(B1022)</f>
        <v>11.722109498339975</v>
      </c>
      <c r="AB1022">
        <f>Z1022/2*SIN(B1022)</f>
        <v>-13.984504505821818</v>
      </c>
      <c r="AD1022">
        <v>25.097660000000001</v>
      </c>
      <c r="AE1022">
        <v>25.097660000000001</v>
      </c>
      <c r="AF1022">
        <f>AD1022/2*COS(B1022)</f>
        <v>6.4631252455735293</v>
      </c>
      <c r="AG1022">
        <f>AE1022/2*SIN(B1022)</f>
        <v>-10.756446738069691</v>
      </c>
    </row>
    <row r="1023" spans="1:33" x14ac:dyDescent="0.25">
      <c r="A1023">
        <v>1022</v>
      </c>
      <c r="B1023">
        <f t="shared" si="15"/>
        <v>17.837264955382047</v>
      </c>
      <c r="J1023">
        <v>16.270630000000001</v>
      </c>
      <c r="K1023">
        <v>10.890689999999999</v>
      </c>
      <c r="L1023">
        <f>J1023/2*COS(B1023)</f>
        <v>4.3110601391053445</v>
      </c>
      <c r="M1023">
        <f>J1023/2*SIN(B1023)</f>
        <v>-6.8991383973828215</v>
      </c>
      <c r="O1023">
        <v>78.610110000000006</v>
      </c>
      <c r="P1023">
        <v>68.563720000000004</v>
      </c>
      <c r="Q1023">
        <f>O1023/2*COS(B1023)</f>
        <v>20.8285058262456</v>
      </c>
      <c r="R1023">
        <f>P1023/2*SIN(B1023)</f>
        <v>-29.072666105701163</v>
      </c>
      <c r="T1023">
        <v>57.618009999999998</v>
      </c>
      <c r="U1023">
        <v>85.168419999999998</v>
      </c>
      <c r="V1023">
        <f>T1023/2*COS(B1023)</f>
        <v>15.266446732890682</v>
      </c>
      <c r="W1023">
        <f>U1023/2*SIN(B1023)</f>
        <v>-36.113458216825471</v>
      </c>
      <c r="Y1023">
        <v>52.802199999999999</v>
      </c>
      <c r="Z1023">
        <v>57.89808</v>
      </c>
      <c r="AA1023">
        <f>Y1023/2*COS(B1023)</f>
        <v>13.990451486947231</v>
      </c>
      <c r="AB1023">
        <f>Z1023/2*SIN(B1023)</f>
        <v>-24.550178257556247</v>
      </c>
      <c r="AD1023">
        <v>75.097660000000005</v>
      </c>
      <c r="AE1023">
        <v>75.097660000000005</v>
      </c>
      <c r="AF1023">
        <f>AD1023/2*COS(B1023)</f>
        <v>19.897848366417641</v>
      </c>
      <c r="AG1023">
        <f>AE1023/2*SIN(B1023)</f>
        <v>-31.843213794401326</v>
      </c>
    </row>
    <row r="1024" spans="1:33" x14ac:dyDescent="0.25">
      <c r="A1024">
        <v>1023</v>
      </c>
      <c r="B1024">
        <f t="shared" si="15"/>
        <v>17.854718247901992</v>
      </c>
      <c r="J1024">
        <v>31.112670000000001</v>
      </c>
      <c r="K1024">
        <v>67.445869999999999</v>
      </c>
      <c r="L1024">
        <f>J1024/2*COS(B1024)</f>
        <v>8.4725872827705029</v>
      </c>
      <c r="M1024">
        <f>J1024/2*SIN(B1024)</f>
        <v>-13.046640309599272</v>
      </c>
      <c r="O1024">
        <v>5.5645499999999997</v>
      </c>
      <c r="P1024">
        <v>13.927619999999999</v>
      </c>
      <c r="Q1024">
        <f>O1024/2*COS(B1024)</f>
        <v>1.5153355711464362</v>
      </c>
      <c r="R1024">
        <f>P1024/2*SIN(B1024)</f>
        <v>-5.84034248776402</v>
      </c>
      <c r="T1024">
        <v>27.377379999999999</v>
      </c>
      <c r="U1024">
        <v>25.936399999999999</v>
      </c>
      <c r="V1024">
        <f>T1024/2*COS(B1024)</f>
        <v>7.4553949122198597</v>
      </c>
      <c r="W1024">
        <f>U1024/2*SIN(B1024)</f>
        <v>-10.876047659229842</v>
      </c>
      <c r="Y1024">
        <v>92.440070000000006</v>
      </c>
      <c r="Z1024">
        <v>38.500990000000002</v>
      </c>
      <c r="AA1024">
        <f>Y1024/2*COS(B1024)</f>
        <v>25.173235260760809</v>
      </c>
      <c r="AB1024">
        <f>Z1024/2*SIN(B1024)</f>
        <v>-16.144823574880537</v>
      </c>
      <c r="AD1024">
        <v>50.097659999999998</v>
      </c>
      <c r="AE1024">
        <v>50.097659999999998</v>
      </c>
      <c r="AF1024">
        <f>AD1024/2*COS(B1024)</f>
        <v>13.642570599455476</v>
      </c>
      <c r="AG1024">
        <f>AE1024/2*SIN(B1024)</f>
        <v>-21.007716482468364</v>
      </c>
    </row>
    <row r="1025" spans="1:33" x14ac:dyDescent="0.25">
      <c r="A1025">
        <v>1024</v>
      </c>
      <c r="B1025">
        <f t="shared" si="15"/>
        <v>17.872171540421935</v>
      </c>
      <c r="J1025">
        <v>30.51418</v>
      </c>
      <c r="K1025">
        <v>80.629080000000002</v>
      </c>
      <c r="L1025">
        <f>J1025/2*COS(B1025)</f>
        <v>8.5316564556144936</v>
      </c>
      <c r="M1025">
        <f>J1025/2*SIN(B1025)</f>
        <v>-12.648700857853804</v>
      </c>
      <c r="O1025">
        <v>26.95721</v>
      </c>
      <c r="P1025">
        <v>95.203419999999994</v>
      </c>
      <c r="Q1025">
        <f>O1025/2*COS(B1025)</f>
        <v>7.5371402646853225</v>
      </c>
      <c r="R1025">
        <f>P1025/2*SIN(B1025)</f>
        <v>-39.463606107869062</v>
      </c>
      <c r="T1025">
        <v>29.567630000000001</v>
      </c>
      <c r="U1025">
        <v>97.296660000000003</v>
      </c>
      <c r="V1025">
        <f>T1025/2*COS(B1025)</f>
        <v>8.2670044342243756</v>
      </c>
      <c r="W1025">
        <f>U1025/2*SIN(B1025)</f>
        <v>-40.331293412056617</v>
      </c>
      <c r="Y1025">
        <v>20.041460000000001</v>
      </c>
      <c r="Z1025">
        <v>15.54242</v>
      </c>
      <c r="AA1025">
        <f>Y1025/2*COS(B1025)</f>
        <v>5.6035211035964148</v>
      </c>
      <c r="AB1025">
        <f>Z1025/2*SIN(B1025)</f>
        <v>-6.4426250742154663</v>
      </c>
      <c r="AD1025">
        <v>9.7659999999999997E-2</v>
      </c>
      <c r="AE1025">
        <v>9.7659999999999997E-2</v>
      </c>
      <c r="AF1025">
        <f>AD1025/2*COS(B1025)</f>
        <v>2.7305389476476555E-2</v>
      </c>
      <c r="AG1025">
        <f>AE1025/2*SIN(B1025)</f>
        <v>-4.0481904667862695E-2</v>
      </c>
    </row>
    <row r="1026" spans="1:33" x14ac:dyDescent="0.25">
      <c r="A1026">
        <v>1025</v>
      </c>
      <c r="B1026">
        <f t="shared" si="15"/>
        <v>17.889624832941877</v>
      </c>
      <c r="J1026">
        <v>87.096639999999994</v>
      </c>
      <c r="K1026">
        <v>95.900750000000002</v>
      </c>
      <c r="L1026">
        <f>J1026/2*COS(B1026)</f>
        <v>24.978290194674937</v>
      </c>
      <c r="M1026">
        <f>J1026/2*SIN(B1026)</f>
        <v>-35.672695353351216</v>
      </c>
      <c r="O1026">
        <v>57.249929999999999</v>
      </c>
      <c r="P1026">
        <v>89.427790000000002</v>
      </c>
      <c r="Q1026">
        <f>O1026/2*COS(B1026)</f>
        <v>16.418605415373388</v>
      </c>
      <c r="R1026">
        <f>P1026/2*SIN(B1026)</f>
        <v>-36.627478497373367</v>
      </c>
      <c r="T1026">
        <v>48.646189999999997</v>
      </c>
      <c r="U1026">
        <v>35.706420000000001</v>
      </c>
      <c r="V1026">
        <f>T1026/2*COS(B1026)</f>
        <v>13.951154151127918</v>
      </c>
      <c r="W1026">
        <f>U1026/2*SIN(B1026)</f>
        <v>-14.624493468620686</v>
      </c>
      <c r="Y1026">
        <v>20.232050000000001</v>
      </c>
      <c r="Z1026">
        <v>59.538910000000001</v>
      </c>
      <c r="AA1026">
        <f>Y1026/2*COS(B1026)</f>
        <v>5.8023135695380796</v>
      </c>
      <c r="AB1026">
        <f>Z1026/2*SIN(B1026)</f>
        <v>-24.385709920619171</v>
      </c>
      <c r="AD1026">
        <v>0.14648</v>
      </c>
      <c r="AE1026">
        <v>0.14648</v>
      </c>
      <c r="AF1026">
        <f>AD1026/2*COS(B1026)</f>
        <v>4.2008738198350534E-2</v>
      </c>
      <c r="AG1026">
        <f>AE1026/2*SIN(B1026)</f>
        <v>-5.9994695723725816E-2</v>
      </c>
    </row>
    <row r="1027" spans="1:33" x14ac:dyDescent="0.25">
      <c r="A1027">
        <v>1026</v>
      </c>
      <c r="B1027">
        <f t="shared" ref="B1027:B1090" si="16">A1027*PI()/180</f>
        <v>17.907078125461823</v>
      </c>
      <c r="J1027">
        <v>18.610330000000001</v>
      </c>
      <c r="K1027">
        <v>38.288600000000002</v>
      </c>
      <c r="L1027">
        <f>J1027/2*COS(B1027)</f>
        <v>5.4694387571480991</v>
      </c>
      <c r="M1027">
        <f>J1027/2*SIN(B1027)</f>
        <v>-7.5280366204629523</v>
      </c>
      <c r="O1027">
        <v>17.38664</v>
      </c>
      <c r="P1027">
        <v>44.364849999999997</v>
      </c>
      <c r="Q1027">
        <f>O1027/2*COS(B1027)</f>
        <v>5.1098052894592101</v>
      </c>
      <c r="R1027">
        <f>P1027/2*SIN(B1027)</f>
        <v>-17.945958801447677</v>
      </c>
      <c r="T1027">
        <v>12.79482</v>
      </c>
      <c r="U1027">
        <v>42.1083</v>
      </c>
      <c r="V1027">
        <f>T1027/2*COS(B1027)</f>
        <v>3.7603032508683962</v>
      </c>
      <c r="W1027">
        <f>U1027/2*SIN(B1027)</f>
        <v>-17.033165152119285</v>
      </c>
      <c r="Y1027">
        <v>92.215770000000006</v>
      </c>
      <c r="Z1027">
        <v>93.43974</v>
      </c>
      <c r="AA1027">
        <f>Y1027/2*COS(B1027)</f>
        <v>27.101534817397379</v>
      </c>
      <c r="AB1027">
        <f>Z1027/2*SIN(B1027)</f>
        <v>-37.797168804988246</v>
      </c>
      <c r="AD1027">
        <v>50.146479999999997</v>
      </c>
      <c r="AE1027">
        <v>50.146479999999997</v>
      </c>
      <c r="AF1027">
        <f>AD1027/2*COS(B1027)</f>
        <v>14.737680699189751</v>
      </c>
      <c r="AG1027">
        <f>AE1027/2*SIN(B1027)</f>
        <v>-20.28467726404169</v>
      </c>
    </row>
    <row r="1028" spans="1:33" x14ac:dyDescent="0.25">
      <c r="A1028">
        <v>1027</v>
      </c>
      <c r="B1028">
        <f t="shared" si="16"/>
        <v>17.924531417981765</v>
      </c>
      <c r="J1028">
        <v>79.527770000000004</v>
      </c>
      <c r="K1028">
        <v>59.891370000000002</v>
      </c>
      <c r="L1028">
        <f>J1028/2*COS(B1028)</f>
        <v>23.930503371890385</v>
      </c>
      <c r="M1028">
        <f>J1028/2*SIN(B1028)</f>
        <v>-31.756850578436897</v>
      </c>
      <c r="O1028">
        <v>67.961169999999996</v>
      </c>
      <c r="P1028">
        <v>99.879530000000003</v>
      </c>
      <c r="Q1028">
        <f>O1028/2*COS(B1028)</f>
        <v>20.450026548495142</v>
      </c>
      <c r="R1028">
        <f>P1028/2*SIN(B1028)</f>
        <v>-39.883669692416944</v>
      </c>
      <c r="T1028">
        <v>65.491770000000002</v>
      </c>
      <c r="U1028">
        <v>11.203720000000001</v>
      </c>
      <c r="V1028">
        <f>T1028/2*COS(B1028)</f>
        <v>19.70696553940931</v>
      </c>
      <c r="W1028">
        <f>U1028/2*SIN(B1028)</f>
        <v>-4.4738443183135281</v>
      </c>
      <c r="Y1028">
        <v>47.684559999999998</v>
      </c>
      <c r="Z1028">
        <v>15.171950000000001</v>
      </c>
      <c r="AA1028">
        <f>Y1028/2*COS(B1028)</f>
        <v>14.348642290197617</v>
      </c>
      <c r="AB1028">
        <f>Z1028/2*SIN(B1028)</f>
        <v>-6.0584290133310121</v>
      </c>
      <c r="AD1028">
        <v>75.146479999999997</v>
      </c>
      <c r="AE1028">
        <v>75.146479999999997</v>
      </c>
      <c r="AF1028">
        <f>AD1028/2*COS(B1028)</f>
        <v>22.612140300497465</v>
      </c>
      <c r="AG1028">
        <f>AE1028/2*SIN(B1028)</f>
        <v>-30.007323691529344</v>
      </c>
    </row>
    <row r="1029" spans="1:33" x14ac:dyDescent="0.25">
      <c r="A1029">
        <v>1028</v>
      </c>
      <c r="B1029">
        <f t="shared" si="16"/>
        <v>17.941984710501707</v>
      </c>
      <c r="J1029">
        <v>6.1776299999999997</v>
      </c>
      <c r="K1029">
        <v>83.149959999999993</v>
      </c>
      <c r="L1029">
        <f>J1029/2*COS(B1029)</f>
        <v>1.9016643999080205</v>
      </c>
      <c r="M1029">
        <f>J1029/2*SIN(B1029)</f>
        <v>-2.4340194359017491</v>
      </c>
      <c r="O1029">
        <v>50.188980000000001</v>
      </c>
      <c r="P1029">
        <v>36.425170000000001</v>
      </c>
      <c r="Q1029">
        <f>O1029/2*COS(B1029)</f>
        <v>15.449710735944956</v>
      </c>
      <c r="R1029">
        <f>P1029/2*SIN(B1029)</f>
        <v>-14.351712830976494</v>
      </c>
      <c r="T1029">
        <v>46.665999999999997</v>
      </c>
      <c r="U1029">
        <v>94.740250000000003</v>
      </c>
      <c r="V1029">
        <f>T1029/2*COS(B1029)</f>
        <v>14.365229203773563</v>
      </c>
      <c r="W1029">
        <f>U1029/2*SIN(B1029)</f>
        <v>-37.328167899694655</v>
      </c>
      <c r="Y1029">
        <v>85.608050000000006</v>
      </c>
      <c r="Z1029">
        <v>59.524439999999998</v>
      </c>
      <c r="AA1029">
        <f>Y1029/2*COS(B1029)</f>
        <v>26.352789181376323</v>
      </c>
      <c r="AB1029">
        <f>Z1029/2*SIN(B1029)</f>
        <v>-23.452949411209072</v>
      </c>
      <c r="AD1029">
        <v>25.14648</v>
      </c>
      <c r="AE1029">
        <v>25.14648</v>
      </c>
      <c r="AF1029">
        <f>AD1029/2*COS(B1029)</f>
        <v>7.7408594880235686</v>
      </c>
      <c r="AG1029">
        <f>AE1029/2*SIN(B1029)</f>
        <v>-9.9078483276781899</v>
      </c>
    </row>
    <row r="1030" spans="1:33" x14ac:dyDescent="0.25">
      <c r="A1030">
        <v>1029</v>
      </c>
      <c r="B1030">
        <f t="shared" si="16"/>
        <v>17.959438003021649</v>
      </c>
      <c r="J1030">
        <v>65.811329999999998</v>
      </c>
      <c r="K1030">
        <v>16.436229999999998</v>
      </c>
      <c r="L1030">
        <f>J1030/2*COS(B1030)</f>
        <v>20.708205965554892</v>
      </c>
      <c r="M1030">
        <f>J1030/2*SIN(B1030)</f>
        <v>-25.57250466380604</v>
      </c>
      <c r="O1030">
        <v>31.353079999999999</v>
      </c>
      <c r="P1030">
        <v>12.3391</v>
      </c>
      <c r="Q1030">
        <f>O1030/2*COS(B1030)</f>
        <v>9.8655662831083912</v>
      </c>
      <c r="R1030">
        <f>P1030/2*SIN(B1030)</f>
        <v>-4.7946408665068629</v>
      </c>
      <c r="T1030">
        <v>56.038150000000002</v>
      </c>
      <c r="U1030">
        <v>46.12</v>
      </c>
      <c r="V1030">
        <f>T1030/2*COS(B1030)</f>
        <v>17.632975235854676</v>
      </c>
      <c r="W1030">
        <f>U1030/2*SIN(B1030)</f>
        <v>-17.920985871197779</v>
      </c>
      <c r="Y1030">
        <v>6.1380100000000004</v>
      </c>
      <c r="Z1030">
        <v>11.71508</v>
      </c>
      <c r="AA1030">
        <f>Y1030/2*COS(B1030)</f>
        <v>1.9313874267339013</v>
      </c>
      <c r="AB1030">
        <f>Z1030/2*SIN(B1030)</f>
        <v>-4.5521635550726733</v>
      </c>
      <c r="AD1030">
        <v>37.646479999999997</v>
      </c>
      <c r="AE1030">
        <v>37.646479999999997</v>
      </c>
      <c r="AF1030">
        <f>AD1030/2*COS(B1030)</f>
        <v>11.845848757624909</v>
      </c>
      <c r="AG1030">
        <f>AE1030/2*SIN(B1030)</f>
        <v>-14.628404947535337</v>
      </c>
    </row>
    <row r="1031" spans="1:33" x14ac:dyDescent="0.25">
      <c r="A1031">
        <v>1030</v>
      </c>
      <c r="B1031">
        <f t="shared" si="16"/>
        <v>17.976891295541595</v>
      </c>
      <c r="J1031">
        <v>66.446100000000001</v>
      </c>
      <c r="K1031">
        <v>21.94567</v>
      </c>
      <c r="L1031">
        <f>J1031/2*COS(B1031)</f>
        <v>21.355364895996388</v>
      </c>
      <c r="M1031">
        <f>J1031/2*SIN(B1031)</f>
        <v>-25.450332835963959</v>
      </c>
      <c r="O1031">
        <v>51.913789999999999</v>
      </c>
      <c r="P1031">
        <v>96.784229999999994</v>
      </c>
      <c r="Q1031">
        <f>O1031/2*COS(B1031)</f>
        <v>16.68477049193449</v>
      </c>
      <c r="R1031">
        <f>P1031/2*SIN(B1031)</f>
        <v>-37.070510786524537</v>
      </c>
      <c r="T1031">
        <v>74.262649999999994</v>
      </c>
      <c r="U1031">
        <v>23.735980000000001</v>
      </c>
      <c r="V1031">
        <f>T1031/2*COS(B1031)</f>
        <v>23.867555641244046</v>
      </c>
      <c r="W1031">
        <f>U1031/2*SIN(B1031)</f>
        <v>-9.0914077904915995</v>
      </c>
      <c r="Y1031">
        <v>86.22045</v>
      </c>
      <c r="Z1031">
        <v>1.6671</v>
      </c>
      <c r="AA1031">
        <f>Y1031/2*COS(B1031)</f>
        <v>27.710718480798899</v>
      </c>
      <c r="AB1031">
        <f>Z1031/2*SIN(B1031)</f>
        <v>-0.63853634556182404</v>
      </c>
      <c r="AD1031">
        <v>87.646479999999997</v>
      </c>
      <c r="AE1031">
        <v>87.646479999999997</v>
      </c>
      <c r="AF1031">
        <f>AD1031/2*COS(B1031)</f>
        <v>28.169035688319546</v>
      </c>
      <c r="AG1031">
        <f>AE1031/2*SIN(B1031)</f>
        <v>-33.570549481469314</v>
      </c>
    </row>
    <row r="1032" spans="1:33" x14ac:dyDescent="0.25">
      <c r="A1032">
        <v>1031</v>
      </c>
      <c r="B1032">
        <f t="shared" si="16"/>
        <v>17.994344588061537</v>
      </c>
      <c r="J1032">
        <v>21.732389999999999</v>
      </c>
      <c r="K1032">
        <v>89.511080000000007</v>
      </c>
      <c r="L1032">
        <f>J1032/2*COS(B1032)</f>
        <v>7.1288653405214983</v>
      </c>
      <c r="M1032">
        <f>J1032/2*SIN(B1032)</f>
        <v>-8.2008214670687902</v>
      </c>
      <c r="O1032">
        <v>39.625140000000002</v>
      </c>
      <c r="P1032">
        <v>33.580370000000002</v>
      </c>
      <c r="Q1032">
        <f>O1032/2*COS(B1032)</f>
        <v>12.998215436006443</v>
      </c>
      <c r="R1032">
        <f>P1032/2*SIN(B1032)</f>
        <v>-12.671713473212693</v>
      </c>
      <c r="T1032">
        <v>4.6932799999999997</v>
      </c>
      <c r="U1032">
        <v>28.055040000000002</v>
      </c>
      <c r="V1032">
        <f>T1032/2*COS(B1032)</f>
        <v>1.5395343597902826</v>
      </c>
      <c r="W1032">
        <f>U1032/2*SIN(B1032)</f>
        <v>-10.586703730766548</v>
      </c>
      <c r="Y1032">
        <v>7.9235899999999999</v>
      </c>
      <c r="Z1032">
        <v>93.41095</v>
      </c>
      <c r="AA1032">
        <f>Y1032/2*COS(B1032)</f>
        <v>2.5991713807594445</v>
      </c>
      <c r="AB1032">
        <f>Z1032/2*SIN(B1032)</f>
        <v>-35.249069431355196</v>
      </c>
      <c r="AD1032">
        <v>62.646479999999997</v>
      </c>
      <c r="AE1032">
        <v>62.646479999999997</v>
      </c>
      <c r="AF1032">
        <f>AD1032/2*COS(B1032)</f>
        <v>20.549894419236598</v>
      </c>
      <c r="AG1032">
        <f>AE1032/2*SIN(B1032)</f>
        <v>-23.639949311617158</v>
      </c>
    </row>
    <row r="1033" spans="1:33" x14ac:dyDescent="0.25">
      <c r="A1033">
        <v>1032</v>
      </c>
      <c r="B1033">
        <f t="shared" si="16"/>
        <v>18.011797880581479</v>
      </c>
      <c r="J1033">
        <v>75.236019999999996</v>
      </c>
      <c r="K1033">
        <v>43.988950000000003</v>
      </c>
      <c r="L1033">
        <f>J1033/2*COS(B1033)</f>
        <v>25.171361841313537</v>
      </c>
      <c r="M1033">
        <f>J1033/2*SIN(B1033)</f>
        <v>-27.955629476256917</v>
      </c>
      <c r="O1033">
        <v>50.399099999999997</v>
      </c>
      <c r="P1033">
        <v>83.291929999999994</v>
      </c>
      <c r="Q1033">
        <f>O1033/2*COS(B1033)</f>
        <v>16.861790171470329</v>
      </c>
      <c r="R1033">
        <f>P1033/2*SIN(B1033)</f>
        <v>-30.948983391762717</v>
      </c>
      <c r="T1033">
        <v>88.649180000000001</v>
      </c>
      <c r="U1033">
        <v>63.741810000000001</v>
      </c>
      <c r="V1033">
        <f>T1033/2*COS(B1033)</f>
        <v>29.658939783307719</v>
      </c>
      <c r="W1033">
        <f>U1033/2*SIN(B1033)</f>
        <v>-23.684698134031652</v>
      </c>
      <c r="Y1033">
        <v>49.454210000000003</v>
      </c>
      <c r="Z1033">
        <v>7.0863100000000001</v>
      </c>
      <c r="AA1033">
        <f>Y1033/2*COS(B1033)</f>
        <v>16.545662762149121</v>
      </c>
      <c r="AB1033">
        <f>Z1033/2*SIN(B1033)</f>
        <v>-2.6330773041143614</v>
      </c>
      <c r="AD1033">
        <v>12.64648</v>
      </c>
      <c r="AE1033">
        <v>12.64648</v>
      </c>
      <c r="AF1033">
        <f>AD1033/2*COS(B1033)</f>
        <v>4.2310734153525775</v>
      </c>
      <c r="AG1033">
        <f>AE1033/2*SIN(B1033)</f>
        <v>-4.6990830862516866</v>
      </c>
    </row>
    <row r="1034" spans="1:33" x14ac:dyDescent="0.25">
      <c r="A1034">
        <v>1033</v>
      </c>
      <c r="B1034">
        <f t="shared" si="16"/>
        <v>18.029251173101422</v>
      </c>
      <c r="J1034">
        <v>46.75611</v>
      </c>
      <c r="K1034">
        <v>46.18047</v>
      </c>
      <c r="L1034">
        <f>J1034/2*COS(B1034)</f>
        <v>15.943795171450843</v>
      </c>
      <c r="M1034">
        <f>J1034/2*SIN(B1034)</f>
        <v>-17.097627060906603</v>
      </c>
      <c r="O1034">
        <v>44.48601</v>
      </c>
      <c r="P1034">
        <v>72.263729999999995</v>
      </c>
      <c r="Q1034">
        <f>O1034/2*COS(B1034)</f>
        <v>15.169692932861906</v>
      </c>
      <c r="R1034">
        <f>P1034/2*SIN(B1034)</f>
        <v>-26.425173214154221</v>
      </c>
      <c r="T1034">
        <v>79.088579999999993</v>
      </c>
      <c r="U1034">
        <v>95.323989999999995</v>
      </c>
      <c r="V1034">
        <f>T1034/2*COS(B1034)</f>
        <v>26.96914092983577</v>
      </c>
      <c r="W1034">
        <f>U1034/2*SIN(B1034)</f>
        <v>-34.857776469804485</v>
      </c>
      <c r="Y1034">
        <v>5.2125199999999996</v>
      </c>
      <c r="Z1034">
        <v>12.481059999999999</v>
      </c>
      <c r="AA1034">
        <f>Y1034/2*COS(B1034)</f>
        <v>1.7774650458964816</v>
      </c>
      <c r="AB1034">
        <f>Z1034/2*SIN(B1034)</f>
        <v>-4.5640347155654943</v>
      </c>
      <c r="AD1034">
        <v>18.89648</v>
      </c>
      <c r="AE1034">
        <v>18.89648</v>
      </c>
      <c r="AF1034">
        <f>AD1034/2*COS(B1034)</f>
        <v>6.4436841854768812</v>
      </c>
      <c r="AG1034">
        <f>AE1034/2*SIN(B1034)</f>
        <v>-6.9100052977863298</v>
      </c>
    </row>
    <row r="1035" spans="1:33" x14ac:dyDescent="0.25">
      <c r="A1035">
        <v>1034</v>
      </c>
      <c r="B1035">
        <f t="shared" si="16"/>
        <v>18.046704465621367</v>
      </c>
      <c r="J1035">
        <v>47.715490000000003</v>
      </c>
      <c r="K1035">
        <v>26.869730000000001</v>
      </c>
      <c r="L1035">
        <f>J1035/2*COS(B1035)</f>
        <v>16.572982264526281</v>
      </c>
      <c r="M1035">
        <f>J1035/2*SIN(B1035)</f>
        <v>-17.161825524830462</v>
      </c>
      <c r="O1035">
        <v>59.311129999999999</v>
      </c>
      <c r="P1035">
        <v>56.987259999999999</v>
      </c>
      <c r="Q1035">
        <f>O1035/2*COS(B1035)</f>
        <v>20.600486457940864</v>
      </c>
      <c r="R1035">
        <f>P1035/2*SIN(B1035)</f>
        <v>-20.496602115123412</v>
      </c>
      <c r="T1035">
        <v>77.282759999999996</v>
      </c>
      <c r="U1035">
        <v>15.90903</v>
      </c>
      <c r="V1035">
        <f>T1035/2*COS(B1035)</f>
        <v>26.842558063086873</v>
      </c>
      <c r="W1035">
        <f>U1035/2*SIN(B1035)</f>
        <v>-5.7219992318908082</v>
      </c>
      <c r="Y1035">
        <v>17.383520000000001</v>
      </c>
      <c r="Z1035">
        <v>50.555999999999997</v>
      </c>
      <c r="AA1035">
        <f>Y1035/2*COS(B1035)</f>
        <v>6.0378038380206913</v>
      </c>
      <c r="AB1035">
        <f>Z1035/2*SIN(B1035)</f>
        <v>-18.183471472960431</v>
      </c>
      <c r="AD1035">
        <v>68.896479999999997</v>
      </c>
      <c r="AE1035">
        <v>68.896479999999997</v>
      </c>
      <c r="AF1035">
        <f>AD1035/2*COS(B1035)</f>
        <v>23.929758263580435</v>
      </c>
      <c r="AG1035">
        <f>AE1035/2*SIN(B1035)</f>
        <v>-24.77999008361795</v>
      </c>
    </row>
    <row r="1036" spans="1:33" x14ac:dyDescent="0.25">
      <c r="A1036">
        <v>1035</v>
      </c>
      <c r="B1036">
        <f t="shared" si="16"/>
        <v>18.06415775814131</v>
      </c>
      <c r="J1036">
        <v>97.543819999999997</v>
      </c>
      <c r="K1036">
        <v>98.768929999999997</v>
      </c>
      <c r="L1036">
        <f>J1036/2*COS(B1036)</f>
        <v>34.486948292419932</v>
      </c>
      <c r="M1036">
        <f>J1036/2*SIN(B1036)</f>
        <v>-34.486948292420045</v>
      </c>
      <c r="O1036">
        <v>86.398259999999993</v>
      </c>
      <c r="P1036">
        <v>62.708399999999997</v>
      </c>
      <c r="Q1036">
        <f>O1036/2*COS(B1036)</f>
        <v>30.546397764359167</v>
      </c>
      <c r="R1036">
        <f>P1036/2*SIN(B1036)</f>
        <v>-22.170767438679285</v>
      </c>
      <c r="T1036">
        <v>31.997540000000001</v>
      </c>
      <c r="U1036">
        <v>18.144909999999999</v>
      </c>
      <c r="V1036">
        <f>T1036/2*COS(B1036)</f>
        <v>11.312838757643883</v>
      </c>
      <c r="W1036">
        <f>U1036/2*SIN(B1036)</f>
        <v>-6.4151944525098097</v>
      </c>
      <c r="Y1036">
        <v>20.852650000000001</v>
      </c>
      <c r="Z1036">
        <v>63.25385</v>
      </c>
      <c r="AA1036">
        <f>Y1036/2*COS(B1036)</f>
        <v>7.3725251103548182</v>
      </c>
      <c r="AB1036">
        <f>Z1036/2*SIN(B1036)</f>
        <v>-22.363613135578387</v>
      </c>
      <c r="AD1036">
        <v>93.896479999999997</v>
      </c>
      <c r="AE1036">
        <v>93.896479999999997</v>
      </c>
      <c r="AF1036">
        <f>AD1036/2*COS(B1036)</f>
        <v>33.197418868773461</v>
      </c>
      <c r="AG1036">
        <f>AE1036/2*SIN(B1036)</f>
        <v>-33.197418868773575</v>
      </c>
    </row>
    <row r="1037" spans="1:33" x14ac:dyDescent="0.25">
      <c r="A1037">
        <v>1036</v>
      </c>
      <c r="B1037">
        <f t="shared" si="16"/>
        <v>18.081611050661252</v>
      </c>
      <c r="J1037">
        <v>12.93336</v>
      </c>
      <c r="K1037">
        <v>6.3039500000000004</v>
      </c>
      <c r="L1037">
        <f>J1037/2*COS(B1037)</f>
        <v>4.6517403000539366</v>
      </c>
      <c r="M1037">
        <f>J1037/2*SIN(B1037)</f>
        <v>-4.4921333910798014</v>
      </c>
      <c r="O1037">
        <v>26.508389999999999</v>
      </c>
      <c r="P1037">
        <v>82.621579999999994</v>
      </c>
      <c r="Q1037">
        <f>O1037/2*COS(B1037)</f>
        <v>9.5342699849495229</v>
      </c>
      <c r="R1037">
        <f>P1037/2*SIN(B1037)</f>
        <v>-28.69688606377392</v>
      </c>
      <c r="T1037">
        <v>51.990920000000003</v>
      </c>
      <c r="U1037">
        <v>30.168140000000001</v>
      </c>
      <c r="V1037">
        <f>T1037/2*COS(B1037)</f>
        <v>18.699569006111346</v>
      </c>
      <c r="W1037">
        <f>U1037/2*SIN(B1037)</f>
        <v>-10.478275486089478</v>
      </c>
      <c r="Y1037">
        <v>26.57395</v>
      </c>
      <c r="Z1037">
        <v>87.343199999999996</v>
      </c>
      <c r="AA1037">
        <f>Y1037/2*COS(B1037)</f>
        <v>9.5578499436046247</v>
      </c>
      <c r="AB1037">
        <f>Z1037/2*SIN(B1037)</f>
        <v>-30.336842491337229</v>
      </c>
      <c r="AD1037">
        <v>43.896479999999997</v>
      </c>
      <c r="AE1037">
        <v>43.896479999999997</v>
      </c>
      <c r="AF1037">
        <f>AD1037/2*COS(B1037)</f>
        <v>15.788242579384756</v>
      </c>
      <c r="AG1037">
        <f>AE1037/2*SIN(B1037)</f>
        <v>-15.246528632843024</v>
      </c>
    </row>
    <row r="1038" spans="1:33" x14ac:dyDescent="0.25">
      <c r="A1038">
        <v>1037</v>
      </c>
      <c r="B1038">
        <f t="shared" si="16"/>
        <v>18.099064343181198</v>
      </c>
      <c r="J1038">
        <v>69.245480000000001</v>
      </c>
      <c r="K1038">
        <v>55.597099999999998</v>
      </c>
      <c r="L1038">
        <f>J1038/2*COS(B1038)</f>
        <v>25.321469059198115</v>
      </c>
      <c r="M1038">
        <f>J1038/2*SIN(B1038)</f>
        <v>-23.612651900870276</v>
      </c>
      <c r="O1038">
        <v>54.502479999999998</v>
      </c>
      <c r="P1038">
        <v>38.83</v>
      </c>
      <c r="Q1038">
        <f>O1038/2*COS(B1038)</f>
        <v>19.930295247712401</v>
      </c>
      <c r="R1038">
        <f>P1038/2*SIN(B1038)</f>
        <v>-13.240998160613412</v>
      </c>
      <c r="T1038">
        <v>0.13331999999999999</v>
      </c>
      <c r="U1038">
        <v>37.925350000000002</v>
      </c>
      <c r="V1038">
        <f>T1038/2*COS(B1038)</f>
        <v>4.8752037749933891E-2</v>
      </c>
      <c r="W1038">
        <f>U1038/2*SIN(B1038)</f>
        <v>-12.932513252398143</v>
      </c>
      <c r="Y1038">
        <v>8.8868799999999997</v>
      </c>
      <c r="Z1038">
        <v>52.675699999999999</v>
      </c>
      <c r="AA1038">
        <f>Y1038/2*COS(B1038)</f>
        <v>3.2497262919226864</v>
      </c>
      <c r="AB1038">
        <f>Z1038/2*SIN(B1038)</f>
        <v>-17.962370507572082</v>
      </c>
      <c r="AD1038">
        <v>31.39648</v>
      </c>
      <c r="AE1038">
        <v>31.39648</v>
      </c>
      <c r="AF1038">
        <f>AD1038/2*COS(B1038)</f>
        <v>11.480965932906125</v>
      </c>
      <c r="AG1038">
        <f>AE1038/2*SIN(B1038)</f>
        <v>-10.70617393586752</v>
      </c>
    </row>
    <row r="1039" spans="1:33" x14ac:dyDescent="0.25">
      <c r="A1039">
        <v>1038</v>
      </c>
      <c r="B1039">
        <f t="shared" si="16"/>
        <v>18.11651763570114</v>
      </c>
      <c r="J1039">
        <v>39.461449999999999</v>
      </c>
      <c r="K1039">
        <v>77.516980000000004</v>
      </c>
      <c r="L1039">
        <f>J1039/2*COS(B1039)</f>
        <v>14.662786186667441</v>
      </c>
      <c r="M1039">
        <f>J1039/2*SIN(B1039)</f>
        <v>-13.2024319831499</v>
      </c>
      <c r="O1039">
        <v>5.8466199999999997</v>
      </c>
      <c r="P1039">
        <v>50.273339999999997</v>
      </c>
      <c r="Q1039">
        <f>O1039/2*COS(B1039)</f>
        <v>2.1724426997663189</v>
      </c>
      <c r="R1039">
        <f>P1039/2*SIN(B1039)</f>
        <v>-16.819715238942543</v>
      </c>
      <c r="T1039">
        <v>20.472370000000002</v>
      </c>
      <c r="U1039">
        <v>70.943770000000001</v>
      </c>
      <c r="V1039">
        <f>T1039/2*COS(B1039)</f>
        <v>7.6069679153793119</v>
      </c>
      <c r="W1039">
        <f>U1039/2*SIN(B1039)</f>
        <v>-23.73532391874172</v>
      </c>
      <c r="Y1039">
        <v>80.194119999999998</v>
      </c>
      <c r="Z1039">
        <v>39.010350000000003</v>
      </c>
      <c r="AA1039">
        <f>Y1039/2*COS(B1039)</f>
        <v>29.797922655856571</v>
      </c>
      <c r="AB1039">
        <f>Z1039/2*SIN(B1039)</f>
        <v>-13.05150957488566</v>
      </c>
      <c r="AD1039">
        <v>81.396479999999997</v>
      </c>
      <c r="AE1039">
        <v>81.396479999999997</v>
      </c>
      <c r="AF1039">
        <f>AD1039/2*COS(B1039)</f>
        <v>30.24468646203707</v>
      </c>
      <c r="AG1039">
        <f>AE1039/2*SIN(B1039)</f>
        <v>-27.232438008938374</v>
      </c>
    </row>
    <row r="1040" spans="1:33" x14ac:dyDescent="0.25">
      <c r="A1040">
        <v>1039</v>
      </c>
      <c r="B1040">
        <f t="shared" si="16"/>
        <v>18.133970928221082</v>
      </c>
      <c r="J1040">
        <v>89.409480000000002</v>
      </c>
      <c r="K1040">
        <v>1.1672800000000001</v>
      </c>
      <c r="L1040">
        <f>J1040/2*COS(B1040)</f>
        <v>33.739095559368096</v>
      </c>
      <c r="M1040">
        <f>J1040/2*SIN(B1040)</f>
        <v>-29.32894831567317</v>
      </c>
      <c r="O1040">
        <v>58.596139999999998</v>
      </c>
      <c r="P1040">
        <v>26.920190000000002</v>
      </c>
      <c r="Q1040">
        <f>O1040/2*COS(B1040)</f>
        <v>22.111534111037344</v>
      </c>
      <c r="R1040">
        <f>P1040/2*SIN(B1040)</f>
        <v>-8.830616855820006</v>
      </c>
      <c r="T1040">
        <v>34.831099999999999</v>
      </c>
      <c r="U1040">
        <v>98.541849999999997</v>
      </c>
      <c r="V1040">
        <f>T1040/2*COS(B1040)</f>
        <v>13.143682429848671</v>
      </c>
      <c r="W1040">
        <f>U1040/2*SIN(B1040)</f>
        <v>-32.324635212964196</v>
      </c>
      <c r="Y1040">
        <v>16.52525</v>
      </c>
      <c r="Z1040">
        <v>87.699640000000002</v>
      </c>
      <c r="AA1040">
        <f>Y1040/2*COS(B1040)</f>
        <v>6.2358822452881686</v>
      </c>
      <c r="AB1040">
        <f>Z1040/2*SIN(B1040)</f>
        <v>-28.768070330608605</v>
      </c>
      <c r="AD1040">
        <v>56.396479999999997</v>
      </c>
      <c r="AE1040">
        <v>56.396479999999997</v>
      </c>
      <c r="AF1040">
        <f>AD1040/2*COS(B1040)</f>
        <v>21.281481873420933</v>
      </c>
      <c r="AG1040">
        <f>AE1040/2*SIN(B1040)</f>
        <v>-18.499709953641332</v>
      </c>
    </row>
    <row r="1041" spans="1:33" x14ac:dyDescent="0.25">
      <c r="A1041">
        <v>1040</v>
      </c>
      <c r="B1041">
        <f t="shared" si="16"/>
        <v>18.151424220741028</v>
      </c>
      <c r="J1041">
        <v>70.664879999999997</v>
      </c>
      <c r="K1041">
        <v>51.611789999999999</v>
      </c>
      <c r="L1041">
        <f>J1041/2*COS(B1041)</f>
        <v>27.066219323834705</v>
      </c>
      <c r="M1041">
        <f>J1041/2*SIN(B1041)</f>
        <v>-22.711254651993066</v>
      </c>
      <c r="O1041">
        <v>50.576279999999997</v>
      </c>
      <c r="P1041">
        <v>50.474299999999999</v>
      </c>
      <c r="Q1041">
        <f>O1041/2*COS(B1041)</f>
        <v>19.371839123814755</v>
      </c>
      <c r="R1041">
        <f>P1041/2*SIN(B1041)</f>
        <v>-16.222127323800645</v>
      </c>
      <c r="T1041">
        <v>10.75238</v>
      </c>
      <c r="U1041">
        <v>92.43647</v>
      </c>
      <c r="V1041">
        <f>T1041/2*COS(B1041)</f>
        <v>4.1184004746518195</v>
      </c>
      <c r="W1041">
        <f>U1041/2*SIN(B1041)</f>
        <v>-29.708508799580748</v>
      </c>
      <c r="Y1041">
        <v>34.424619999999997</v>
      </c>
      <c r="Z1041">
        <v>48.305570000000003</v>
      </c>
      <c r="AA1041">
        <f>Y1041/2*COS(B1041)</f>
        <v>13.185394428741217</v>
      </c>
      <c r="AB1041">
        <f>Z1041/2*SIN(B1041)</f>
        <v>-15.525110937422902</v>
      </c>
      <c r="AD1041">
        <v>6.3964800000000004</v>
      </c>
      <c r="AE1041">
        <v>6.3964800000000004</v>
      </c>
      <c r="AF1041">
        <f>AD1041/2*COS(B1041)</f>
        <v>2.4499939797608405</v>
      </c>
      <c r="AG1041">
        <f>AE1041/2*SIN(B1041)</f>
        <v>-2.0557890448038774</v>
      </c>
    </row>
    <row r="1042" spans="1:33" x14ac:dyDescent="0.25">
      <c r="A1042">
        <v>1041</v>
      </c>
      <c r="B1042">
        <f t="shared" si="16"/>
        <v>18.16887751326097</v>
      </c>
      <c r="J1042">
        <v>29.503789999999999</v>
      </c>
      <c r="K1042">
        <v>25.87406</v>
      </c>
      <c r="L1042">
        <f>J1042/2*COS(B1042)</f>
        <v>11.464375623087271</v>
      </c>
      <c r="M1042">
        <f>J1042/2*SIN(B1042)</f>
        <v>-9.2836683301261544</v>
      </c>
      <c r="O1042">
        <v>98.963030000000003</v>
      </c>
      <c r="P1042">
        <v>98.021630000000002</v>
      </c>
      <c r="Q1042">
        <f>O1042/2*COS(B1042)</f>
        <v>38.454359549022499</v>
      </c>
      <c r="R1042">
        <f>P1042/2*SIN(B1042)</f>
        <v>-30.843505261471279</v>
      </c>
      <c r="T1042">
        <v>34.881680000000003</v>
      </c>
      <c r="U1042">
        <v>90.778009999999995</v>
      </c>
      <c r="V1042">
        <f>T1042/2*COS(B1042)</f>
        <v>13.554078370417185</v>
      </c>
      <c r="W1042">
        <f>U1042/2*SIN(B1042)</f>
        <v>-28.564226375963063</v>
      </c>
      <c r="Y1042">
        <v>15.45828</v>
      </c>
      <c r="Z1042">
        <v>40.8718</v>
      </c>
      <c r="AA1042">
        <f>Y1042/2*COS(B1042)</f>
        <v>6.0066699365355269</v>
      </c>
      <c r="AB1042">
        <f>Z1042/2*SIN(B1042)</f>
        <v>-12.86072857945539</v>
      </c>
      <c r="AD1042">
        <v>9.5214800000000004</v>
      </c>
      <c r="AE1042">
        <v>9.5214800000000004</v>
      </c>
      <c r="AF1042">
        <f>AD1042/2*COS(B1042)</f>
        <v>3.6997898645466565</v>
      </c>
      <c r="AG1042">
        <f>AE1042/2*SIN(B1042)</f>
        <v>-2.996030758486607</v>
      </c>
    </row>
    <row r="1043" spans="1:33" x14ac:dyDescent="0.25">
      <c r="A1043">
        <v>1042</v>
      </c>
      <c r="B1043">
        <f t="shared" si="16"/>
        <v>18.186330805780912</v>
      </c>
      <c r="J1043">
        <v>53.558799999999998</v>
      </c>
      <c r="K1043">
        <v>97.494290000000007</v>
      </c>
      <c r="L1043">
        <f>J1043/2*COS(B1043)</f>
        <v>21.102455175135816</v>
      </c>
      <c r="M1043">
        <f>J1043/2*SIN(B1043)</f>
        <v>-16.487044912335978</v>
      </c>
      <c r="O1043">
        <v>71.115719999999996</v>
      </c>
      <c r="P1043">
        <v>73.604140000000001</v>
      </c>
      <c r="Q1043">
        <f>O1043/2*COS(B1043)</f>
        <v>28.019976055242267</v>
      </c>
      <c r="R1043">
        <f>P1043/2*SIN(B1043)</f>
        <v>-22.657616711238212</v>
      </c>
      <c r="T1043">
        <v>33.339410000000001</v>
      </c>
      <c r="U1043">
        <v>72.180000000000007</v>
      </c>
      <c r="V1043">
        <f>T1043/2*COS(B1043)</f>
        <v>13.135906799451719</v>
      </c>
      <c r="W1043">
        <f>U1043/2*SIN(B1043)</f>
        <v>-22.21922264450307</v>
      </c>
      <c r="Y1043">
        <v>2.7502599999999999</v>
      </c>
      <c r="Z1043">
        <v>75.173689999999993</v>
      </c>
      <c r="AA1043">
        <f>Y1043/2*COS(B1043)</f>
        <v>1.0836172276072098</v>
      </c>
      <c r="AB1043">
        <f>Z1043/2*SIN(B1043)</f>
        <v>-23.140772445536903</v>
      </c>
      <c r="AD1043">
        <v>59.521479999999997</v>
      </c>
      <c r="AE1043">
        <v>59.521479999999997</v>
      </c>
      <c r="AF1043">
        <f>AD1043/2*COS(B1043)</f>
        <v>23.451783155293676</v>
      </c>
      <c r="AG1043">
        <f>AE1043/2*SIN(B1043)</f>
        <v>-18.322541095183379</v>
      </c>
    </row>
    <row r="1044" spans="1:33" x14ac:dyDescent="0.25">
      <c r="A1044">
        <v>1043</v>
      </c>
      <c r="B1044">
        <f t="shared" si="16"/>
        <v>18.203784098300858</v>
      </c>
      <c r="J1044">
        <v>91.393680000000003</v>
      </c>
      <c r="K1044">
        <v>86.768169999999998</v>
      </c>
      <c r="L1044">
        <f>J1044/2*COS(B1044)</f>
        <v>36.495119120949546</v>
      </c>
      <c r="M1044">
        <f>J1044/2*SIN(B1044)</f>
        <v>-27.50104482257543</v>
      </c>
      <c r="O1044">
        <v>13.08257</v>
      </c>
      <c r="P1044">
        <v>50.720039999999997</v>
      </c>
      <c r="Q1044">
        <f>O1044/2*COS(B1044)</f>
        <v>5.2241024823397071</v>
      </c>
      <c r="R1044">
        <f>P1044/2*SIN(B1044)</f>
        <v>-15.262041023436398</v>
      </c>
      <c r="T1044">
        <v>81.864069999999998</v>
      </c>
      <c r="U1044">
        <v>60.537999999999997</v>
      </c>
      <c r="V1044">
        <f>T1044/2*COS(B1044)</f>
        <v>32.689776649498647</v>
      </c>
      <c r="W1044">
        <f>U1044/2*SIN(B1044)</f>
        <v>-18.216338935789338</v>
      </c>
      <c r="Y1044">
        <v>61.307780000000001</v>
      </c>
      <c r="Z1044">
        <v>20.265460000000001</v>
      </c>
      <c r="AA1044">
        <f>Y1044/2*COS(B1044)</f>
        <v>24.481285075083616</v>
      </c>
      <c r="AB1044">
        <f>Z1044/2*SIN(B1044)</f>
        <v>-6.0980291395434509</v>
      </c>
      <c r="AD1044">
        <v>84.521479999999997</v>
      </c>
      <c r="AE1044">
        <v>84.521479999999997</v>
      </c>
      <c r="AF1044">
        <f>AD1044/2*COS(B1044)</f>
        <v>33.750927644876036</v>
      </c>
      <c r="AG1044">
        <f>AE1044/2*SIN(B1044)</f>
        <v>-25.433148221522679</v>
      </c>
    </row>
    <row r="1045" spans="1:33" x14ac:dyDescent="0.25">
      <c r="A1045">
        <v>1044</v>
      </c>
      <c r="B1045">
        <f t="shared" si="16"/>
        <v>18.2212373908208</v>
      </c>
      <c r="J1045">
        <v>30.469390000000001</v>
      </c>
      <c r="K1045">
        <v>92.242639999999994</v>
      </c>
      <c r="L1045">
        <f>J1045/2*COS(B1045)</f>
        <v>12.325127159119033</v>
      </c>
      <c r="M1045">
        <f>J1045/2*SIN(B1045)</f>
        <v>-8.954729044173888</v>
      </c>
      <c r="O1045">
        <v>14.27774</v>
      </c>
      <c r="P1045">
        <v>48.438659999999999</v>
      </c>
      <c r="Q1045">
        <f>O1045/2*COS(B1045)</f>
        <v>5.775467150633478</v>
      </c>
      <c r="R1045">
        <f>P1045/2*SIN(B1045)</f>
        <v>-14.235764994404677</v>
      </c>
      <c r="T1045">
        <v>8.7274499999999993</v>
      </c>
      <c r="U1045">
        <v>47.485709999999997</v>
      </c>
      <c r="V1045">
        <f>T1045/2*COS(B1045)</f>
        <v>3.5303276837788151</v>
      </c>
      <c r="W1045">
        <f>U1045/2*SIN(B1045)</f>
        <v>-13.95570001631862</v>
      </c>
      <c r="Y1045">
        <v>91.102940000000004</v>
      </c>
      <c r="Z1045">
        <v>42.813299999999998</v>
      </c>
      <c r="AA1045">
        <f>Y1045/2*COS(B1045)</f>
        <v>36.851913348760569</v>
      </c>
      <c r="AB1045">
        <f>Z1045/2*SIN(B1045)</f>
        <v>-12.582513170986681</v>
      </c>
      <c r="AD1045">
        <v>34.521479999999997</v>
      </c>
      <c r="AE1045">
        <v>34.521479999999997</v>
      </c>
      <c r="AF1045">
        <f>AD1045/2*COS(B1045)</f>
        <v>13.964231995487422</v>
      </c>
      <c r="AG1045">
        <f>AE1045/2*SIN(B1045)</f>
        <v>-10.145608415654792</v>
      </c>
    </row>
    <row r="1046" spans="1:33" x14ac:dyDescent="0.25">
      <c r="A1046">
        <v>1045</v>
      </c>
      <c r="B1046">
        <f t="shared" si="16"/>
        <v>18.238690683340742</v>
      </c>
      <c r="J1046">
        <v>13.4907</v>
      </c>
      <c r="K1046">
        <v>89.368549999999999</v>
      </c>
      <c r="L1046">
        <f>J1046/2*COS(B1046)</f>
        <v>5.5254672419447441</v>
      </c>
      <c r="M1046">
        <f>J1046/2*SIN(B1046)</f>
        <v>-3.868973814940539</v>
      </c>
      <c r="O1046">
        <v>77.129739999999998</v>
      </c>
      <c r="P1046">
        <v>81.549319999999994</v>
      </c>
      <c r="Q1046">
        <f>O1046/2*COS(B1046)</f>
        <v>31.590492098239171</v>
      </c>
      <c r="R1046">
        <f>P1046/2*SIN(B1046)</f>
        <v>-23.387384176225606</v>
      </c>
      <c r="T1046">
        <v>75.37885</v>
      </c>
      <c r="U1046">
        <v>32.706740000000003</v>
      </c>
      <c r="V1046">
        <f>T1046/2*COS(B1046)</f>
        <v>30.873369536826598</v>
      </c>
      <c r="W1046">
        <f>U1046/2*SIN(B1046)</f>
        <v>-9.3799076869301317</v>
      </c>
      <c r="Y1046">
        <v>10.916840000000001</v>
      </c>
      <c r="Z1046">
        <v>3.8397800000000002</v>
      </c>
      <c r="AA1046">
        <f>Y1046/2*COS(B1046)</f>
        <v>4.4712759015879131</v>
      </c>
      <c r="AB1046">
        <f>Z1046/2*SIN(B1046)</f>
        <v>-1.1012036643860128</v>
      </c>
      <c r="AD1046">
        <v>47.021479999999997</v>
      </c>
      <c r="AE1046">
        <v>47.021479999999997</v>
      </c>
      <c r="AF1046">
        <f>AD1046/2*COS(B1046)</f>
        <v>19.258870733746946</v>
      </c>
      <c r="AG1046">
        <f>AE1046/2*SIN(B1046)</f>
        <v>-13.485206465176027</v>
      </c>
    </row>
    <row r="1047" spans="1:33" x14ac:dyDescent="0.25">
      <c r="A1047">
        <v>1046</v>
      </c>
      <c r="B1047">
        <f t="shared" si="16"/>
        <v>18.256143975860688</v>
      </c>
      <c r="J1047">
        <v>78.027019999999993</v>
      </c>
      <c r="K1047">
        <v>47.130699999999997</v>
      </c>
      <c r="L1047">
        <f>J1047/2*COS(B1047)</f>
        <v>32.343665627251859</v>
      </c>
      <c r="M1047">
        <f>J1047/2*SIN(B1047)</f>
        <v>-21.81607793148499</v>
      </c>
      <c r="O1047">
        <v>1.0859700000000001</v>
      </c>
      <c r="P1047">
        <v>80.458359999999999</v>
      </c>
      <c r="Q1047">
        <f>O1047/2*COS(B1047)</f>
        <v>0.45015496633379953</v>
      </c>
      <c r="R1047">
        <f>P1047/2*SIN(B1047)</f>
        <v>-22.495871968447275</v>
      </c>
      <c r="T1047">
        <v>38.997610000000002</v>
      </c>
      <c r="U1047">
        <v>31.211680000000001</v>
      </c>
      <c r="V1047">
        <f>T1047/2*COS(B1047)</f>
        <v>16.165241964924117</v>
      </c>
      <c r="W1047">
        <f>U1047/2*SIN(B1047)</f>
        <v>-8.7266749806999115</v>
      </c>
      <c r="Y1047">
        <v>56.242139999999999</v>
      </c>
      <c r="Z1047">
        <v>78.484949999999998</v>
      </c>
      <c r="AA1047">
        <f>Y1047/2*COS(B1047)</f>
        <v>23.313423610450418</v>
      </c>
      <c r="AB1047">
        <f>Z1047/2*SIN(B1047)</f>
        <v>-21.944113534628173</v>
      </c>
      <c r="AD1047">
        <v>97.021479999999997</v>
      </c>
      <c r="AE1047">
        <v>97.021479999999997</v>
      </c>
      <c r="AF1047">
        <f>AD1047/2*COS(B1047)</f>
        <v>40.217226132448779</v>
      </c>
      <c r="AG1047">
        <f>AE1047/2*SIN(B1047)</f>
        <v>-27.126861550114466</v>
      </c>
    </row>
    <row r="1048" spans="1:33" x14ac:dyDescent="0.25">
      <c r="A1048">
        <v>1047</v>
      </c>
      <c r="B1048">
        <f t="shared" si="16"/>
        <v>18.27359726838063</v>
      </c>
      <c r="J1048">
        <v>78.134910000000005</v>
      </c>
      <c r="K1048">
        <v>47.199339999999999</v>
      </c>
      <c r="L1048">
        <f>J1048/2*COS(B1048)</f>
        <v>32.764724673032291</v>
      </c>
      <c r="M1048">
        <f>J1048/2*SIN(B1048)</f>
        <v>-21.277660991693008</v>
      </c>
      <c r="O1048">
        <v>92.341070000000002</v>
      </c>
      <c r="P1048">
        <v>19.25947</v>
      </c>
      <c r="Q1048">
        <f>O1048/2*COS(B1048)</f>
        <v>38.721868810794071</v>
      </c>
      <c r="R1048">
        <f>P1048/2*SIN(B1048)</f>
        <v>-5.2447295778504355</v>
      </c>
      <c r="T1048">
        <v>56.924520000000001</v>
      </c>
      <c r="U1048">
        <v>89.819900000000004</v>
      </c>
      <c r="V1048">
        <f>T1048/2*COS(B1048)</f>
        <v>23.87045975921032</v>
      </c>
      <c r="W1048">
        <f>U1048/2*SIN(B1048)</f>
        <v>-24.459711830573131</v>
      </c>
      <c r="Y1048">
        <v>47.29316</v>
      </c>
      <c r="Z1048">
        <v>36.853340000000003</v>
      </c>
      <c r="AA1048">
        <f>Y1048/2*COS(B1048)</f>
        <v>19.8316906785669</v>
      </c>
      <c r="AB1048">
        <f>Z1048/2*SIN(B1048)</f>
        <v>-10.035883767340357</v>
      </c>
      <c r="AD1048">
        <v>72.021479999999997</v>
      </c>
      <c r="AE1048">
        <v>72.021479999999997</v>
      </c>
      <c r="AF1048">
        <f>AD1048/2*COS(B1048)</f>
        <v>30.201147767934991</v>
      </c>
      <c r="AG1048">
        <f>AE1048/2*SIN(B1048)</f>
        <v>-19.612854683777048</v>
      </c>
    </row>
    <row r="1049" spans="1:33" x14ac:dyDescent="0.25">
      <c r="A1049">
        <v>1048</v>
      </c>
      <c r="B1049">
        <f t="shared" si="16"/>
        <v>18.291050560900576</v>
      </c>
      <c r="J1049">
        <v>54.220440000000004</v>
      </c>
      <c r="K1049">
        <v>65.602739999999997</v>
      </c>
      <c r="L1049">
        <f>J1049/2*COS(B1049)</f>
        <v>22.990770457381895</v>
      </c>
      <c r="M1049">
        <f>J1049/2*SIN(B1049)</f>
        <v>-14.366227835600272</v>
      </c>
      <c r="O1049">
        <v>77.785139999999998</v>
      </c>
      <c r="P1049">
        <v>70.415040000000005</v>
      </c>
      <c r="Q1049">
        <f>O1049/2*COS(B1049)</f>
        <v>32.98276994313057</v>
      </c>
      <c r="R1049">
        <f>P1049/2*SIN(B1049)</f>
        <v>-18.657143093875789</v>
      </c>
      <c r="T1049">
        <v>97.393090000000001</v>
      </c>
      <c r="U1049">
        <v>67.288489999999996</v>
      </c>
      <c r="V1049">
        <f>T1049/2*COS(B1049)</f>
        <v>41.297012276645781</v>
      </c>
      <c r="W1049">
        <f>U1049/2*SIN(B1049)</f>
        <v>-17.828733556081627</v>
      </c>
      <c r="Y1049">
        <v>69.647729999999996</v>
      </c>
      <c r="Z1049">
        <v>56.70581</v>
      </c>
      <c r="AA1049">
        <f>Y1049/2*COS(B1049)</f>
        <v>29.532312414058435</v>
      </c>
      <c r="AB1049">
        <f>Z1049/2*SIN(B1049)</f>
        <v>-15.02475055647391</v>
      </c>
      <c r="AD1049">
        <v>22.02148</v>
      </c>
      <c r="AE1049">
        <v>22.02148</v>
      </c>
      <c r="AF1049">
        <f>AD1049/2*COS(B1049)</f>
        <v>9.3376370942734184</v>
      </c>
      <c r="AG1049">
        <f>AE1049/2*SIN(B1049)</f>
        <v>-5.8348032394631</v>
      </c>
    </row>
    <row r="1050" spans="1:33" x14ac:dyDescent="0.25">
      <c r="A1050">
        <v>1049</v>
      </c>
      <c r="B1050">
        <f t="shared" si="16"/>
        <v>18.308503853420518</v>
      </c>
      <c r="J1050">
        <v>74.00564</v>
      </c>
      <c r="K1050">
        <v>48.933</v>
      </c>
      <c r="L1050">
        <f>J1050/2*COS(B1050)</f>
        <v>31.717607337766154</v>
      </c>
      <c r="M1050">
        <f>J1050/2*SIN(B1050)</f>
        <v>-19.057861179043222</v>
      </c>
      <c r="O1050">
        <v>52.459690000000002</v>
      </c>
      <c r="P1050">
        <v>54.261330000000001</v>
      </c>
      <c r="Q1050">
        <f>O1050/2*COS(B1050)</f>
        <v>22.48336543648481</v>
      </c>
      <c r="R1050">
        <f>P1050/2*SIN(B1050)</f>
        <v>-13.973325472629563</v>
      </c>
      <c r="T1050">
        <v>60.349400000000003</v>
      </c>
      <c r="U1050">
        <v>59.284910000000004</v>
      </c>
      <c r="V1050">
        <f>T1050/2*COS(B1050)</f>
        <v>25.864766148496045</v>
      </c>
      <c r="W1050">
        <f>U1050/2*SIN(B1050)</f>
        <v>-15.266992958807887</v>
      </c>
      <c r="Y1050">
        <v>6.9455099999999996</v>
      </c>
      <c r="Z1050">
        <v>23.30508</v>
      </c>
      <c r="AA1050">
        <f>Y1050/2*COS(B1050)</f>
        <v>2.9767320293497654</v>
      </c>
      <c r="AB1050">
        <f>Z1050/2*SIN(B1050)</f>
        <v>-6.0015017694123935</v>
      </c>
      <c r="AD1050">
        <v>15.77148</v>
      </c>
      <c r="AE1050">
        <v>15.77148</v>
      </c>
      <c r="AF1050">
        <f>AD1050/2*COS(B1050)</f>
        <v>6.7593984698386791</v>
      </c>
      <c r="AG1050">
        <f>AE1050/2*SIN(B1050)</f>
        <v>-4.0614563488412045</v>
      </c>
    </row>
    <row r="1051" spans="1:33" x14ac:dyDescent="0.25">
      <c r="A1051">
        <v>1050</v>
      </c>
      <c r="B1051">
        <f t="shared" si="16"/>
        <v>18.32595714594046</v>
      </c>
      <c r="J1051">
        <v>37.147069999999999</v>
      </c>
      <c r="K1051">
        <v>16.099599999999999</v>
      </c>
      <c r="L1051">
        <f>J1051/2*COS(B1051)</f>
        <v>16.085153148079403</v>
      </c>
      <c r="M1051">
        <f>J1051/2*SIN(B1051)</f>
        <v>-9.2867675000000016</v>
      </c>
      <c r="O1051">
        <v>83.962519999999998</v>
      </c>
      <c r="P1051">
        <v>33.993490000000001</v>
      </c>
      <c r="Q1051">
        <f>O1051/2*COS(B1051)</f>
        <v>36.356837642879498</v>
      </c>
      <c r="R1051">
        <f>P1051/2*SIN(B1051)</f>
        <v>-8.4983725000000021</v>
      </c>
      <c r="T1051">
        <v>86.884649999999993</v>
      </c>
      <c r="U1051">
        <v>89.398709999999994</v>
      </c>
      <c r="V1051">
        <f>T1051/2*COS(B1051)</f>
        <v>37.622157049459808</v>
      </c>
      <c r="W1051">
        <f>U1051/2*SIN(B1051)</f>
        <v>-22.349677500000002</v>
      </c>
      <c r="Y1051">
        <v>83.968429999999998</v>
      </c>
      <c r="Z1051">
        <v>30.418600000000001</v>
      </c>
      <c r="AA1051">
        <f>Y1051/2*COS(B1051)</f>
        <v>36.359396747947685</v>
      </c>
      <c r="AB1051">
        <f>Z1051/2*SIN(B1051)</f>
        <v>-7.6046500000000021</v>
      </c>
      <c r="AD1051">
        <v>65.771479999999997</v>
      </c>
      <c r="AE1051">
        <v>65.771479999999997</v>
      </c>
      <c r="AF1051">
        <f>AD1051/2*COS(B1051)</f>
        <v>28.479886262250062</v>
      </c>
      <c r="AG1051">
        <f>AE1051/2*SIN(B1051)</f>
        <v>-16.442870000000003</v>
      </c>
    </row>
    <row r="1052" spans="1:33" x14ac:dyDescent="0.25">
      <c r="A1052">
        <v>1051</v>
      </c>
      <c r="B1052">
        <f t="shared" si="16"/>
        <v>18.343410438460403</v>
      </c>
      <c r="J1052">
        <v>72.197059999999993</v>
      </c>
      <c r="K1052">
        <v>34.813220000000001</v>
      </c>
      <c r="L1052">
        <f>J1052/2*COS(B1052)</f>
        <v>31.572485736762669</v>
      </c>
      <c r="M1052">
        <f>J1052/2*SIN(B1052)</f>
        <v>-17.500914620751043</v>
      </c>
      <c r="O1052">
        <v>12.835140000000001</v>
      </c>
      <c r="P1052">
        <v>96.427019999999999</v>
      </c>
      <c r="Q1052">
        <f>O1052/2*COS(B1052)</f>
        <v>5.612933193946569</v>
      </c>
      <c r="R1052">
        <f>P1052/2*SIN(B1052)</f>
        <v>-23.374373473843026</v>
      </c>
      <c r="T1052">
        <v>26.66245</v>
      </c>
      <c r="U1052">
        <v>21.811070000000001</v>
      </c>
      <c r="V1052">
        <f>T1052/2*COS(B1052)</f>
        <v>11.659752105309384</v>
      </c>
      <c r="W1052">
        <f>U1052/2*SIN(B1052)</f>
        <v>-5.2871082819331487</v>
      </c>
      <c r="Y1052">
        <v>52.957799999999999</v>
      </c>
      <c r="Z1052">
        <v>46.280209999999997</v>
      </c>
      <c r="AA1052">
        <f>Y1052/2*COS(B1052)</f>
        <v>23.15896776337333</v>
      </c>
      <c r="AB1052">
        <f>Z1052/2*SIN(B1052)</f>
        <v>-11.218545517510389</v>
      </c>
      <c r="AD1052">
        <v>90.771479999999997</v>
      </c>
      <c r="AE1052">
        <v>90.771479999999997</v>
      </c>
      <c r="AF1052">
        <f>AD1052/2*COS(B1052)</f>
        <v>39.695262627104732</v>
      </c>
      <c r="AG1052">
        <f>AE1052/2*SIN(B1052)</f>
        <v>-22.003443373999037</v>
      </c>
    </row>
    <row r="1053" spans="1:33" x14ac:dyDescent="0.25">
      <c r="A1053">
        <v>1052</v>
      </c>
      <c r="B1053">
        <f t="shared" si="16"/>
        <v>18.360863730980348</v>
      </c>
      <c r="J1053">
        <v>68.299790000000002</v>
      </c>
      <c r="K1053">
        <v>98.441879999999998</v>
      </c>
      <c r="L1053">
        <f>J1053/2*COS(B1053)</f>
        <v>30.152567586635126</v>
      </c>
      <c r="M1053">
        <f>J1053/2*SIN(B1053)</f>
        <v>-16.032404574624039</v>
      </c>
      <c r="O1053">
        <v>69.439830000000001</v>
      </c>
      <c r="P1053">
        <v>51.968739999999997</v>
      </c>
      <c r="Q1053">
        <f>O1053/2*COS(B1053)</f>
        <v>30.655865373516573</v>
      </c>
      <c r="R1053">
        <f>P1053/2*SIN(B1053)</f>
        <v>-12.198922791906787</v>
      </c>
      <c r="T1053">
        <v>16.51445</v>
      </c>
      <c r="U1053">
        <v>17.891359999999999</v>
      </c>
      <c r="V1053">
        <f>T1053/2*COS(B1053)</f>
        <v>7.290696937444558</v>
      </c>
      <c r="W1053">
        <f>U1053/2*SIN(B1053)</f>
        <v>-4.1997423697824772</v>
      </c>
      <c r="Y1053">
        <v>25.228349999999999</v>
      </c>
      <c r="Z1053">
        <v>18.61223</v>
      </c>
      <c r="AA1053">
        <f>Y1053/2*COS(B1053)</f>
        <v>11.137655452151263</v>
      </c>
      <c r="AB1053">
        <f>Z1053/2*SIN(B1053)</f>
        <v>-4.3689563525152098</v>
      </c>
      <c r="AD1053">
        <v>40.771479999999997</v>
      </c>
      <c r="AE1053">
        <v>40.771479999999997</v>
      </c>
      <c r="AF1053">
        <f>AD1053/2*COS(B1053)</f>
        <v>17.999540061647952</v>
      </c>
      <c r="AG1053">
        <f>AE1053/2*SIN(B1053)</f>
        <v>-9.5705252163468213</v>
      </c>
    </row>
    <row r="1054" spans="1:33" x14ac:dyDescent="0.25">
      <c r="A1054">
        <v>1053</v>
      </c>
      <c r="B1054">
        <f t="shared" si="16"/>
        <v>18.378317023500291</v>
      </c>
      <c r="J1054">
        <v>54.551949999999998</v>
      </c>
      <c r="K1054">
        <v>46.32864</v>
      </c>
      <c r="L1054">
        <f>J1054/2*COS(B1054)</f>
        <v>24.303071678598815</v>
      </c>
      <c r="M1054">
        <f>J1054/2*SIN(B1054)</f>
        <v>-12.383033521133379</v>
      </c>
      <c r="O1054">
        <v>77.014309999999995</v>
      </c>
      <c r="P1054">
        <v>67.353250000000003</v>
      </c>
      <c r="Q1054">
        <f>O1054/2*COS(B1054)</f>
        <v>34.310126332932732</v>
      </c>
      <c r="R1054">
        <f>P1054/2*SIN(B1054)</f>
        <v>-15.28886781329131</v>
      </c>
      <c r="T1054">
        <v>64.753069999999994</v>
      </c>
      <c r="U1054">
        <v>62.953470000000003</v>
      </c>
      <c r="V1054">
        <f>T1054/2*COS(B1054)</f>
        <v>28.847703915613039</v>
      </c>
      <c r="W1054">
        <f>U1054/2*SIN(B1054)</f>
        <v>-14.290138652819278</v>
      </c>
      <c r="Y1054">
        <v>5.3893599999999999</v>
      </c>
      <c r="Z1054">
        <v>95.775069999999999</v>
      </c>
      <c r="AA1054">
        <f>Y1054/2*COS(B1054)</f>
        <v>2.4009774605999112</v>
      </c>
      <c r="AB1054">
        <f>Z1054/2*SIN(B1054)</f>
        <v>-21.740485945945032</v>
      </c>
      <c r="AD1054">
        <v>28.27148</v>
      </c>
      <c r="AE1054">
        <v>28.27148</v>
      </c>
      <c r="AF1054">
        <f>AD1054/2*COS(B1054)</f>
        <v>12.59503656423048</v>
      </c>
      <c r="AG1054">
        <f>AE1054/2*SIN(B1054)</f>
        <v>-6.4174916667882993</v>
      </c>
    </row>
    <row r="1055" spans="1:33" x14ac:dyDescent="0.25">
      <c r="A1055">
        <v>1054</v>
      </c>
      <c r="B1055">
        <f t="shared" si="16"/>
        <v>18.395770316020233</v>
      </c>
      <c r="J1055">
        <v>46.34552</v>
      </c>
      <c r="K1055">
        <v>61.274459999999998</v>
      </c>
      <c r="L1055">
        <f>J1055/2*COS(B1055)</f>
        <v>20.827538724319474</v>
      </c>
      <c r="M1055">
        <f>J1055/2*SIN(B1055)</f>
        <v>-10.15826937546808</v>
      </c>
      <c r="O1055">
        <v>32.546289999999999</v>
      </c>
      <c r="P1055">
        <v>87.105050000000006</v>
      </c>
      <c r="Q1055">
        <f>O1055/2*COS(B1055)</f>
        <v>14.626205840563051</v>
      </c>
      <c r="R1055">
        <f>P1055/2*SIN(B1055)</f>
        <v>-19.092170329809999</v>
      </c>
      <c r="T1055">
        <v>88.993179999999995</v>
      </c>
      <c r="U1055">
        <v>48.63738</v>
      </c>
      <c r="V1055">
        <f>T1055/2*COS(B1055)</f>
        <v>39.993270172615034</v>
      </c>
      <c r="W1055">
        <f>U1055/2*SIN(B1055)</f>
        <v>-10.660612023708088</v>
      </c>
      <c r="Y1055">
        <v>31.527280000000001</v>
      </c>
      <c r="Z1055">
        <v>87.654839999999993</v>
      </c>
      <c r="AA1055">
        <f>Y1055/2*COS(B1055)</f>
        <v>14.168265780003395</v>
      </c>
      <c r="AB1055">
        <f>Z1055/2*SIN(B1055)</f>
        <v>-19.212676366206583</v>
      </c>
      <c r="AD1055">
        <v>78.271479999999997</v>
      </c>
      <c r="AE1055">
        <v>78.271479999999997</v>
      </c>
      <c r="AF1055">
        <f>AD1055/2*COS(B1055)</f>
        <v>35.174970109512145</v>
      </c>
      <c r="AG1055">
        <f>AE1055/2*SIN(B1055)</f>
        <v>-17.1559792242392</v>
      </c>
    </row>
    <row r="1056" spans="1:33" x14ac:dyDescent="0.25">
      <c r="A1056">
        <v>1055</v>
      </c>
      <c r="B1056">
        <f t="shared" si="16"/>
        <v>18.413223608540175</v>
      </c>
      <c r="J1056">
        <v>61.190219999999997</v>
      </c>
      <c r="K1056">
        <v>88.227239999999995</v>
      </c>
      <c r="L1056">
        <f>J1056/2*COS(B1056)</f>
        <v>27.728586438242854</v>
      </c>
      <c r="M1056">
        <f>J1056/2*SIN(B1056)</f>
        <v>-12.930052205965547</v>
      </c>
      <c r="O1056">
        <v>91.124210000000005</v>
      </c>
      <c r="P1056">
        <v>68.416780000000003</v>
      </c>
      <c r="Q1056">
        <f>O1056/2*COS(B1056)</f>
        <v>41.293290555281452</v>
      </c>
      <c r="R1056">
        <f>P1056/2*SIN(B1056)</f>
        <v>-14.457090318747989</v>
      </c>
      <c r="T1056">
        <v>19.938759999999998</v>
      </c>
      <c r="U1056">
        <v>0.89597000000000004</v>
      </c>
      <c r="V1056">
        <f>T1056/2*COS(B1056)</f>
        <v>9.0353267259274279</v>
      </c>
      <c r="W1056">
        <f>U1056/2*SIN(B1056)</f>
        <v>-0.18932664198590807</v>
      </c>
      <c r="Y1056">
        <v>94.044200000000004</v>
      </c>
      <c r="Z1056">
        <v>81.1995</v>
      </c>
      <c r="AA1056">
        <f>Y1056/2*COS(B1056)</f>
        <v>42.61649539281602</v>
      </c>
      <c r="AB1056">
        <f>Z1056/2*SIN(B1056)</f>
        <v>-17.158195772107035</v>
      </c>
      <c r="AD1056">
        <v>53.271479999999997</v>
      </c>
      <c r="AE1056">
        <v>53.271479999999997</v>
      </c>
      <c r="AF1056">
        <f>AD1056/2*COS(B1056)</f>
        <v>24.140178575483557</v>
      </c>
      <c r="AG1056">
        <f>AE1056/2*SIN(B1056)</f>
        <v>-11.256750138977266</v>
      </c>
    </row>
    <row r="1057" spans="1:33" x14ac:dyDescent="0.25">
      <c r="A1057">
        <v>1056</v>
      </c>
      <c r="B1057">
        <f t="shared" si="16"/>
        <v>18.430676901060121</v>
      </c>
      <c r="J1057">
        <v>94.742419999999996</v>
      </c>
      <c r="K1057">
        <v>3.5897600000000001</v>
      </c>
      <c r="L1057">
        <f>J1057/2*COS(B1057)</f>
        <v>43.275753718533757</v>
      </c>
      <c r="M1057">
        <f>J1057/2*SIN(B1057)</f>
        <v>-19.267606933838756</v>
      </c>
      <c r="O1057">
        <v>6.8978700000000002</v>
      </c>
      <c r="P1057">
        <v>16.259720000000002</v>
      </c>
      <c r="Q1057">
        <f>O1057/2*COS(B1057)</f>
        <v>3.1507589029545846</v>
      </c>
      <c r="R1057">
        <f>P1057/2*SIN(B1057)</f>
        <v>-3.3067119650762216</v>
      </c>
      <c r="T1057">
        <v>56.477919999999997</v>
      </c>
      <c r="U1057">
        <v>50.063040000000001</v>
      </c>
      <c r="V1057">
        <f>T1057/2*COS(B1057)</f>
        <v>25.797573636551107</v>
      </c>
      <c r="W1057">
        <f>U1057/2*SIN(B1057)</f>
        <v>-10.181236415884744</v>
      </c>
      <c r="Y1057">
        <v>84.173869999999994</v>
      </c>
      <c r="Z1057">
        <v>11.563319999999999</v>
      </c>
      <c r="AA1057">
        <f>Y1057/2*COS(B1057)</f>
        <v>38.448328295349405</v>
      </c>
      <c r="AB1057">
        <f>Z1057/2*SIN(B1057)</f>
        <v>-2.3516129798056284</v>
      </c>
      <c r="AD1057">
        <v>3.2714799999999999</v>
      </c>
      <c r="AE1057">
        <v>3.2714799999999999</v>
      </c>
      <c r="AF1057">
        <f>AD1057/2*COS(B1057)</f>
        <v>1.4943228468843084</v>
      </c>
      <c r="AG1057">
        <f>AE1057/2*SIN(B1057)</f>
        <v>-0.66531539654480865</v>
      </c>
    </row>
    <row r="1058" spans="1:33" x14ac:dyDescent="0.25">
      <c r="A1058">
        <v>1057</v>
      </c>
      <c r="B1058">
        <f t="shared" si="16"/>
        <v>18.448130193580063</v>
      </c>
      <c r="J1058">
        <v>31.127960000000002</v>
      </c>
      <c r="K1058">
        <v>2.3933</v>
      </c>
      <c r="L1058">
        <f>J1058/2*COS(B1058)</f>
        <v>14.326719129036709</v>
      </c>
      <c r="M1058">
        <f>J1058/2*SIN(B1058)</f>
        <v>-6.0813314691844962</v>
      </c>
      <c r="O1058">
        <v>35.703189999999999</v>
      </c>
      <c r="P1058">
        <v>15.85999</v>
      </c>
      <c r="Q1058">
        <f>O1058/2*COS(B1058)</f>
        <v>16.432479839367311</v>
      </c>
      <c r="R1058">
        <f>P1058/2*SIN(B1058)</f>
        <v>-3.0984958952643029</v>
      </c>
      <c r="T1058">
        <v>16.499849999999999</v>
      </c>
      <c r="U1058">
        <v>43.810769999999998</v>
      </c>
      <c r="V1058">
        <f>T1058/2*COS(B1058)</f>
        <v>7.5940960031186204</v>
      </c>
      <c r="W1058">
        <f>U1058/2*SIN(B1058)</f>
        <v>-8.5591158010420223</v>
      </c>
      <c r="Y1058">
        <v>99.243970000000004</v>
      </c>
      <c r="Z1058">
        <v>18.751059999999999</v>
      </c>
      <c r="AA1058">
        <f>Y1058/2*COS(B1058)</f>
        <v>45.677278030444178</v>
      </c>
      <c r="AB1058">
        <f>Z1058/2*SIN(B1058)</f>
        <v>-3.6633114170850458</v>
      </c>
      <c r="AD1058">
        <v>4.8339800000000004</v>
      </c>
      <c r="AE1058">
        <v>4.8339800000000004</v>
      </c>
      <c r="AF1058">
        <f>AD1058/2*COS(B1058)</f>
        <v>2.2248510257460135</v>
      </c>
      <c r="AG1058">
        <f>AE1058/2*SIN(B1058)</f>
        <v>-0.94439323024729127</v>
      </c>
    </row>
    <row r="1059" spans="1:33" x14ac:dyDescent="0.25">
      <c r="A1059">
        <v>1058</v>
      </c>
      <c r="B1059">
        <f t="shared" si="16"/>
        <v>18.465583486100005</v>
      </c>
      <c r="J1059">
        <v>96.906589999999994</v>
      </c>
      <c r="K1059">
        <v>45.811459999999997</v>
      </c>
      <c r="L1059">
        <f>J1059/2*COS(B1059)</f>
        <v>44.925112824561616</v>
      </c>
      <c r="M1059">
        <f>J1059/2*SIN(B1059)</f>
        <v>-18.15092377972632</v>
      </c>
      <c r="O1059">
        <v>97.410839999999993</v>
      </c>
      <c r="P1059">
        <v>52.56447</v>
      </c>
      <c r="Q1059">
        <f>O1059/2*COS(B1059)</f>
        <v>45.158879053894267</v>
      </c>
      <c r="R1059">
        <f>P1059/2*SIN(B1059)</f>
        <v>-9.845498520706494</v>
      </c>
      <c r="T1059">
        <v>5.97567</v>
      </c>
      <c r="U1059">
        <v>14.943720000000001</v>
      </c>
      <c r="V1059">
        <f>T1059/2*COS(B1059)</f>
        <v>2.7702723721095555</v>
      </c>
      <c r="W1059">
        <f>U1059/2*SIN(B1059)</f>
        <v>-2.7990080210806285</v>
      </c>
      <c r="Y1059">
        <v>55.734960000000001</v>
      </c>
      <c r="Z1059">
        <v>27.23395</v>
      </c>
      <c r="AA1059">
        <f>Y1059/2*COS(B1059)</f>
        <v>25.838277523462839</v>
      </c>
      <c r="AB1059">
        <f>Z1059/2*SIN(B1059)</f>
        <v>-5.1010086173796605</v>
      </c>
      <c r="AD1059">
        <v>54.833979999999997</v>
      </c>
      <c r="AE1059">
        <v>54.833979999999997</v>
      </c>
      <c r="AF1059">
        <f>AD1059/2*COS(B1059)</f>
        <v>25.420590468819046</v>
      </c>
      <c r="AG1059">
        <f>AE1059/2*SIN(B1059)</f>
        <v>-10.270585225618168</v>
      </c>
    </row>
    <row r="1060" spans="1:33" x14ac:dyDescent="0.25">
      <c r="A1060">
        <v>1059</v>
      </c>
      <c r="B1060">
        <f t="shared" si="16"/>
        <v>18.483036778619951</v>
      </c>
      <c r="J1060">
        <v>20.987760000000002</v>
      </c>
      <c r="K1060">
        <v>97.205169999999995</v>
      </c>
      <c r="L1060">
        <f>J1060/2*COS(B1060)</f>
        <v>9.796880966010459</v>
      </c>
      <c r="M1060">
        <f>J1060/2*SIN(B1060)</f>
        <v>-3.7606702583744283</v>
      </c>
      <c r="O1060">
        <v>72.302310000000006</v>
      </c>
      <c r="P1060">
        <v>64.395570000000006</v>
      </c>
      <c r="Q1060">
        <f>O1060/2*COS(B1060)</f>
        <v>33.750010703266462</v>
      </c>
      <c r="R1060">
        <f>P1060/2*SIN(B1060)</f>
        <v>-11.538654190350403</v>
      </c>
      <c r="T1060">
        <v>64.617999999999995</v>
      </c>
      <c r="U1060">
        <v>10.89466</v>
      </c>
      <c r="V1060">
        <f>T1060/2*COS(B1060)</f>
        <v>30.163049999698099</v>
      </c>
      <c r="W1060">
        <f>U1060/2*SIN(B1060)</f>
        <v>-1.9521484825965967</v>
      </c>
      <c r="Y1060">
        <v>7.4275599999999997</v>
      </c>
      <c r="Z1060">
        <v>42.336390000000002</v>
      </c>
      <c r="AA1060">
        <f>Y1060/2*COS(B1060)</f>
        <v>3.4671123163167792</v>
      </c>
      <c r="AB1060">
        <f>Z1060/2*SIN(B1060)</f>
        <v>-7.5860026377250627</v>
      </c>
      <c r="AD1060">
        <v>79.833979999999997</v>
      </c>
      <c r="AE1060">
        <v>79.833979999999997</v>
      </c>
      <c r="AF1060">
        <f>AD1060/2*COS(B1060)</f>
        <v>37.265720548684548</v>
      </c>
      <c r="AG1060">
        <f>AE1060/2*SIN(B1060)</f>
        <v>-14.304969858320225</v>
      </c>
    </row>
    <row r="1061" spans="1:33" x14ac:dyDescent="0.25">
      <c r="A1061">
        <v>1060</v>
      </c>
      <c r="B1061">
        <f t="shared" si="16"/>
        <v>18.500490071139893</v>
      </c>
      <c r="J1061">
        <v>93.717590000000001</v>
      </c>
      <c r="K1061">
        <v>48.257150000000003</v>
      </c>
      <c r="L1061">
        <f>J1061/2*COS(B1061)</f>
        <v>44.032863880419619</v>
      </c>
      <c r="M1061">
        <f>J1061/2*SIN(B1061)</f>
        <v>-16.026651781968145</v>
      </c>
      <c r="O1061">
        <v>0.52742</v>
      </c>
      <c r="P1061">
        <v>85.742059999999995</v>
      </c>
      <c r="Q1061">
        <f>O1061/2*COS(B1061)</f>
        <v>0.24780634102745189</v>
      </c>
      <c r="R1061">
        <f>P1061/2*SIN(B1061)</f>
        <v>-14.662755825119056</v>
      </c>
      <c r="T1061">
        <v>64.560990000000004</v>
      </c>
      <c r="U1061">
        <v>99.717479999999995</v>
      </c>
      <c r="V1061">
        <f>T1061/2*COS(B1061)</f>
        <v>30.333742946816411</v>
      </c>
      <c r="W1061">
        <f>U1061/2*SIN(B1061)</f>
        <v>-17.052693400837267</v>
      </c>
      <c r="Y1061">
        <v>30.017019999999999</v>
      </c>
      <c r="Z1061">
        <v>91.475440000000006</v>
      </c>
      <c r="AA1061">
        <f>Y1061/2*COS(B1061)</f>
        <v>14.103386095991512</v>
      </c>
      <c r="AB1061">
        <f>Z1061/2*SIN(B1061)</f>
        <v>-15.64322154978932</v>
      </c>
      <c r="AD1061">
        <v>29.83398</v>
      </c>
      <c r="AE1061">
        <v>29.83398</v>
      </c>
      <c r="AF1061">
        <f>AD1061/2*COS(B1061)</f>
        <v>14.017385427337187</v>
      </c>
      <c r="AG1061">
        <f>AE1061/2*SIN(B1061)</f>
        <v>-5.1019110577875724</v>
      </c>
    </row>
    <row r="1062" spans="1:33" x14ac:dyDescent="0.25">
      <c r="A1062">
        <v>1061</v>
      </c>
      <c r="B1062">
        <f t="shared" si="16"/>
        <v>18.517943363659835</v>
      </c>
      <c r="J1062">
        <v>83.392889999999994</v>
      </c>
      <c r="K1062">
        <v>52.265000000000001</v>
      </c>
      <c r="L1062">
        <f>J1062/2*COS(B1062)</f>
        <v>39.424763283955237</v>
      </c>
      <c r="M1062">
        <f>J1062/2*SIN(B1062)</f>
        <v>-13.575034646074394</v>
      </c>
      <c r="O1062">
        <v>38.627949999999998</v>
      </c>
      <c r="P1062">
        <v>88.880560000000003</v>
      </c>
      <c r="Q1062">
        <f>O1062/2*COS(B1062)</f>
        <v>18.261722131160806</v>
      </c>
      <c r="R1062">
        <f>P1062/2*SIN(B1062)</f>
        <v>-14.468339943159352</v>
      </c>
      <c r="T1062">
        <v>33.309109999999997</v>
      </c>
      <c r="U1062">
        <v>59.049770000000002</v>
      </c>
      <c r="V1062">
        <f>T1062/2*COS(B1062)</f>
        <v>15.747191120840471</v>
      </c>
      <c r="W1062">
        <f>U1062/2*SIN(B1062)</f>
        <v>-9.6123623200098294</v>
      </c>
      <c r="Y1062">
        <v>20.714320000000001</v>
      </c>
      <c r="Z1062">
        <v>22.091280000000001</v>
      </c>
      <c r="AA1062">
        <f>Y1062/2*COS(B1062)</f>
        <v>9.7928871704542164</v>
      </c>
      <c r="AB1062">
        <f>Z1062/2*SIN(B1062)</f>
        <v>-3.596108629598163</v>
      </c>
      <c r="AD1062">
        <v>42.333979999999997</v>
      </c>
      <c r="AE1062">
        <v>42.333979999999997</v>
      </c>
      <c r="AF1062">
        <f>AD1062/2*COS(B1062)</f>
        <v>20.013782234524975</v>
      </c>
      <c r="AG1062">
        <f>AE1062/2*SIN(B1062)</f>
        <v>-6.8912978697131191</v>
      </c>
    </row>
    <row r="1063" spans="1:33" x14ac:dyDescent="0.25">
      <c r="A1063">
        <v>1062</v>
      </c>
      <c r="B1063">
        <f t="shared" si="16"/>
        <v>18.535396656179778</v>
      </c>
      <c r="J1063">
        <v>61.381360000000001</v>
      </c>
      <c r="K1063">
        <v>46.622320000000002</v>
      </c>
      <c r="L1063">
        <f>J1063/2*COS(B1063)</f>
        <v>29.188571203529317</v>
      </c>
      <c r="M1063">
        <f>J1063/2*SIN(B1063)</f>
        <v>-9.4839416889233839</v>
      </c>
      <c r="O1063">
        <v>50.206380000000003</v>
      </c>
      <c r="P1063">
        <v>64.457170000000005</v>
      </c>
      <c r="Q1063">
        <f>O1063/2*COS(B1063)</f>
        <v>23.874552429295317</v>
      </c>
      <c r="R1063">
        <f>P1063/2*SIN(B1063)</f>
        <v>-9.959180469657591</v>
      </c>
      <c r="T1063">
        <v>75.495649999999998</v>
      </c>
      <c r="U1063">
        <v>91.645579999999995</v>
      </c>
      <c r="V1063">
        <f>T1063/2*COS(B1063)</f>
        <v>35.900314942219076</v>
      </c>
      <c r="W1063">
        <f>U1063/2*SIN(B1063)</f>
        <v>-14.160020839674505</v>
      </c>
      <c r="Y1063">
        <v>8.0760299999999994</v>
      </c>
      <c r="Z1063">
        <v>57.414160000000003</v>
      </c>
      <c r="AA1063">
        <f>Y1063/2*COS(B1063)</f>
        <v>3.840380478647571</v>
      </c>
      <c r="AB1063">
        <f>Z1063/2*SIN(B1063)</f>
        <v>-8.8709755788812341</v>
      </c>
      <c r="AD1063">
        <v>92.333979999999997</v>
      </c>
      <c r="AE1063">
        <v>92.333979999999997</v>
      </c>
      <c r="AF1063">
        <f>AD1063/2*COS(B1063)</f>
        <v>43.907416677233151</v>
      </c>
      <c r="AG1063">
        <f>AE1063/2*SIN(B1063)</f>
        <v>-14.266384489138362</v>
      </c>
    </row>
    <row r="1064" spans="1:33" x14ac:dyDescent="0.25">
      <c r="A1064">
        <v>1063</v>
      </c>
      <c r="B1064">
        <f t="shared" si="16"/>
        <v>18.552849948699723</v>
      </c>
      <c r="J1064">
        <v>45.557839999999999</v>
      </c>
      <c r="K1064">
        <v>88.587419999999995</v>
      </c>
      <c r="L1064">
        <f>J1064/2*COS(B1064)</f>
        <v>21.783589531701505</v>
      </c>
      <c r="M1064">
        <f>J1064/2*SIN(B1064)</f>
        <v>-6.6599116721428429</v>
      </c>
      <c r="O1064">
        <v>61.980939999999997</v>
      </c>
      <c r="P1064">
        <v>13.71175</v>
      </c>
      <c r="Q1064">
        <f>O1064/2*COS(B1064)</f>
        <v>29.63633385052977</v>
      </c>
      <c r="R1064">
        <f>P1064/2*SIN(B1064)</f>
        <v>-2.0044638611159931</v>
      </c>
      <c r="T1064">
        <v>37.761989999999997</v>
      </c>
      <c r="U1064">
        <v>71.737930000000006</v>
      </c>
      <c r="V1064">
        <f>T1064/2*COS(B1064)</f>
        <v>18.05598531581429</v>
      </c>
      <c r="W1064">
        <f>U1064/2*SIN(B1064)</f>
        <v>-10.487070443690181</v>
      </c>
      <c r="Y1064">
        <v>9.3862100000000002</v>
      </c>
      <c r="Z1064">
        <v>80.428200000000004</v>
      </c>
      <c r="AA1064">
        <f>Y1064/2*COS(B1064)</f>
        <v>4.4880386317339012</v>
      </c>
      <c r="AB1064">
        <f>Z1064/2*SIN(B1064)</f>
        <v>-11.757464970890609</v>
      </c>
      <c r="AD1064">
        <v>67.333979999999997</v>
      </c>
      <c r="AE1064">
        <v>67.333979999999997</v>
      </c>
      <c r="AF1064">
        <f>AD1064/2*COS(B1064)</f>
        <v>32.195902655959955</v>
      </c>
      <c r="AG1064">
        <f>AE1064/2*SIN(B1064)</f>
        <v>-9.843275259183331</v>
      </c>
    </row>
    <row r="1065" spans="1:33" x14ac:dyDescent="0.25">
      <c r="A1065">
        <v>1064</v>
      </c>
      <c r="B1065">
        <f t="shared" si="16"/>
        <v>18.570303241219666</v>
      </c>
      <c r="J1065">
        <v>38.11618</v>
      </c>
      <c r="K1065">
        <v>68.714230000000001</v>
      </c>
      <c r="L1065">
        <f>J1065/2*COS(B1065)</f>
        <v>18.31981191474511</v>
      </c>
      <c r="M1065">
        <f>J1065/2*SIN(B1065)</f>
        <v>-5.2531215345224149</v>
      </c>
      <c r="O1065">
        <v>4.6558099999999998</v>
      </c>
      <c r="P1065">
        <v>97.505799999999994</v>
      </c>
      <c r="Q1065">
        <f>O1065/2*COS(B1065)</f>
        <v>2.2377259082832914</v>
      </c>
      <c r="R1065">
        <f>P1065/2*SIN(B1065)</f>
        <v>-13.438120444410632</v>
      </c>
      <c r="T1065">
        <v>30.995439999999999</v>
      </c>
      <c r="U1065">
        <v>4.9436299999999997</v>
      </c>
      <c r="V1065">
        <f>T1065/2*COS(B1065)</f>
        <v>14.897364610377197</v>
      </c>
      <c r="W1065">
        <f>U1065/2*SIN(B1065)</f>
        <v>-0.68132455066879849</v>
      </c>
      <c r="Y1065">
        <v>57.633220000000001</v>
      </c>
      <c r="Z1065">
        <v>11.38893</v>
      </c>
      <c r="AA1065">
        <f>Y1065/2*COS(B1065)</f>
        <v>27.700303399793111</v>
      </c>
      <c r="AB1065">
        <f>Z1065/2*SIN(B1065)</f>
        <v>-1.5696072753924546</v>
      </c>
      <c r="AD1065">
        <v>17.33398</v>
      </c>
      <c r="AE1065">
        <v>17.33398</v>
      </c>
      <c r="AF1065">
        <f>AD1065/2*COS(B1065)</f>
        <v>8.3312455060804478</v>
      </c>
      <c r="AG1065">
        <f>AE1065/2*SIN(B1065)</f>
        <v>-2.3889462064923834</v>
      </c>
    </row>
    <row r="1066" spans="1:33" x14ac:dyDescent="0.25">
      <c r="A1066">
        <v>1065</v>
      </c>
      <c r="B1066">
        <f t="shared" si="16"/>
        <v>18.587756533739608</v>
      </c>
      <c r="J1066">
        <v>90.313100000000006</v>
      </c>
      <c r="K1066">
        <v>89.733639999999994</v>
      </c>
      <c r="L1066">
        <f>J1066/2*COS(B1066)</f>
        <v>43.617877871113606</v>
      </c>
      <c r="M1066">
        <f>J1066/2*SIN(B1066)</f>
        <v>-11.687375151124332</v>
      </c>
      <c r="O1066">
        <v>10.43407</v>
      </c>
      <c r="P1066">
        <v>62.596330000000002</v>
      </c>
      <c r="Q1066">
        <f>O1066/2*COS(B1066)</f>
        <v>5.0392688431539865</v>
      </c>
      <c r="R1066">
        <f>P1066/2*SIN(B1066)</f>
        <v>-8.100561178761204</v>
      </c>
      <c r="T1066">
        <v>27.20346</v>
      </c>
      <c r="U1066">
        <v>81.594269999999995</v>
      </c>
      <c r="V1066">
        <f>T1066/2*COS(B1066)</f>
        <v>13.138262289210802</v>
      </c>
      <c r="W1066">
        <f>U1066/2*SIN(B1066)</f>
        <v>-10.559075523618715</v>
      </c>
      <c r="Y1066">
        <v>15.271750000000001</v>
      </c>
      <c r="Z1066">
        <v>65.428179999999998</v>
      </c>
      <c r="AA1066">
        <f>Y1066/2*COS(B1066)</f>
        <v>7.3756888688150353</v>
      </c>
      <c r="AB1066">
        <f>Z1066/2*SIN(B1066)</f>
        <v>-8.4670295351979927</v>
      </c>
      <c r="AD1066">
        <v>23.58398</v>
      </c>
      <c r="AE1066">
        <v>23.58398</v>
      </c>
      <c r="AF1066">
        <f>AD1066/2*COS(B1066)</f>
        <v>11.390187684342424</v>
      </c>
      <c r="AG1066">
        <f>AE1066/2*SIN(B1066)</f>
        <v>-3.0519915916584992</v>
      </c>
    </row>
    <row r="1067" spans="1:33" x14ac:dyDescent="0.25">
      <c r="A1067">
        <v>1066</v>
      </c>
      <c r="B1067">
        <f t="shared" si="16"/>
        <v>18.60520982625955</v>
      </c>
      <c r="J1067">
        <v>10.712120000000001</v>
      </c>
      <c r="K1067">
        <v>77.791989999999998</v>
      </c>
      <c r="L1067">
        <f>J1067/2*COS(B1067)</f>
        <v>5.1969621276778097</v>
      </c>
      <c r="M1067">
        <f>J1067/2*SIN(B1067)</f>
        <v>-1.2957481881455735</v>
      </c>
      <c r="O1067">
        <v>57.930689999999998</v>
      </c>
      <c r="P1067">
        <v>59.735570000000003</v>
      </c>
      <c r="Q1067">
        <f>O1067/2*COS(B1067)</f>
        <v>28.104950463609779</v>
      </c>
      <c r="R1067">
        <f>P1067/2*SIN(B1067)</f>
        <v>-7.2256711645634173</v>
      </c>
      <c r="T1067">
        <v>32.240859999999998</v>
      </c>
      <c r="U1067">
        <v>47.823509999999999</v>
      </c>
      <c r="V1067">
        <f>T1067/2*COS(B1067)</f>
        <v>15.641584334731348</v>
      </c>
      <c r="W1067">
        <f>U1067/2*SIN(B1067)</f>
        <v>-5.784777096714909</v>
      </c>
      <c r="Y1067">
        <v>38.749929999999999</v>
      </c>
      <c r="Z1067">
        <v>45.219149999999999</v>
      </c>
      <c r="AA1067">
        <f>Y1067/2*COS(B1067)</f>
        <v>18.799445736246998</v>
      </c>
      <c r="AB1067">
        <f>Z1067/2*SIN(B1067)</f>
        <v>-5.4697512427029293</v>
      </c>
      <c r="AD1067">
        <v>73.583979999999997</v>
      </c>
      <c r="AE1067">
        <v>73.583979999999997</v>
      </c>
      <c r="AF1067">
        <f>AD1067/2*COS(B1067)</f>
        <v>35.69911065818917</v>
      </c>
      <c r="AG1067">
        <f>AE1067/2*SIN(B1067)</f>
        <v>-8.9007879636841363</v>
      </c>
    </row>
    <row r="1068" spans="1:33" x14ac:dyDescent="0.25">
      <c r="A1068">
        <v>1067</v>
      </c>
      <c r="B1068">
        <f t="shared" si="16"/>
        <v>18.622663118779496</v>
      </c>
      <c r="J1068">
        <v>95.659899999999993</v>
      </c>
      <c r="K1068">
        <v>80.040530000000004</v>
      </c>
      <c r="L1068">
        <f>J1068/2*COS(B1068)</f>
        <v>46.604071480174547</v>
      </c>
      <c r="M1068">
        <f>J1068/2*SIN(B1068)</f>
        <v>-10.759397681714384</v>
      </c>
      <c r="O1068">
        <v>59.74785</v>
      </c>
      <c r="P1068">
        <v>60.133229999999998</v>
      </c>
      <c r="Q1068">
        <f>O1068/2*COS(B1068)</f>
        <v>29.108258237639252</v>
      </c>
      <c r="R1068">
        <f>P1068/2*SIN(B1068)</f>
        <v>-6.7635167448010902</v>
      </c>
      <c r="T1068">
        <v>5.9274199999999997</v>
      </c>
      <c r="U1068">
        <v>67.886529999999993</v>
      </c>
      <c r="V1068">
        <f>T1068/2*COS(B1068)</f>
        <v>2.8877503047046487</v>
      </c>
      <c r="W1068">
        <f>U1068/2*SIN(B1068)</f>
        <v>-7.6355732496232376</v>
      </c>
      <c r="Y1068">
        <v>42.871000000000002</v>
      </c>
      <c r="Z1068">
        <v>77.494110000000006</v>
      </c>
      <c r="AA1068">
        <f>Y1068/2*COS(B1068)</f>
        <v>20.886109523703908</v>
      </c>
      <c r="AB1068">
        <f>Z1068/2*SIN(B1068)</f>
        <v>-8.7161908749697581</v>
      </c>
      <c r="AD1068">
        <v>98.583979999999997</v>
      </c>
      <c r="AE1068">
        <v>98.583979999999997</v>
      </c>
      <c r="AF1068">
        <f>AD1068/2*COS(B1068)</f>
        <v>48.028639489693155</v>
      </c>
      <c r="AG1068">
        <f>AE1068/2*SIN(B1068)</f>
        <v>-11.08828512120729</v>
      </c>
    </row>
    <row r="1069" spans="1:33" x14ac:dyDescent="0.25">
      <c r="A1069">
        <v>1068</v>
      </c>
      <c r="B1069">
        <f t="shared" si="16"/>
        <v>18.640116411299438</v>
      </c>
      <c r="J1069">
        <v>7.8345200000000004</v>
      </c>
      <c r="K1069">
        <v>82.436570000000003</v>
      </c>
      <c r="L1069">
        <f>J1069/2*COS(B1069)</f>
        <v>3.8316584704505061</v>
      </c>
      <c r="M1069">
        <f>J1069/2*SIN(B1069)</f>
        <v>-0.81444414997278325</v>
      </c>
      <c r="O1069">
        <v>74.179310000000001</v>
      </c>
      <c r="P1069">
        <v>36.547310000000003</v>
      </c>
      <c r="Q1069">
        <f>O1069/2*COS(B1069)</f>
        <v>36.279157050294586</v>
      </c>
      <c r="R1069">
        <f>P1069/2*SIN(B1069)</f>
        <v>-3.7993065084704365</v>
      </c>
      <c r="T1069">
        <v>86.922709999999995</v>
      </c>
      <c r="U1069">
        <v>43.96058</v>
      </c>
      <c r="V1069">
        <f>T1069/2*COS(B1069)</f>
        <v>42.511620117890168</v>
      </c>
      <c r="W1069">
        <f>U1069/2*SIN(B1069)</f>
        <v>-4.5699592585647286</v>
      </c>
      <c r="Y1069">
        <v>29.001059999999999</v>
      </c>
      <c r="Z1069">
        <v>18.299320000000002</v>
      </c>
      <c r="AA1069">
        <f>Y1069/2*COS(B1069)</f>
        <v>14.183658628868564</v>
      </c>
      <c r="AB1069">
        <f>Z1069/2*SIN(B1069)</f>
        <v>-1.9023212810076371</v>
      </c>
      <c r="AD1069">
        <v>48.583979999999997</v>
      </c>
      <c r="AE1069">
        <v>48.583979999999997</v>
      </c>
      <c r="AF1069">
        <f>AD1069/2*COS(B1069)</f>
        <v>23.761151735549589</v>
      </c>
      <c r="AG1069">
        <f>AE1069/2*SIN(B1069)</f>
        <v>-5.0505887142281463</v>
      </c>
    </row>
    <row r="1070" spans="1:33" x14ac:dyDescent="0.25">
      <c r="A1070">
        <v>1069</v>
      </c>
      <c r="B1070">
        <f t="shared" si="16"/>
        <v>18.65756970381938</v>
      </c>
      <c r="J1070">
        <v>90.61891</v>
      </c>
      <c r="K1070">
        <v>90.988060000000004</v>
      </c>
      <c r="L1070">
        <f>J1070/2*COS(B1070)</f>
        <v>44.476992695198653</v>
      </c>
      <c r="M1070">
        <f>J1070/2*SIN(B1070)</f>
        <v>-8.6454515896088981</v>
      </c>
      <c r="O1070">
        <v>70.181579999999997</v>
      </c>
      <c r="P1070">
        <v>86.488560000000007</v>
      </c>
      <c r="Q1070">
        <f>O1070/2*COS(B1070)</f>
        <v>34.446073352653428</v>
      </c>
      <c r="R1070">
        <f>P1070/2*SIN(B1070)</f>
        <v>-8.2513976225821359</v>
      </c>
      <c r="T1070">
        <v>86.214730000000003</v>
      </c>
      <c r="U1070">
        <v>88.84263</v>
      </c>
      <c r="V1070">
        <f>T1070/2*COS(B1070)</f>
        <v>42.315361290800389</v>
      </c>
      <c r="W1070">
        <f>U1070/2*SIN(B1070)</f>
        <v>-8.4759864884551703</v>
      </c>
      <c r="Y1070">
        <v>61.184080000000002</v>
      </c>
      <c r="Z1070">
        <v>7.5942600000000002</v>
      </c>
      <c r="AA1070">
        <f>Y1070/2*COS(B1070)</f>
        <v>30.029978061118257</v>
      </c>
      <c r="AB1070">
        <f>Z1070/2*SIN(B1070)</f>
        <v>-0.72452656061415077</v>
      </c>
      <c r="AD1070">
        <v>36.083979999999997</v>
      </c>
      <c r="AE1070">
        <v>36.083979999999997</v>
      </c>
      <c r="AF1070">
        <f>AD1070/2*COS(B1070)</f>
        <v>17.710507827490908</v>
      </c>
      <c r="AG1070">
        <f>AE1070/2*SIN(B1070)</f>
        <v>-3.4425739864937204</v>
      </c>
    </row>
    <row r="1071" spans="1:33" x14ac:dyDescent="0.25">
      <c r="A1071">
        <v>1070</v>
      </c>
      <c r="B1071">
        <f t="shared" si="16"/>
        <v>18.675022996339326</v>
      </c>
      <c r="J1071">
        <v>92.445620000000005</v>
      </c>
      <c r="K1071">
        <v>69.837969999999999</v>
      </c>
      <c r="L1071">
        <f>J1071/2*COS(B1071)</f>
        <v>45.520581654010222</v>
      </c>
      <c r="M1071">
        <f>J1071/2*SIN(B1071)</f>
        <v>-8.026506723144788</v>
      </c>
      <c r="O1071">
        <v>91.364040000000003</v>
      </c>
      <c r="P1071">
        <v>91.056899999999999</v>
      </c>
      <c r="Q1071">
        <f>O1071/2*COS(B1071)</f>
        <v>44.988007469258747</v>
      </c>
      <c r="R1071">
        <f>P1071/2*SIN(B1071)</f>
        <v>-7.9059323744999785</v>
      </c>
      <c r="T1071">
        <v>60.384169999999997</v>
      </c>
      <c r="U1071">
        <v>57.02684</v>
      </c>
      <c r="V1071">
        <f>T1071/2*COS(B1071)</f>
        <v>29.73339938760359</v>
      </c>
      <c r="W1071">
        <f>U1071/2*SIN(B1071)</f>
        <v>-4.9513034220518195</v>
      </c>
      <c r="Y1071">
        <v>73.475750000000005</v>
      </c>
      <c r="Z1071">
        <v>70.810429999999997</v>
      </c>
      <c r="AA1071">
        <f>Y1071/2*COS(B1071)</f>
        <v>36.179744129193374</v>
      </c>
      <c r="AB1071">
        <f>Z1071/2*SIN(B1071)</f>
        <v>-6.1480510646558848</v>
      </c>
      <c r="AD1071">
        <v>86.083979999999997</v>
      </c>
      <c r="AE1071">
        <v>86.083979999999997</v>
      </c>
      <c r="AF1071">
        <f>AD1071/2*COS(B1071)</f>
        <v>42.388085457073927</v>
      </c>
      <c r="AG1071">
        <f>AE1071/2*SIN(B1071)</f>
        <v>-7.4741631266582607</v>
      </c>
    </row>
    <row r="1072" spans="1:33" x14ac:dyDescent="0.25">
      <c r="A1072">
        <v>1071</v>
      </c>
      <c r="B1072">
        <f t="shared" si="16"/>
        <v>18.692476288859268</v>
      </c>
      <c r="J1072">
        <v>36.416989999999998</v>
      </c>
      <c r="K1072">
        <v>31.12649</v>
      </c>
      <c r="L1072">
        <f>J1072/2*COS(B1072)</f>
        <v>17.984318211284855</v>
      </c>
      <c r="M1072">
        <f>J1072/2*SIN(B1072)</f>
        <v>-2.8484361745127478</v>
      </c>
      <c r="O1072">
        <v>84.907219999999995</v>
      </c>
      <c r="P1072">
        <v>0.59575</v>
      </c>
      <c r="Q1072">
        <f>O1072/2*COS(B1072)</f>
        <v>41.930935613173133</v>
      </c>
      <c r="R1072">
        <f>P1072/2*SIN(B1072)</f>
        <v>-4.6597916273859251E-2</v>
      </c>
      <c r="T1072">
        <v>14.95955</v>
      </c>
      <c r="U1072">
        <v>77.443389999999994</v>
      </c>
      <c r="V1072">
        <f>T1072/2*COS(B1072)</f>
        <v>7.3876865577749946</v>
      </c>
      <c r="W1072">
        <f>U1072/2*SIN(B1072)</f>
        <v>-6.0574076427760444</v>
      </c>
      <c r="Y1072">
        <v>79.457710000000006</v>
      </c>
      <c r="Z1072">
        <v>65.707899999999995</v>
      </c>
      <c r="AA1072">
        <f>Y1072/2*COS(B1072)</f>
        <v>39.239726868694831</v>
      </c>
      <c r="AB1072">
        <f>Z1072/2*SIN(B1072)</f>
        <v>-5.1394900927085452</v>
      </c>
      <c r="AD1072">
        <v>61.083979999999997</v>
      </c>
      <c r="AE1072">
        <v>61.083979999999997</v>
      </c>
      <c r="AF1072">
        <f>AD1072/2*COS(B1072)</f>
        <v>30.165967421573281</v>
      </c>
      <c r="AG1072">
        <f>AE1072/2*SIN(B1072)</f>
        <v>-4.7778198669141299</v>
      </c>
    </row>
    <row r="1073" spans="1:33" x14ac:dyDescent="0.25">
      <c r="A1073">
        <v>1072</v>
      </c>
      <c r="B1073">
        <f t="shared" si="16"/>
        <v>18.70992958137921</v>
      </c>
      <c r="J1073">
        <v>91.2684</v>
      </c>
      <c r="K1073">
        <v>84.899190000000004</v>
      </c>
      <c r="L1073">
        <f>J1073/2*COS(B1073)</f>
        <v>45.190091102566548</v>
      </c>
      <c r="M1073">
        <f>J1073/2*SIN(B1073)</f>
        <v>-6.3510531238319414</v>
      </c>
      <c r="O1073">
        <v>15.20472</v>
      </c>
      <c r="P1073">
        <v>97.214420000000004</v>
      </c>
      <c r="Q1073">
        <f>O1073/2*COS(B1073)</f>
        <v>7.5283743550781619</v>
      </c>
      <c r="R1073">
        <f>P1073/2*SIN(B1073)</f>
        <v>-6.7648161447172335</v>
      </c>
      <c r="T1073">
        <v>15.5555</v>
      </c>
      <c r="U1073">
        <v>6.2611600000000003</v>
      </c>
      <c r="V1073">
        <f>T1073/2*COS(B1073)</f>
        <v>7.7020574716547454</v>
      </c>
      <c r="W1073">
        <f>U1073/2*SIN(B1073)</f>
        <v>-0.43569252640357009</v>
      </c>
      <c r="Y1073">
        <v>71.410300000000007</v>
      </c>
      <c r="Z1073">
        <v>35.979750000000003</v>
      </c>
      <c r="AA1073">
        <f>Y1073/2*COS(B1073)</f>
        <v>35.357669934628071</v>
      </c>
      <c r="AB1073">
        <f>Z1073/2*SIN(B1073)</f>
        <v>-2.5037066896340057</v>
      </c>
      <c r="AD1073">
        <v>11.08398</v>
      </c>
      <c r="AE1073">
        <v>11.08398</v>
      </c>
      <c r="AF1073">
        <f>AD1073/2*COS(B1073)</f>
        <v>5.4880557342850933</v>
      </c>
      <c r="AG1073">
        <f>AE1073/2*SIN(B1073)</f>
        <v>-0.77129593378968797</v>
      </c>
    </row>
    <row r="1074" spans="1:33" x14ac:dyDescent="0.25">
      <c r="A1074">
        <v>1073</v>
      </c>
      <c r="B1074">
        <f t="shared" si="16"/>
        <v>18.727382873899156</v>
      </c>
      <c r="J1074">
        <v>19.392869999999998</v>
      </c>
      <c r="K1074">
        <v>32.382379999999998</v>
      </c>
      <c r="L1074">
        <f>J1074/2*COS(B1074)</f>
        <v>9.6241592438902206</v>
      </c>
      <c r="M1074">
        <f>J1074/2*SIN(B1074)</f>
        <v>-1.1816981668206934</v>
      </c>
      <c r="O1074">
        <v>74.442719999999994</v>
      </c>
      <c r="P1074">
        <v>10.34418</v>
      </c>
      <c r="Q1074">
        <f>O1074/2*COS(B1074)</f>
        <v>36.943917626856233</v>
      </c>
      <c r="R1074">
        <f>P1074/2*SIN(B1074)</f>
        <v>-0.63031921233233046</v>
      </c>
      <c r="T1074">
        <v>20.846029999999999</v>
      </c>
      <c r="U1074">
        <v>20.448029999999999</v>
      </c>
      <c r="V1074">
        <f>T1074/2*COS(B1074)</f>
        <v>10.345323426749774</v>
      </c>
      <c r="W1074">
        <f>U1074/2*SIN(B1074)</f>
        <v>-1.2459939950143812</v>
      </c>
      <c r="Y1074">
        <v>81.662589999999994</v>
      </c>
      <c r="Z1074">
        <v>37.100209999999997</v>
      </c>
      <c r="AA1074">
        <f>Y1074/2*COS(B1074)</f>
        <v>40.52694471878155</v>
      </c>
      <c r="AB1074">
        <f>Z1074/2*SIN(B1074)</f>
        <v>-2.2606891164465472</v>
      </c>
      <c r="AD1074">
        <v>7.9589800000000004</v>
      </c>
      <c r="AE1074">
        <v>7.9589800000000004</v>
      </c>
      <c r="AF1074">
        <f>AD1074/2*COS(B1074)</f>
        <v>3.9498274849951245</v>
      </c>
      <c r="AG1074">
        <f>AE1074/2*SIN(B1074)</f>
        <v>-0.48497783338735129</v>
      </c>
    </row>
    <row r="1075" spans="1:33" x14ac:dyDescent="0.25">
      <c r="A1075">
        <v>1074</v>
      </c>
      <c r="B1075">
        <f t="shared" si="16"/>
        <v>18.744836166419098</v>
      </c>
      <c r="J1075">
        <v>76.719830000000002</v>
      </c>
      <c r="K1075">
        <v>55.531599999999997</v>
      </c>
      <c r="L1075">
        <f>J1075/2*COS(B1075)</f>
        <v>38.149775371965852</v>
      </c>
      <c r="M1075">
        <f>J1075/2*SIN(B1075)</f>
        <v>-4.0097029660278602</v>
      </c>
      <c r="O1075">
        <v>86.574079999999995</v>
      </c>
      <c r="P1075">
        <v>22.293559999999999</v>
      </c>
      <c r="Q1075">
        <f>O1075/2*COS(B1075)</f>
        <v>43.04990906568225</v>
      </c>
      <c r="R1075">
        <f>P1075/2*SIN(B1075)</f>
        <v>-1.165155783782629</v>
      </c>
      <c r="T1075">
        <v>45.12415</v>
      </c>
      <c r="U1075">
        <v>9.7987400000000004</v>
      </c>
      <c r="V1075">
        <f>T1075/2*COS(B1075)</f>
        <v>22.438477592441131</v>
      </c>
      <c r="W1075">
        <f>U1075/2*SIN(B1075)</f>
        <v>-0.51212361707964982</v>
      </c>
      <c r="Y1075">
        <v>18.130649999999999</v>
      </c>
      <c r="Z1075">
        <v>86.050330000000002</v>
      </c>
      <c r="AA1075">
        <f>Y1075/2*COS(B1075)</f>
        <v>9.0156642011293915</v>
      </c>
      <c r="AB1075">
        <f>Z1075/2*SIN(B1075)</f>
        <v>-4.4973543792872865</v>
      </c>
      <c r="AD1075">
        <v>57.958979999999997</v>
      </c>
      <c r="AE1075">
        <v>57.958979999999997</v>
      </c>
      <c r="AF1075">
        <f>AD1075/2*COS(B1075)</f>
        <v>28.820737321605918</v>
      </c>
      <c r="AG1075">
        <f>AE1075/2*SIN(B1075)</f>
        <v>-3.0291815559803692</v>
      </c>
    </row>
    <row r="1076" spans="1:33" x14ac:dyDescent="0.25">
      <c r="A1076">
        <v>1075</v>
      </c>
      <c r="B1076">
        <f t="shared" si="16"/>
        <v>18.762289458939044</v>
      </c>
      <c r="J1076">
        <v>98.642439999999993</v>
      </c>
      <c r="K1076">
        <v>74.583709999999996</v>
      </c>
      <c r="L1076">
        <f>J1076/2*COS(B1076)</f>
        <v>49.133537867416564</v>
      </c>
      <c r="M1076">
        <f>J1076/2*SIN(B1076)</f>
        <v>-4.2986275623205961</v>
      </c>
      <c r="O1076">
        <v>68.527169999999998</v>
      </c>
      <c r="P1076">
        <v>45.0227</v>
      </c>
      <c r="Q1076">
        <f>O1076/2*COS(B1076)</f>
        <v>34.133201714615865</v>
      </c>
      <c r="R1076">
        <f>P1076/2*SIN(B1076)</f>
        <v>-1.961993429502469</v>
      </c>
      <c r="T1076">
        <v>94.286230000000003</v>
      </c>
      <c r="U1076">
        <v>7.4889700000000001</v>
      </c>
      <c r="V1076">
        <f>T1076/2*COS(B1076)</f>
        <v>46.96372121452945</v>
      </c>
      <c r="W1076">
        <f>U1076/2*SIN(B1076)</f>
        <v>-0.32635337138246051</v>
      </c>
      <c r="Y1076">
        <v>26.232990000000001</v>
      </c>
      <c r="Z1076">
        <v>68.061959999999999</v>
      </c>
      <c r="AA1076">
        <f>Y1076/2*COS(B1076)</f>
        <v>13.066582776546891</v>
      </c>
      <c r="AB1076">
        <f>Z1076/2*SIN(B1076)</f>
        <v>-2.9659953383306612</v>
      </c>
      <c r="AD1076">
        <v>82.958979999999997</v>
      </c>
      <c r="AE1076">
        <v>82.958979999999997</v>
      </c>
      <c r="AF1076">
        <f>AD1076/2*COS(B1076)</f>
        <v>41.321648017549585</v>
      </c>
      <c r="AG1076">
        <f>AE1076/2*SIN(B1076)</f>
        <v>-3.615175759744012</v>
      </c>
    </row>
    <row r="1077" spans="1:33" x14ac:dyDescent="0.25">
      <c r="A1077">
        <v>1076</v>
      </c>
      <c r="B1077">
        <f t="shared" si="16"/>
        <v>18.779742751458986</v>
      </c>
      <c r="J1077">
        <v>33.455550000000002</v>
      </c>
      <c r="K1077">
        <v>79.055520000000001</v>
      </c>
      <c r="L1077">
        <f>J1077/2*COS(B1077)</f>
        <v>16.687026980835032</v>
      </c>
      <c r="M1077">
        <f>J1077/2*SIN(B1077)</f>
        <v>-1.1668705975851348</v>
      </c>
      <c r="O1077">
        <v>66.956119999999999</v>
      </c>
      <c r="P1077">
        <v>81.332859999999997</v>
      </c>
      <c r="Q1077">
        <f>O1077/2*COS(B1077)</f>
        <v>33.396509128441409</v>
      </c>
      <c r="R1077">
        <f>P1077/2*SIN(B1077)</f>
        <v>-2.8367467565623072</v>
      </c>
      <c r="T1077">
        <v>17.05583</v>
      </c>
      <c r="U1077">
        <v>43.701729999999998</v>
      </c>
      <c r="V1077">
        <f>T1077/2*COS(B1077)</f>
        <v>8.5071414276715096</v>
      </c>
      <c r="W1077">
        <f>U1077/2*SIN(B1077)</f>
        <v>-1.5242392906589253</v>
      </c>
      <c r="Y1077">
        <v>17.750419999999998</v>
      </c>
      <c r="Z1077">
        <v>61.863379999999999</v>
      </c>
      <c r="AA1077">
        <f>Y1077/2*COS(B1077)</f>
        <v>8.8535904345064935</v>
      </c>
      <c r="AB1077">
        <f>Z1077/2*SIN(B1077)</f>
        <v>-2.1576856213464213</v>
      </c>
      <c r="AD1077">
        <v>32.958979999999997</v>
      </c>
      <c r="AE1077">
        <v>32.958979999999997</v>
      </c>
      <c r="AF1077">
        <f>AD1077/2*COS(B1077)</f>
        <v>16.43934679061627</v>
      </c>
      <c r="AG1077">
        <f>AE1077/2*SIN(B1077)</f>
        <v>-1.1495511115015744</v>
      </c>
    </row>
    <row r="1078" spans="1:33" x14ac:dyDescent="0.25">
      <c r="A1078">
        <v>1077</v>
      </c>
      <c r="B1078">
        <f t="shared" si="16"/>
        <v>18.797196043978929</v>
      </c>
      <c r="J1078">
        <v>76.670929999999998</v>
      </c>
      <c r="K1078">
        <v>37.717230000000001</v>
      </c>
      <c r="L1078">
        <f>J1078/2*COS(B1078)</f>
        <v>38.282927577550247</v>
      </c>
      <c r="M1078">
        <f>J1078/2*SIN(B1078)</f>
        <v>-2.0063232187929443</v>
      </c>
      <c r="O1078">
        <v>83.283069999999995</v>
      </c>
      <c r="P1078">
        <v>70.795509999999993</v>
      </c>
      <c r="Q1078">
        <f>O1078/2*COS(B1078)</f>
        <v>41.5844667235163</v>
      </c>
      <c r="R1078">
        <f>P1078/2*SIN(B1078)</f>
        <v>-1.8525753567784826</v>
      </c>
      <c r="T1078">
        <v>27.17568</v>
      </c>
      <c r="U1078">
        <v>69.71069</v>
      </c>
      <c r="V1078">
        <f>T1078/2*COS(B1078)</f>
        <v>13.569218337519589</v>
      </c>
      <c r="W1078">
        <f>U1078/2*SIN(B1078)</f>
        <v>-1.8241878107527469</v>
      </c>
      <c r="Y1078">
        <v>99.167199999999994</v>
      </c>
      <c r="Z1078">
        <v>18.280570000000001</v>
      </c>
      <c r="AA1078">
        <f>Y1078/2*COS(B1078)</f>
        <v>49.515647399456881</v>
      </c>
      <c r="AB1078">
        <f>Z1078/2*SIN(B1078)</f>
        <v>-0.4783655558080453</v>
      </c>
      <c r="AD1078">
        <v>45.458979999999997</v>
      </c>
      <c r="AE1078">
        <v>45.458979999999997</v>
      </c>
      <c r="AF1078">
        <f>AD1078/2*COS(B1078)</f>
        <v>22.698340023908738</v>
      </c>
      <c r="AG1078">
        <f>AE1078/2*SIN(B1078)</f>
        <v>-1.1895695940644526</v>
      </c>
    </row>
    <row r="1079" spans="1:33" x14ac:dyDescent="0.25">
      <c r="A1079">
        <v>1078</v>
      </c>
      <c r="B1079">
        <f t="shared" si="16"/>
        <v>18.814649336498874</v>
      </c>
      <c r="J1079">
        <v>87.932320000000004</v>
      </c>
      <c r="K1079">
        <v>5.2697799999999999</v>
      </c>
      <c r="L1079">
        <f>J1079/2*COS(B1079)</f>
        <v>43.939377003253888</v>
      </c>
      <c r="M1079">
        <f>J1079/2*SIN(B1079)</f>
        <v>-1.5343968559415668</v>
      </c>
      <c r="O1079">
        <v>82.056110000000004</v>
      </c>
      <c r="P1079">
        <v>18.06269</v>
      </c>
      <c r="Q1079">
        <f>O1079/2*COS(B1079)</f>
        <v>41.003061817434947</v>
      </c>
      <c r="R1079">
        <f>P1079/2*SIN(B1079)</f>
        <v>-0.31518939504663562</v>
      </c>
      <c r="T1079">
        <v>27.951509999999999</v>
      </c>
      <c r="U1079">
        <v>19.155010000000001</v>
      </c>
      <c r="V1079">
        <f>T1079/2*COS(B1079)</f>
        <v>13.967241347666262</v>
      </c>
      <c r="W1079">
        <f>U1079/2*SIN(B1079)</f>
        <v>-0.3342501041656728</v>
      </c>
      <c r="Y1079">
        <v>58.37256</v>
      </c>
      <c r="Z1079">
        <v>80.203519999999997</v>
      </c>
      <c r="AA1079">
        <f>Y1079/2*COS(B1079)</f>
        <v>29.168500506810894</v>
      </c>
      <c r="AB1079">
        <f>Z1079/2*SIN(B1079)</f>
        <v>-1.3995312408844276</v>
      </c>
      <c r="AD1079">
        <v>95.458979999999997</v>
      </c>
      <c r="AE1079">
        <v>95.458979999999997</v>
      </c>
      <c r="AF1079">
        <f>AD1079/2*COS(B1079)</f>
        <v>47.700414484299657</v>
      </c>
      <c r="AG1079">
        <f>AE1079/2*SIN(B1079)</f>
        <v>-1.6657351788669843</v>
      </c>
    </row>
    <row r="1080" spans="1:33" x14ac:dyDescent="0.25">
      <c r="A1080">
        <v>1079</v>
      </c>
      <c r="B1080">
        <f t="shared" si="16"/>
        <v>18.832102629018816</v>
      </c>
      <c r="J1080">
        <v>90.990080000000006</v>
      </c>
      <c r="K1080">
        <v>4.6495600000000001</v>
      </c>
      <c r="L1080">
        <f>J1080/2*COS(B1080)</f>
        <v>45.488110885047831</v>
      </c>
      <c r="M1080">
        <f>J1080/2*SIN(B1080)</f>
        <v>-0.79399792896045496</v>
      </c>
      <c r="O1080">
        <v>14.73785</v>
      </c>
      <c r="P1080">
        <v>22.95553</v>
      </c>
      <c r="Q1080">
        <f>O1080/2*COS(B1080)</f>
        <v>7.3678026770303102</v>
      </c>
      <c r="R1080">
        <f>P1080/2*SIN(B1080)</f>
        <v>-0.20031461977162335</v>
      </c>
      <c r="T1080">
        <v>54.42109</v>
      </c>
      <c r="U1080">
        <v>84.188230000000004</v>
      </c>
      <c r="V1080">
        <f>T1080/2*COS(B1080)</f>
        <v>27.206400702199268</v>
      </c>
      <c r="W1080">
        <f>U1080/2*SIN(B1080)</f>
        <v>-0.73464360359773773</v>
      </c>
      <c r="Y1080">
        <v>5.5427799999999996</v>
      </c>
      <c r="Z1080">
        <v>47.302</v>
      </c>
      <c r="AA1080">
        <f>Y1080/2*COS(B1080)</f>
        <v>2.770967903879471</v>
      </c>
      <c r="AB1080">
        <f>Z1080/2*SIN(B1080)</f>
        <v>-0.41276686464818402</v>
      </c>
      <c r="AD1080">
        <v>70.458979999999997</v>
      </c>
      <c r="AE1080">
        <v>70.458979999999997</v>
      </c>
      <c r="AF1080">
        <f>AD1080/2*COS(B1080)</f>
        <v>35.224124378035135</v>
      </c>
      <c r="AG1080">
        <f>AE1080/2*SIN(B1080)</f>
        <v>-0.61483937805820277</v>
      </c>
    </row>
    <row r="1081" spans="1:33" x14ac:dyDescent="0.25">
      <c r="A1081">
        <v>1080</v>
      </c>
      <c r="B1081">
        <f t="shared" si="16"/>
        <v>18.849555921538759</v>
      </c>
      <c r="J1081">
        <v>72.757869999999997</v>
      </c>
      <c r="K1081">
        <v>18.7348</v>
      </c>
      <c r="L1081">
        <f>J1081/2*COS(B1081)</f>
        <v>36.378934999999998</v>
      </c>
      <c r="M1081">
        <f>J1081/2*SIN(B1081)</f>
        <v>-2.674175760388267E-14</v>
      </c>
      <c r="O1081">
        <v>0.24643000000000001</v>
      </c>
      <c r="P1081">
        <v>90.332350000000005</v>
      </c>
      <c r="Q1081">
        <f>O1081/2*COS(B1081)</f>
        <v>0.12321500000000001</v>
      </c>
      <c r="R1081">
        <f>P1081/2*SIN(B1081)</f>
        <v>-3.3201161709229403E-14</v>
      </c>
      <c r="T1081">
        <v>34.925669999999997</v>
      </c>
      <c r="U1081">
        <v>31.287040000000001</v>
      </c>
      <c r="V1081">
        <f>T1081/2*COS(B1081)</f>
        <v>17.462834999999998</v>
      </c>
      <c r="W1081">
        <f>U1081/2*SIN(B1081)</f>
        <v>-1.1499380614399257E-14</v>
      </c>
      <c r="Y1081">
        <v>70.399259999999998</v>
      </c>
      <c r="Z1081">
        <v>76.855739999999997</v>
      </c>
      <c r="AA1081">
        <f>Y1081/2*COS(B1081)</f>
        <v>35.199629999999999</v>
      </c>
      <c r="AB1081">
        <f>Z1081/2*SIN(B1081)</f>
        <v>-2.8247907333557585E-14</v>
      </c>
      <c r="AD1081">
        <v>20.45898</v>
      </c>
      <c r="AE1081">
        <v>20.45898</v>
      </c>
      <c r="AF1081">
        <f>AD1081/2*COS(B1081)</f>
        <v>10.22949</v>
      </c>
      <c r="AG1081">
        <f>AE1081/2*SIN(B1081)</f>
        <v>-7.5195863208019081E-15</v>
      </c>
    </row>
    <row r="1082" spans="1:33" x14ac:dyDescent="0.25">
      <c r="A1082">
        <v>1081</v>
      </c>
      <c r="B1082">
        <f t="shared" si="16"/>
        <v>18.867009214058704</v>
      </c>
      <c r="J1082">
        <v>94.477090000000004</v>
      </c>
      <c r="K1082">
        <v>28.364409999999999</v>
      </c>
      <c r="L1082">
        <f>J1082/2*COS(B1082)</f>
        <v>47.231350340791465</v>
      </c>
      <c r="M1082">
        <f>J1082/2*SIN(B1082)</f>
        <v>0.82442628684598862</v>
      </c>
      <c r="O1082">
        <v>58.874009999999998</v>
      </c>
      <c r="P1082">
        <v>44.023580000000003</v>
      </c>
      <c r="Q1082">
        <f>O1082/2*COS(B1082)</f>
        <v>29.432521601557163</v>
      </c>
      <c r="R1082">
        <f>P1082/2*SIN(B1082)</f>
        <v>0.38415870549217096</v>
      </c>
      <c r="T1082">
        <v>58.008209999999998</v>
      </c>
      <c r="U1082">
        <v>54.317889999999998</v>
      </c>
      <c r="V1082">
        <f>T1082/2*COS(B1082)</f>
        <v>28.999687534323961</v>
      </c>
      <c r="W1082">
        <f>U1082/2*SIN(B1082)</f>
        <v>0.47398894654787582</v>
      </c>
      <c r="Y1082">
        <v>16.101759999999999</v>
      </c>
      <c r="Z1082">
        <v>33.011960000000002</v>
      </c>
      <c r="AA1082">
        <f>Y1082/2*COS(B1082)</f>
        <v>8.0496538119806864</v>
      </c>
      <c r="AB1082">
        <f>Z1082/2*SIN(B1082)</f>
        <v>0.2880690716057015</v>
      </c>
      <c r="AD1082">
        <v>14.20898</v>
      </c>
      <c r="AE1082">
        <v>14.20898</v>
      </c>
      <c r="AF1082">
        <f>AD1082/2*COS(B1082)</f>
        <v>7.1034079517616293</v>
      </c>
      <c r="AG1082">
        <f>AE1082/2*SIN(B1082)</f>
        <v>0.12399044700962863</v>
      </c>
    </row>
    <row r="1083" spans="1:33" x14ac:dyDescent="0.25">
      <c r="A1083">
        <v>1082</v>
      </c>
      <c r="B1083">
        <f t="shared" si="16"/>
        <v>18.884462506578647</v>
      </c>
      <c r="J1083">
        <v>80.526020000000003</v>
      </c>
      <c r="K1083">
        <v>39.696480000000001</v>
      </c>
      <c r="L1083">
        <f>J1083/2*COS(B1083)</f>
        <v>40.238482862178124</v>
      </c>
      <c r="M1083">
        <f>J1083/2*SIN(B1083)</f>
        <v>1.4051587847277895</v>
      </c>
      <c r="O1083">
        <v>29.11496</v>
      </c>
      <c r="P1083">
        <v>48.130670000000002</v>
      </c>
      <c r="Q1083">
        <f>O1083/2*COS(B1083)</f>
        <v>14.548611976513946</v>
      </c>
      <c r="R1083">
        <f>P1083/2*SIN(B1083)</f>
        <v>0.83986807947709674</v>
      </c>
      <c r="T1083">
        <v>7.2244999999999999</v>
      </c>
      <c r="U1083">
        <v>74.825550000000007</v>
      </c>
      <c r="V1083">
        <f>T1083/2*COS(B1083)</f>
        <v>3.6100495148997287</v>
      </c>
      <c r="W1083">
        <f>U1083/2*SIN(B1083)</f>
        <v>1.305687017743935</v>
      </c>
      <c r="Y1083">
        <v>48.882469999999998</v>
      </c>
      <c r="Z1083">
        <v>41.64669</v>
      </c>
      <c r="AA1083">
        <f>Y1083/2*COS(B1083)</f>
        <v>24.426346060018069</v>
      </c>
      <c r="AB1083">
        <f>Z1083/2*SIN(B1083)</f>
        <v>0.72672426016255343</v>
      </c>
      <c r="AD1083">
        <v>64.208979999999997</v>
      </c>
      <c r="AE1083">
        <v>64.208979999999997</v>
      </c>
      <c r="AF1083">
        <f>AD1083/2*COS(B1083)</f>
        <v>32.08493281212629</v>
      </c>
      <c r="AG1083">
        <f>AE1083/2*SIN(B1083)</f>
        <v>1.1204305428904959</v>
      </c>
    </row>
    <row r="1084" spans="1:33" x14ac:dyDescent="0.25">
      <c r="A1084">
        <v>1083</v>
      </c>
      <c r="B1084">
        <f t="shared" si="16"/>
        <v>18.901915799098589</v>
      </c>
      <c r="J1084">
        <v>22.946729999999999</v>
      </c>
      <c r="K1084">
        <v>82.213260000000005</v>
      </c>
      <c r="L1084">
        <f>J1084/2*COS(B1084)</f>
        <v>11.457641152019411</v>
      </c>
      <c r="M1084">
        <f>J1084/2*SIN(B1084)</f>
        <v>0.60046952859931813</v>
      </c>
      <c r="O1084">
        <v>0.66261000000000003</v>
      </c>
      <c r="P1084">
        <v>52.844439999999999</v>
      </c>
      <c r="Q1084">
        <f>O1084/2*COS(B1084)</f>
        <v>0.33085095801186415</v>
      </c>
      <c r="R1084">
        <f>P1084/2*SIN(B1084)</f>
        <v>1.3828321497614238</v>
      </c>
      <c r="T1084">
        <v>37.356990000000003</v>
      </c>
      <c r="U1084">
        <v>34.639769999999999</v>
      </c>
      <c r="V1084">
        <f>T1084/2*COS(B1084)</f>
        <v>18.652896771765636</v>
      </c>
      <c r="W1084">
        <f>U1084/2*SIN(B1084)</f>
        <v>0.90645274349281157</v>
      </c>
      <c r="Y1084">
        <v>41.845379999999999</v>
      </c>
      <c r="Z1084">
        <v>85.681569999999994</v>
      </c>
      <c r="AA1084">
        <f>Y1084/2*COS(B1084)</f>
        <v>20.894016180514175</v>
      </c>
      <c r="AB1084">
        <f>Z1084/2*SIN(B1084)</f>
        <v>2.2421134491733454</v>
      </c>
      <c r="AD1084">
        <v>89.208979999999997</v>
      </c>
      <c r="AE1084">
        <v>89.208979999999997</v>
      </c>
      <c r="AF1084">
        <f>AD1084/2*COS(B1084)</f>
        <v>44.543361096665045</v>
      </c>
      <c r="AG1084">
        <f>AE1084/2*SIN(B1084)</f>
        <v>2.334418636878806</v>
      </c>
    </row>
    <row r="1085" spans="1:33" x14ac:dyDescent="0.25">
      <c r="A1085">
        <v>1084</v>
      </c>
      <c r="B1085">
        <f t="shared" si="16"/>
        <v>18.919369091618531</v>
      </c>
      <c r="J1085">
        <v>91.293009999999995</v>
      </c>
      <c r="K1085">
        <v>50.047280000000001</v>
      </c>
      <c r="L1085">
        <f>J1085/2*COS(B1085)</f>
        <v>45.535312408005318</v>
      </c>
      <c r="M1085">
        <f>J1085/2*SIN(B1085)</f>
        <v>3.1841392275435143</v>
      </c>
      <c r="O1085">
        <v>90.180899999999994</v>
      </c>
      <c r="P1085">
        <v>18.36036</v>
      </c>
      <c r="Q1085">
        <f>O1085/2*COS(B1085)</f>
        <v>44.980611930038094</v>
      </c>
      <c r="R1085">
        <f>P1085/2*SIN(B1085)</f>
        <v>0.64037698513633023</v>
      </c>
      <c r="T1085">
        <v>26.332850000000001</v>
      </c>
      <c r="U1085">
        <v>91.324399999999997</v>
      </c>
      <c r="V1085">
        <f>T1085/2*COS(B1085)</f>
        <v>13.134352250442207</v>
      </c>
      <c r="W1085">
        <f>U1085/2*SIN(B1085)</f>
        <v>3.1852340553989285</v>
      </c>
      <c r="Y1085">
        <v>38.826430000000002</v>
      </c>
      <c r="Z1085">
        <v>83.571129999999997</v>
      </c>
      <c r="AA1085">
        <f>Y1085/2*COS(B1085)</f>
        <v>19.365925383964775</v>
      </c>
      <c r="AB1085">
        <f>Z1085/2*SIN(B1085)</f>
        <v>2.9148136678058774</v>
      </c>
      <c r="AD1085">
        <v>39.208979999999997</v>
      </c>
      <c r="AE1085">
        <v>39.208979999999997</v>
      </c>
      <c r="AF1085">
        <f>AD1085/2*COS(B1085)</f>
        <v>19.55673444767822</v>
      </c>
      <c r="AG1085">
        <f>AE1085/2*SIN(B1085)</f>
        <v>1.3675400919519369</v>
      </c>
    </row>
    <row r="1086" spans="1:33" x14ac:dyDescent="0.25">
      <c r="A1086">
        <v>1085</v>
      </c>
      <c r="B1086">
        <f t="shared" si="16"/>
        <v>18.936822384138477</v>
      </c>
      <c r="J1086">
        <v>47.207360000000001</v>
      </c>
      <c r="K1086">
        <v>66.021860000000004</v>
      </c>
      <c r="L1086">
        <f>J1086/2*COS(B1086)</f>
        <v>23.51386087145417</v>
      </c>
      <c r="M1086">
        <f>J1086/2*SIN(B1086)</f>
        <v>2.0571962619780666</v>
      </c>
      <c r="O1086">
        <v>61.227319999999999</v>
      </c>
      <c r="P1086">
        <v>36.772309999999997</v>
      </c>
      <c r="Q1086">
        <f>O1086/2*COS(B1086)</f>
        <v>30.497165781183345</v>
      </c>
      <c r="R1086">
        <f>P1086/2*SIN(B1086)</f>
        <v>1.6024589952985862</v>
      </c>
      <c r="T1086">
        <v>45.627789999999997</v>
      </c>
      <c r="U1086">
        <v>41.239170000000001</v>
      </c>
      <c r="V1086">
        <f>T1086/2*COS(B1086)</f>
        <v>22.727081241821779</v>
      </c>
      <c r="W1086">
        <f>U1086/2*SIN(B1086)</f>
        <v>1.7971152458234907</v>
      </c>
      <c r="Y1086">
        <v>83.587959999999995</v>
      </c>
      <c r="Z1086">
        <v>51.665669999999999</v>
      </c>
      <c r="AA1086">
        <f>Y1086/2*COS(B1086)</f>
        <v>41.634941288152447</v>
      </c>
      <c r="AB1086">
        <f>Z1086/2*SIN(B1086)</f>
        <v>2.2514799217027242</v>
      </c>
      <c r="AD1086">
        <v>26.70898</v>
      </c>
      <c r="AE1086">
        <v>26.70898</v>
      </c>
      <c r="AF1086">
        <f>AD1086/2*COS(B1086)</f>
        <v>13.303672133719234</v>
      </c>
      <c r="AG1086">
        <f>AE1086/2*SIN(B1086)</f>
        <v>1.1639204949661861</v>
      </c>
    </row>
    <row r="1087" spans="1:33" x14ac:dyDescent="0.25">
      <c r="A1087">
        <v>1086</v>
      </c>
      <c r="B1087">
        <f t="shared" si="16"/>
        <v>18.954275676658419</v>
      </c>
      <c r="J1087">
        <v>37.800519999999999</v>
      </c>
      <c r="K1087">
        <v>11.27909</v>
      </c>
      <c r="L1087">
        <f>J1087/2*COS(B1087)</f>
        <v>18.796722398153161</v>
      </c>
      <c r="M1087">
        <f>J1087/2*SIN(B1087)</f>
        <v>1.9756151331590974</v>
      </c>
      <c r="O1087">
        <v>22.297129999999999</v>
      </c>
      <c r="P1087">
        <v>72.710819999999998</v>
      </c>
      <c r="Q1087">
        <f>O1087/2*COS(B1087)</f>
        <v>11.087491994436395</v>
      </c>
      <c r="R1087">
        <f>P1087/2*SIN(B1087)</f>
        <v>3.8001751387654767</v>
      </c>
      <c r="T1087">
        <v>81.826099999999997</v>
      </c>
      <c r="U1087">
        <v>91.032020000000003</v>
      </c>
      <c r="V1087">
        <f>T1087/2*COS(B1087)</f>
        <v>40.688924031296935</v>
      </c>
      <c r="W1087">
        <f>U1087/2*SIN(B1087)</f>
        <v>4.7577185793751422</v>
      </c>
      <c r="Y1087">
        <v>2.8137699999999999</v>
      </c>
      <c r="Z1087">
        <v>59.020220000000002</v>
      </c>
      <c r="AA1087">
        <f>Y1087/2*COS(B1087)</f>
        <v>1.3991779367651933</v>
      </c>
      <c r="AB1087">
        <f>Z1087/2*SIN(B1087)</f>
        <v>3.0846464491594094</v>
      </c>
      <c r="AD1087">
        <v>76.708979999999997</v>
      </c>
      <c r="AE1087">
        <v>76.708979999999997</v>
      </c>
      <c r="AF1087">
        <f>AD1087/2*COS(B1087)</f>
        <v>38.144380090683484</v>
      </c>
      <c r="AG1087">
        <f>AE1087/2*SIN(B1087)</f>
        <v>4.0091358991145771</v>
      </c>
    </row>
    <row r="1088" spans="1:33" x14ac:dyDescent="0.25">
      <c r="A1088">
        <v>1087</v>
      </c>
      <c r="B1088">
        <f t="shared" si="16"/>
        <v>18.971728969178361</v>
      </c>
      <c r="J1088">
        <v>76.063720000000004</v>
      </c>
      <c r="K1088">
        <v>31.308319999999998</v>
      </c>
      <c r="L1088">
        <f>J1088/2*COS(B1088)</f>
        <v>37.748376282761541</v>
      </c>
      <c r="M1088">
        <f>J1088/2*SIN(B1088)</f>
        <v>4.6349178066764463</v>
      </c>
      <c r="O1088">
        <v>39.004930000000002</v>
      </c>
      <c r="P1088">
        <v>89.002750000000006</v>
      </c>
      <c r="Q1088">
        <f>O1088/2*COS(B1088)</f>
        <v>19.35709658326958</v>
      </c>
      <c r="R1088">
        <f>P1088/2*SIN(B1088)</f>
        <v>5.4233533518761909</v>
      </c>
      <c r="T1088">
        <v>30.155270000000002</v>
      </c>
      <c r="U1088">
        <v>49.067990000000002</v>
      </c>
      <c r="V1088">
        <f>T1088/2*COS(B1088)</f>
        <v>14.965248595102508</v>
      </c>
      <c r="W1088">
        <f>U1088/2*SIN(B1088)</f>
        <v>2.9899418617551414</v>
      </c>
      <c r="Y1088">
        <v>46.420909999999999</v>
      </c>
      <c r="Z1088">
        <v>9.0851100000000002</v>
      </c>
      <c r="AA1088">
        <f>Y1088/2*COS(B1088)</f>
        <v>23.037447788094084</v>
      </c>
      <c r="AB1088">
        <f>Z1088/2*SIN(B1088)</f>
        <v>0.55359819523176412</v>
      </c>
      <c r="AD1088">
        <v>51.708979999999997</v>
      </c>
      <c r="AE1088">
        <v>51.708979999999997</v>
      </c>
      <c r="AF1088">
        <f>AD1088/2*COS(B1088)</f>
        <v>25.661774552149048</v>
      </c>
      <c r="AG1088">
        <f>AE1088/2*SIN(B1088)</f>
        <v>3.1508697203749194</v>
      </c>
    </row>
    <row r="1089" spans="1:33" x14ac:dyDescent="0.25">
      <c r="A1089">
        <v>1088</v>
      </c>
      <c r="B1089">
        <f t="shared" si="16"/>
        <v>18.989182261698307</v>
      </c>
      <c r="J1089">
        <v>1.30467</v>
      </c>
      <c r="K1089">
        <v>95.070059999999998</v>
      </c>
      <c r="L1089">
        <f>J1089/2*COS(B1089)</f>
        <v>0.64598652062253215</v>
      </c>
      <c r="M1089">
        <f>J1089/2*SIN(B1089)</f>
        <v>9.0787484814785088E-2</v>
      </c>
      <c r="O1089">
        <v>3.2764099999999998</v>
      </c>
      <c r="P1089">
        <v>98.712329999999994</v>
      </c>
      <c r="Q1089">
        <f>O1089/2*COS(B1089)</f>
        <v>1.6222621015527838</v>
      </c>
      <c r="R1089">
        <f>P1089/2*SIN(B1089)</f>
        <v>6.8690505345467079</v>
      </c>
      <c r="T1089">
        <v>86.28116</v>
      </c>
      <c r="U1089">
        <v>82.407179999999997</v>
      </c>
      <c r="V1089">
        <f>T1089/2*COS(B1089)</f>
        <v>42.720738840991203</v>
      </c>
      <c r="W1089">
        <f>U1089/2*SIN(B1089)</f>
        <v>5.7344313909871927</v>
      </c>
      <c r="Y1089">
        <v>76.690299999999993</v>
      </c>
      <c r="Z1089">
        <v>84.105810000000005</v>
      </c>
      <c r="AA1089">
        <f>Y1089/2*COS(B1089)</f>
        <v>37.971977636105812</v>
      </c>
      <c r="AB1089">
        <f>Z1089/2*SIN(B1089)</f>
        <v>5.8526331932290923</v>
      </c>
      <c r="AD1089">
        <v>1.7089799999999999</v>
      </c>
      <c r="AE1089">
        <v>1.7089799999999999</v>
      </c>
      <c r="AF1089">
        <f>AD1089/2*COS(B1089)</f>
        <v>0.84617416205898421</v>
      </c>
      <c r="AG1089">
        <f>AE1089/2*SIN(B1089)</f>
        <v>0.11892202303936736</v>
      </c>
    </row>
    <row r="1090" spans="1:33" x14ac:dyDescent="0.25">
      <c r="A1090">
        <v>1089</v>
      </c>
      <c r="B1090">
        <f t="shared" si="16"/>
        <v>19.006635554218249</v>
      </c>
      <c r="J1090">
        <v>35.897759999999998</v>
      </c>
      <c r="K1090">
        <v>88.013170000000002</v>
      </c>
      <c r="L1090">
        <f>J1090/2*COS(B1090)</f>
        <v>17.727899502741252</v>
      </c>
      <c r="M1090">
        <f>J1090/2*SIN(B1090)</f>
        <v>2.8078234408713012</v>
      </c>
      <c r="O1090">
        <v>9.5036799999999992</v>
      </c>
      <c r="P1090">
        <v>36.53398</v>
      </c>
      <c r="Q1090">
        <f>O1090/2*COS(B1090)</f>
        <v>4.6933369643735983</v>
      </c>
      <c r="R1090">
        <f>P1090/2*SIN(B1090)</f>
        <v>2.8575868085452494</v>
      </c>
      <c r="T1090">
        <v>69.838579999999993</v>
      </c>
      <c r="U1090">
        <v>94.942279999999997</v>
      </c>
      <c r="V1090">
        <f>T1090/2*COS(B1090)</f>
        <v>34.489375594860384</v>
      </c>
      <c r="W1090">
        <f>U1090/2*SIN(B1090)</f>
        <v>7.4261223907499119</v>
      </c>
      <c r="Y1090">
        <v>73.075810000000004</v>
      </c>
      <c r="Z1090">
        <v>72.431749999999994</v>
      </c>
      <c r="AA1090">
        <f>Y1090/2*COS(B1090)</f>
        <v>36.088062758272784</v>
      </c>
      <c r="AB1090">
        <f>Z1090/2*SIN(B1090)</f>
        <v>5.6654110315888753</v>
      </c>
      <c r="AD1090">
        <v>2.4902299999999999</v>
      </c>
      <c r="AE1090">
        <v>2.4902299999999999</v>
      </c>
      <c r="AF1090">
        <f>AD1090/2*COS(B1090)</f>
        <v>1.2297855682001149</v>
      </c>
      <c r="AG1090">
        <f>AE1090/2*SIN(B1090)</f>
        <v>0.19477889893856723</v>
      </c>
    </row>
    <row r="1091" spans="1:33" x14ac:dyDescent="0.25">
      <c r="A1091">
        <v>1090</v>
      </c>
      <c r="B1091">
        <f t="shared" ref="B1091:B1154" si="17">A1091*PI()/180</f>
        <v>19.024088846738191</v>
      </c>
      <c r="J1091">
        <v>46.226190000000003</v>
      </c>
      <c r="K1091">
        <v>93.910659999999993</v>
      </c>
      <c r="L1091">
        <f>J1091/2*COS(B1091)</f>
        <v>22.761955152107706</v>
      </c>
      <c r="M1091">
        <f>J1091/2*SIN(B1091)</f>
        <v>4.0135468269926182</v>
      </c>
      <c r="O1091">
        <v>50.788179999999997</v>
      </c>
      <c r="P1091">
        <v>50.033969999999997</v>
      </c>
      <c r="Q1091">
        <f>O1091/2*COS(B1091)</f>
        <v>25.008296712689784</v>
      </c>
      <c r="R1091">
        <f>P1091/2*SIN(B1091)</f>
        <v>4.3441538559709079</v>
      </c>
      <c r="T1091">
        <v>12.63733</v>
      </c>
      <c r="U1091">
        <v>6.5024300000000004</v>
      </c>
      <c r="V1091">
        <f>T1091/2*COS(B1091)</f>
        <v>6.2226702806868852</v>
      </c>
      <c r="W1091">
        <f>U1091/2*SIN(B1091)</f>
        <v>0.56456755995338592</v>
      </c>
      <c r="Y1091">
        <v>84.863740000000007</v>
      </c>
      <c r="Z1091">
        <v>92.470349999999996</v>
      </c>
      <c r="AA1091">
        <f>Y1091/2*COS(B1091)</f>
        <v>41.787234550806133</v>
      </c>
      <c r="AB1091">
        <f>Z1091/2*SIN(B1091)</f>
        <v>8.0286538828615726</v>
      </c>
      <c r="AD1091">
        <v>52.490229999999997</v>
      </c>
      <c r="AE1091">
        <v>52.490229999999997</v>
      </c>
      <c r="AF1091">
        <f>AD1091/2*COS(B1091)</f>
        <v>25.846392730697001</v>
      </c>
      <c r="AG1091">
        <f>AE1091/2*SIN(B1091)</f>
        <v>4.5574163924089941</v>
      </c>
    </row>
    <row r="1092" spans="1:33" x14ac:dyDescent="0.25">
      <c r="A1092">
        <v>1091</v>
      </c>
      <c r="B1092">
        <f t="shared" si="17"/>
        <v>19.041542139258134</v>
      </c>
      <c r="J1092">
        <v>97.680790000000002</v>
      </c>
      <c r="K1092">
        <v>8.6665799999999997</v>
      </c>
      <c r="L1092">
        <f>J1092/2*COS(B1092)</f>
        <v>47.943059382321387</v>
      </c>
      <c r="M1092">
        <f>J1092/2*SIN(B1092)</f>
        <v>9.3191867037435259</v>
      </c>
      <c r="O1092">
        <v>96.407939999999996</v>
      </c>
      <c r="P1092">
        <v>4.99749</v>
      </c>
      <c r="Q1092">
        <f>O1092/2*COS(B1092)</f>
        <v>47.318327302095703</v>
      </c>
      <c r="R1092">
        <f>P1092/2*SIN(B1092)</f>
        <v>0.47678302315215954</v>
      </c>
      <c r="T1092">
        <v>75.922399999999996</v>
      </c>
      <c r="U1092">
        <v>72.433080000000004</v>
      </c>
      <c r="V1092">
        <f>T1092/2*COS(B1092)</f>
        <v>37.263745836293474</v>
      </c>
      <c r="W1092">
        <f>U1092/2*SIN(B1092)</f>
        <v>6.9104416134143793</v>
      </c>
      <c r="Y1092">
        <v>86.056060000000002</v>
      </c>
      <c r="Z1092">
        <v>22.365639999999999</v>
      </c>
      <c r="AA1092">
        <f>Y1092/2*COS(B1092)</f>
        <v>42.237483898201603</v>
      </c>
      <c r="AB1092">
        <f>Z1092/2*SIN(B1092)</f>
        <v>2.1337826496767107</v>
      </c>
      <c r="AD1092">
        <v>77.490229999999997</v>
      </c>
      <c r="AE1092">
        <v>77.490229999999997</v>
      </c>
      <c r="AF1092">
        <f>AD1092/2*COS(B1092)</f>
        <v>38.03325810980585</v>
      </c>
      <c r="AG1092">
        <f>AE1092/2*SIN(B1092)</f>
        <v>7.39291646889862</v>
      </c>
    </row>
    <row r="1093" spans="1:33" x14ac:dyDescent="0.25">
      <c r="A1093">
        <v>1092</v>
      </c>
      <c r="B1093">
        <f t="shared" si="17"/>
        <v>19.058995431778079</v>
      </c>
      <c r="J1093">
        <v>23.134170000000001</v>
      </c>
      <c r="K1093">
        <v>43.267220000000002</v>
      </c>
      <c r="L1093">
        <f>J1093/2*COS(B1093)</f>
        <v>11.314316440233991</v>
      </c>
      <c r="M1093">
        <f>J1093/2*SIN(B1093)</f>
        <v>2.4049322001827469</v>
      </c>
      <c r="O1093">
        <v>79.520610000000005</v>
      </c>
      <c r="P1093">
        <v>13.549799999999999</v>
      </c>
      <c r="Q1093">
        <f>O1093/2*COS(B1093)</f>
        <v>38.891446940194335</v>
      </c>
      <c r="R1093">
        <f>P1093/2*SIN(B1093)</f>
        <v>1.4085809141212404</v>
      </c>
      <c r="T1093">
        <v>81.571860000000001</v>
      </c>
      <c r="U1093">
        <v>92.268109999999993</v>
      </c>
      <c r="V1093">
        <f>T1093/2*COS(B1093)</f>
        <v>39.894659573196947</v>
      </c>
      <c r="W1093">
        <f>U1093/2*SIN(B1093)</f>
        <v>9.5918093793295238</v>
      </c>
      <c r="Y1093">
        <v>44.855559999999997</v>
      </c>
      <c r="Z1093">
        <v>47.641289999999998</v>
      </c>
      <c r="AA1093">
        <f>Y1093/2*COS(B1093)</f>
        <v>21.937679196785627</v>
      </c>
      <c r="AB1093">
        <f>Z1093/2*SIN(B1093)</f>
        <v>4.9525905783196151</v>
      </c>
      <c r="AD1093">
        <v>27.49023</v>
      </c>
      <c r="AE1093">
        <v>27.49023</v>
      </c>
      <c r="AF1093">
        <f>AD1093/2*COS(B1093)</f>
        <v>13.444751259060242</v>
      </c>
      <c r="AG1093">
        <f>AE1093/2*SIN(B1093)</f>
        <v>2.8577701001345521</v>
      </c>
    </row>
    <row r="1094" spans="1:33" x14ac:dyDescent="0.25">
      <c r="A1094">
        <v>1093</v>
      </c>
      <c r="B1094">
        <f t="shared" si="17"/>
        <v>19.076448724298022</v>
      </c>
      <c r="J1094">
        <v>88.879760000000005</v>
      </c>
      <c r="K1094">
        <v>35.414529999999999</v>
      </c>
      <c r="L1094">
        <f>J1094/2*COS(B1094)</f>
        <v>43.300888754648085</v>
      </c>
      <c r="M1094">
        <f>J1094/2*SIN(B1094)</f>
        <v>9.9967978609148123</v>
      </c>
      <c r="O1094">
        <v>89.418629999999993</v>
      </c>
      <c r="P1094">
        <v>34.641260000000003</v>
      </c>
      <c r="Q1094">
        <f>O1094/2*COS(B1094)</f>
        <v>43.56341815305349</v>
      </c>
      <c r="R1094">
        <f>P1094/2*SIN(B1094)</f>
        <v>3.8962939803999679</v>
      </c>
      <c r="T1094">
        <v>79.558930000000004</v>
      </c>
      <c r="U1094">
        <v>13.91053</v>
      </c>
      <c r="V1094">
        <f>T1094/2*COS(B1094)</f>
        <v>38.759919889172004</v>
      </c>
      <c r="W1094">
        <f>U1094/2*SIN(B1094)</f>
        <v>1.5645941949909778</v>
      </c>
      <c r="Y1094">
        <v>45.816890000000001</v>
      </c>
      <c r="Z1094">
        <v>27.782969999999999</v>
      </c>
      <c r="AA1094">
        <f>Y1094/2*COS(B1094)</f>
        <v>22.321303038779</v>
      </c>
      <c r="AB1094">
        <f>Z1094/2*SIN(B1094)</f>
        <v>3.1249041971519764</v>
      </c>
      <c r="AD1094">
        <v>39.990229999999997</v>
      </c>
      <c r="AE1094">
        <v>39.990229999999997</v>
      </c>
      <c r="AF1094">
        <f>AD1094/2*COS(B1094)</f>
        <v>19.482641497938229</v>
      </c>
      <c r="AG1094">
        <f>AE1094/2*SIN(B1094)</f>
        <v>4.4979222009768174</v>
      </c>
    </row>
    <row r="1095" spans="1:33" x14ac:dyDescent="0.25">
      <c r="A1095">
        <v>1094</v>
      </c>
      <c r="B1095">
        <f t="shared" si="17"/>
        <v>19.093902016817964</v>
      </c>
      <c r="J1095">
        <v>69.317070000000001</v>
      </c>
      <c r="K1095">
        <v>99.458879999999994</v>
      </c>
      <c r="L1095">
        <f>J1095/2*COS(B1095)</f>
        <v>33.629028389487061</v>
      </c>
      <c r="M1095">
        <f>J1095/2*SIN(B1095)</f>
        <v>8.3846584859073712</v>
      </c>
      <c r="O1095">
        <v>98.264240000000001</v>
      </c>
      <c r="P1095">
        <v>18.717790000000001</v>
      </c>
      <c r="Q1095">
        <f>O1095/2*COS(B1095)</f>
        <v>47.672686058879435</v>
      </c>
      <c r="R1095">
        <f>P1095/2*SIN(B1095)</f>
        <v>2.2641216191182365</v>
      </c>
      <c r="T1095">
        <v>4.5790800000000003</v>
      </c>
      <c r="U1095">
        <v>83.101479999999995</v>
      </c>
      <c r="V1095">
        <f>T1095/2*COS(B1095)</f>
        <v>2.2215308771379463</v>
      </c>
      <c r="W1095">
        <f>U1095/2*SIN(B1095)</f>
        <v>10.052033784368867</v>
      </c>
      <c r="Y1095">
        <v>3.3886099999999999</v>
      </c>
      <c r="Z1095">
        <v>14.264469999999999</v>
      </c>
      <c r="AA1095">
        <f>Y1095/2*COS(B1095)</f>
        <v>1.6439769005080529</v>
      </c>
      <c r="AB1095">
        <f>Z1095/2*SIN(B1095)</f>
        <v>1.7254438110622841</v>
      </c>
      <c r="AD1095">
        <v>89.990229999999997</v>
      </c>
      <c r="AE1095">
        <v>89.990229999999997</v>
      </c>
      <c r="AF1095">
        <f>AD1095/2*COS(B1095)</f>
        <v>43.658567787797004</v>
      </c>
      <c r="AG1095">
        <f>AE1095/2*SIN(B1095)</f>
        <v>10.885303513524967</v>
      </c>
    </row>
    <row r="1096" spans="1:33" x14ac:dyDescent="0.25">
      <c r="A1096">
        <v>1095</v>
      </c>
      <c r="B1096">
        <f t="shared" si="17"/>
        <v>19.111355309337906</v>
      </c>
      <c r="J1096">
        <v>62.618180000000002</v>
      </c>
      <c r="K1096">
        <v>23.6327</v>
      </c>
      <c r="L1096">
        <f>J1096/2*COS(B1096)</f>
        <v>30.242258628608827</v>
      </c>
      <c r="M1096">
        <f>J1096/2*SIN(B1096)</f>
        <v>8.1033887768287958</v>
      </c>
      <c r="O1096">
        <v>61.569040000000001</v>
      </c>
      <c r="P1096">
        <v>34.276690000000002</v>
      </c>
      <c r="Q1096">
        <f>O1096/2*COS(B1096)</f>
        <v>29.735562917912372</v>
      </c>
      <c r="R1096">
        <f>P1096/2*SIN(B1096)</f>
        <v>4.4357300875375145</v>
      </c>
      <c r="T1096">
        <v>72.340980000000002</v>
      </c>
      <c r="U1096">
        <v>4.1638900000000003</v>
      </c>
      <c r="V1096">
        <f>T1096/2*COS(B1096)</f>
        <v>34.938010440530505</v>
      </c>
      <c r="W1096">
        <f>U1096/2*SIN(B1096)</f>
        <v>0.53884701685596192</v>
      </c>
      <c r="Y1096">
        <v>59.057369999999999</v>
      </c>
      <c r="Z1096">
        <v>72.438800000000001</v>
      </c>
      <c r="AA1096">
        <f>Y1096/2*COS(B1096)</f>
        <v>28.522519457854635</v>
      </c>
      <c r="AB1096">
        <f>Z1096/2*SIN(B1096)</f>
        <v>9.3742705221861407</v>
      </c>
      <c r="AD1096">
        <v>64.990229999999997</v>
      </c>
      <c r="AE1096">
        <v>64.990229999999997</v>
      </c>
      <c r="AF1096">
        <f>AD1096/2*COS(B1096)</f>
        <v>31.387870806733318</v>
      </c>
      <c r="AG1096">
        <f>AE1096/2*SIN(B1096)</f>
        <v>8.4103546347965086</v>
      </c>
    </row>
    <row r="1097" spans="1:33" x14ac:dyDescent="0.25">
      <c r="A1097">
        <v>1096</v>
      </c>
      <c r="B1097">
        <f t="shared" si="17"/>
        <v>19.128808601857852</v>
      </c>
      <c r="J1097">
        <v>98.425730000000001</v>
      </c>
      <c r="K1097">
        <v>57.33211</v>
      </c>
      <c r="L1097">
        <f>J1097/2*COS(B1097)</f>
        <v>47.306442071883545</v>
      </c>
      <c r="M1097">
        <f>J1097/2*SIN(B1097)</f>
        <v>13.564903980778928</v>
      </c>
      <c r="O1097">
        <v>65.427589999999995</v>
      </c>
      <c r="P1097">
        <v>30.987120000000001</v>
      </c>
      <c r="Q1097">
        <f>O1097/2*COS(B1097)</f>
        <v>31.4465180622785</v>
      </c>
      <c r="R1097">
        <f>P1097/2*SIN(B1097)</f>
        <v>4.2706039105920208</v>
      </c>
      <c r="T1097">
        <v>33.651739999999997</v>
      </c>
      <c r="U1097">
        <v>58.038620000000002</v>
      </c>
      <c r="V1097">
        <f>T1097/2*COS(B1097)</f>
        <v>16.17406433183768</v>
      </c>
      <c r="W1097">
        <f>U1097/2*SIN(B1097)</f>
        <v>7.9988058760337921</v>
      </c>
      <c r="Y1097">
        <v>92.895020000000002</v>
      </c>
      <c r="Z1097">
        <v>90.128780000000006</v>
      </c>
      <c r="AA1097">
        <f>Y1097/2*COS(B1097)</f>
        <v>44.648212234712034</v>
      </c>
      <c r="AB1097">
        <f>Z1097/2*SIN(B1097)</f>
        <v>12.421429301106004</v>
      </c>
      <c r="AD1097">
        <v>14.99023</v>
      </c>
      <c r="AE1097">
        <v>14.99023</v>
      </c>
      <c r="AF1097">
        <f>AD1097/2*COS(B1097)</f>
        <v>7.2047669561527341</v>
      </c>
      <c r="AG1097">
        <f>AE1097/2*SIN(B1097)</f>
        <v>2.0659336801443251</v>
      </c>
    </row>
    <row r="1098" spans="1:33" x14ac:dyDescent="0.25">
      <c r="A1098">
        <v>1097</v>
      </c>
      <c r="B1098">
        <f t="shared" si="17"/>
        <v>19.146261894377794</v>
      </c>
      <c r="J1098">
        <v>1.9152499999999999</v>
      </c>
      <c r="K1098">
        <v>31.934069999999998</v>
      </c>
      <c r="L1098">
        <f>J1098/2*COS(B1098)</f>
        <v>0.91578134192910221</v>
      </c>
      <c r="M1098">
        <f>J1098/2*SIN(B1098)</f>
        <v>0.27998245373510938</v>
      </c>
      <c r="O1098">
        <v>98.099710000000002</v>
      </c>
      <c r="P1098">
        <v>32.354309999999998</v>
      </c>
      <c r="Q1098">
        <f>O1098/2*COS(B1098)</f>
        <v>46.906609615797294</v>
      </c>
      <c r="R1098">
        <f>P1098/2*SIN(B1098)</f>
        <v>4.7297423849139211</v>
      </c>
      <c r="T1098">
        <v>50.231470000000002</v>
      </c>
      <c r="U1098">
        <v>6.76065</v>
      </c>
      <c r="V1098">
        <f>T1098/2*COS(B1098)</f>
        <v>24.01829683000728</v>
      </c>
      <c r="W1098">
        <f>U1098/2*SIN(B1098)</f>
        <v>0.98831138276688035</v>
      </c>
      <c r="Y1098">
        <v>71.05471</v>
      </c>
      <c r="Z1098">
        <v>61.363689999999998</v>
      </c>
      <c r="AA1098">
        <f>Y1098/2*COS(B1098)</f>
        <v>33.974978553287144</v>
      </c>
      <c r="AB1098">
        <f>Z1098/2*SIN(B1098)</f>
        <v>8.9705033266887337</v>
      </c>
      <c r="AD1098">
        <v>21.24023</v>
      </c>
      <c r="AE1098">
        <v>21.24023</v>
      </c>
      <c r="AF1098">
        <f>AD1098/2*COS(B1098)</f>
        <v>10.156066483374376</v>
      </c>
      <c r="AG1098">
        <f>AE1098/2*SIN(B1098)</f>
        <v>3.1050211269014922</v>
      </c>
    </row>
    <row r="1099" spans="1:33" x14ac:dyDescent="0.25">
      <c r="A1099">
        <v>1098</v>
      </c>
      <c r="B1099">
        <f t="shared" si="17"/>
        <v>19.163715186897736</v>
      </c>
      <c r="J1099">
        <v>52.976579999999998</v>
      </c>
      <c r="K1099">
        <v>55.31024</v>
      </c>
      <c r="L1099">
        <f>J1099/2*COS(B1099)</f>
        <v>25.191860810015772</v>
      </c>
      <c r="M1099">
        <f>J1099/2*SIN(B1099)</f>
        <v>8.185331761931911</v>
      </c>
      <c r="O1099">
        <v>95.471919999999997</v>
      </c>
      <c r="P1099">
        <v>9.5801999999999996</v>
      </c>
      <c r="Q1099">
        <f>O1099/2*COS(B1099)</f>
        <v>45.399595819604833</v>
      </c>
      <c r="R1099">
        <f>P1099/2*SIN(B1099)</f>
        <v>1.4802223047554239</v>
      </c>
      <c r="T1099">
        <v>64.354460000000003</v>
      </c>
      <c r="U1099">
        <v>96.067220000000006</v>
      </c>
      <c r="V1099">
        <f>T1099/2*COS(B1099)</f>
        <v>30.60236426782793</v>
      </c>
      <c r="W1099">
        <f>U1099/2*SIN(B1099)</f>
        <v>14.843201791178304</v>
      </c>
      <c r="Y1099">
        <v>49.666840000000001</v>
      </c>
      <c r="Z1099">
        <v>0.52437</v>
      </c>
      <c r="AA1099">
        <f>Y1099/2*COS(B1099)</f>
        <v>23.617985912894412</v>
      </c>
      <c r="AB1099">
        <f>Z1099/2*SIN(B1099)</f>
        <v>8.1019620670194956E-2</v>
      </c>
      <c r="AD1099">
        <v>71.240229999999997</v>
      </c>
      <c r="AE1099">
        <v>71.240229999999997</v>
      </c>
      <c r="AF1099">
        <f>AD1099/2*COS(B1099)</f>
        <v>33.876742481932766</v>
      </c>
      <c r="AG1099">
        <f>AE1099/2*SIN(B1099)</f>
        <v>11.007220876589894</v>
      </c>
    </row>
    <row r="1100" spans="1:33" x14ac:dyDescent="0.25">
      <c r="A1100">
        <v>1099</v>
      </c>
      <c r="B1100">
        <f t="shared" si="17"/>
        <v>19.181168479417682</v>
      </c>
      <c r="J1100">
        <v>91.992519999999999</v>
      </c>
      <c r="K1100">
        <v>59.127609999999997</v>
      </c>
      <c r="L1100">
        <f>J1100/2*COS(B1100)</f>
        <v>43.490318238095831</v>
      </c>
      <c r="M1100">
        <f>J1100/2*SIN(B1100)</f>
        <v>14.974917480131532</v>
      </c>
      <c r="O1100">
        <v>31.65166</v>
      </c>
      <c r="P1100">
        <v>21.347239999999999</v>
      </c>
      <c r="Q1100">
        <f>O1100/2*COS(B1100)</f>
        <v>14.963616239276936</v>
      </c>
      <c r="R1100">
        <f>P1100/2*SIN(B1100)</f>
        <v>3.4749907647769955</v>
      </c>
      <c r="T1100">
        <v>54.393599999999999</v>
      </c>
      <c r="U1100">
        <v>94.409350000000003</v>
      </c>
      <c r="V1100">
        <f>T1100/2*COS(B1100)</f>
        <v>25.7150795968595</v>
      </c>
      <c r="W1100">
        <f>U1100/2*SIN(B1100)</f>
        <v>15.368338921499879</v>
      </c>
      <c r="Y1100">
        <v>48.873220000000003</v>
      </c>
      <c r="Z1100">
        <v>32.658700000000003</v>
      </c>
      <c r="AA1100">
        <f>Y1100/2*COS(B1100)</f>
        <v>23.105268679676023</v>
      </c>
      <c r="AB1100">
        <f>Z1100/2*SIN(B1100)</f>
        <v>5.3163163429849707</v>
      </c>
      <c r="AD1100">
        <v>96.240229999999997</v>
      </c>
      <c r="AE1100">
        <v>96.240229999999997</v>
      </c>
      <c r="AF1100">
        <f>AD1100/2*COS(B1100)</f>
        <v>45.49846259247532</v>
      </c>
      <c r="AG1100">
        <f>AE1100/2*SIN(B1100)</f>
        <v>15.666377032816136</v>
      </c>
    </row>
    <row r="1101" spans="1:33" x14ac:dyDescent="0.25">
      <c r="A1101">
        <v>1100</v>
      </c>
      <c r="B1101">
        <f t="shared" si="17"/>
        <v>19.198621771937624</v>
      </c>
      <c r="J1101">
        <v>0.17416000000000001</v>
      </c>
      <c r="K1101">
        <v>81.206329999999994</v>
      </c>
      <c r="L1101">
        <f>J1101/2*COS(B1101)</f>
        <v>8.1828433418036944E-2</v>
      </c>
      <c r="M1101">
        <f>J1101/2*SIN(B1101)</f>
        <v>2.9783114080799141E-2</v>
      </c>
      <c r="O1101">
        <v>71.691130000000001</v>
      </c>
      <c r="P1101">
        <v>33.045729999999999</v>
      </c>
      <c r="Q1101">
        <f>O1101/2*COS(B1101)</f>
        <v>33.683812918401642</v>
      </c>
      <c r="R1101">
        <f>P1101/2*SIN(B1101)</f>
        <v>5.6511526554506579</v>
      </c>
      <c r="T1101">
        <v>80.342399999999998</v>
      </c>
      <c r="U1101">
        <v>6.8040700000000003</v>
      </c>
      <c r="V1101">
        <f>T1101/2*COS(B1101)</f>
        <v>37.748580208114895</v>
      </c>
      <c r="W1101">
        <f>U1101/2*SIN(B1101)</f>
        <v>1.1635644982989377</v>
      </c>
      <c r="Y1101">
        <v>29.852419999999999</v>
      </c>
      <c r="Z1101">
        <v>46.991979999999998</v>
      </c>
      <c r="AA1101">
        <f>Y1101/2*COS(B1101)</f>
        <v>14.026049393300839</v>
      </c>
      <c r="AB1101">
        <f>Z1101/2*SIN(B1101)</f>
        <v>8.0361018673784539</v>
      </c>
      <c r="AD1101">
        <v>46.240229999999997</v>
      </c>
      <c r="AE1101">
        <v>46.240229999999997</v>
      </c>
      <c r="AF1101">
        <f>AD1101/2*COS(B1101)</f>
        <v>21.7258014572216</v>
      </c>
      <c r="AG1101">
        <f>AE1101/2*SIN(B1101)</f>
        <v>7.907545046005918</v>
      </c>
    </row>
    <row r="1102" spans="1:33" x14ac:dyDescent="0.25">
      <c r="A1102">
        <v>1101</v>
      </c>
      <c r="B1102">
        <f t="shared" si="17"/>
        <v>19.216075064457566</v>
      </c>
      <c r="J1102">
        <v>54.428570000000001</v>
      </c>
      <c r="K1102">
        <v>53.474400000000003</v>
      </c>
      <c r="L1102">
        <f>J1102/2*COS(B1102)</f>
        <v>25.40672379711642</v>
      </c>
      <c r="M1102">
        <f>J1102/2*SIN(B1102)</f>
        <v>9.7527275137913669</v>
      </c>
      <c r="O1102">
        <v>22.223189999999999</v>
      </c>
      <c r="P1102">
        <v>78.999619999999993</v>
      </c>
      <c r="Q1102">
        <f>O1102/2*COS(B1102)</f>
        <v>10.373567599164183</v>
      </c>
      <c r="R1102">
        <f>P1102/2*SIN(B1102)</f>
        <v>14.155465917128865</v>
      </c>
      <c r="T1102">
        <v>12.84412</v>
      </c>
      <c r="U1102">
        <v>98.50206</v>
      </c>
      <c r="V1102">
        <f>T1102/2*COS(B1102)</f>
        <v>5.9955095137906245</v>
      </c>
      <c r="W1102">
        <f>U1102/2*SIN(B1102)</f>
        <v>17.649990634093967</v>
      </c>
      <c r="Y1102">
        <v>95.480760000000004</v>
      </c>
      <c r="Z1102">
        <v>64.536519999999996</v>
      </c>
      <c r="AA1102">
        <f>Y1102/2*COS(B1102)</f>
        <v>44.569484321538518</v>
      </c>
      <c r="AB1102">
        <f>Z1102/2*SIN(B1102)</f>
        <v>11.563910171594564</v>
      </c>
      <c r="AD1102">
        <v>33.740229999999997</v>
      </c>
      <c r="AE1102">
        <v>33.740229999999997</v>
      </c>
      <c r="AF1102">
        <f>AD1102/2*COS(B1102)</f>
        <v>15.749609156756852</v>
      </c>
      <c r="AG1102">
        <f>AE1102/2*SIN(B1102)</f>
        <v>6.0457085211433776</v>
      </c>
    </row>
    <row r="1103" spans="1:33" x14ac:dyDescent="0.25">
      <c r="A1103">
        <v>1102</v>
      </c>
      <c r="B1103">
        <f t="shared" si="17"/>
        <v>19.233528356977509</v>
      </c>
      <c r="J1103">
        <v>6.8035399999999999</v>
      </c>
      <c r="K1103">
        <v>98.682239999999993</v>
      </c>
      <c r="L1103">
        <f>J1103/2*COS(B1103)</f>
        <v>3.1540662209496646</v>
      </c>
      <c r="M1103">
        <f>J1103/2*SIN(B1103)</f>
        <v>1.2743254712844365</v>
      </c>
      <c r="O1103">
        <v>7.1100199999999996</v>
      </c>
      <c r="P1103">
        <v>63.546959999999999</v>
      </c>
      <c r="Q1103">
        <f>O1103/2*COS(B1103)</f>
        <v>3.2961478748234789</v>
      </c>
      <c r="R1103">
        <f>P1103/2*SIN(B1103)</f>
        <v>11.902555103768515</v>
      </c>
      <c r="T1103">
        <v>75.048370000000006</v>
      </c>
      <c r="U1103">
        <v>41.761000000000003</v>
      </c>
      <c r="V1103">
        <f>T1103/2*COS(B1103)</f>
        <v>34.791818487777277</v>
      </c>
      <c r="W1103">
        <f>U1103/2*SIN(B1103)</f>
        <v>7.8219729738208876</v>
      </c>
      <c r="Y1103">
        <v>38.000990000000002</v>
      </c>
      <c r="Z1103">
        <v>30.23394</v>
      </c>
      <c r="AA1103">
        <f>Y1103/2*COS(B1103)</f>
        <v>17.616952192776996</v>
      </c>
      <c r="AB1103">
        <f>Z1103/2*SIN(B1103)</f>
        <v>5.6629166344704931</v>
      </c>
      <c r="AD1103">
        <v>83.740229999999997</v>
      </c>
      <c r="AE1103">
        <v>83.740229999999997</v>
      </c>
      <c r="AF1103">
        <f>AD1103/2*COS(B1103)</f>
        <v>38.821294616854715</v>
      </c>
      <c r="AG1103">
        <f>AE1103/2*SIN(B1103)</f>
        <v>15.684821146082351</v>
      </c>
    </row>
    <row r="1104" spans="1:33" x14ac:dyDescent="0.25">
      <c r="A1104">
        <v>1103</v>
      </c>
      <c r="B1104">
        <f t="shared" si="17"/>
        <v>19.250981649497454</v>
      </c>
      <c r="J1104">
        <v>60.91554</v>
      </c>
      <c r="K1104">
        <v>89.705340000000007</v>
      </c>
      <c r="L1104">
        <f>J1104/2*COS(B1104)</f>
        <v>28.036525110338147</v>
      </c>
      <c r="M1104">
        <f>J1104/2*SIN(B1104)</f>
        <v>11.900798843366724</v>
      </c>
      <c r="O1104">
        <v>34.046019999999999</v>
      </c>
      <c r="P1104">
        <v>69.533810000000003</v>
      </c>
      <c r="Q1104">
        <f>O1104/2*COS(B1104)</f>
        <v>15.669763325369432</v>
      </c>
      <c r="R1104">
        <f>P1104/2*SIN(B1104)</f>
        <v>13.584512024729348</v>
      </c>
      <c r="T1104">
        <v>48.97381</v>
      </c>
      <c r="U1104">
        <v>60.308010000000003</v>
      </c>
      <c r="V1104">
        <f>T1104/2*COS(B1104)</f>
        <v>22.540314898528838</v>
      </c>
      <c r="W1104">
        <f>U1104/2*SIN(B1104)</f>
        <v>11.782108402121182</v>
      </c>
      <c r="Y1104">
        <v>99.565389999999994</v>
      </c>
      <c r="Z1104">
        <v>96.109790000000004</v>
      </c>
      <c r="AA1104">
        <f>Y1104/2*COS(B1104)</f>
        <v>45.825212365442553</v>
      </c>
      <c r="AB1104">
        <f>Z1104/2*SIN(B1104)</f>
        <v>18.776543352783523</v>
      </c>
      <c r="AD1104">
        <v>58.740229999999997</v>
      </c>
      <c r="AE1104">
        <v>58.740229999999997</v>
      </c>
      <c r="AF1104">
        <f>AD1104/2*COS(B1104)</f>
        <v>27.035333403956329</v>
      </c>
      <c r="AG1104">
        <f>AE1104/2*SIN(B1104)</f>
        <v>11.475818177809723</v>
      </c>
    </row>
    <row r="1105" spans="1:33" x14ac:dyDescent="0.25">
      <c r="A1105">
        <v>1104</v>
      </c>
      <c r="B1105">
        <f t="shared" si="17"/>
        <v>19.268434942017397</v>
      </c>
      <c r="J1105">
        <v>93.3476</v>
      </c>
      <c r="K1105">
        <v>82.871309999999994</v>
      </c>
      <c r="L1105">
        <f>J1105/2*COS(B1105)</f>
        <v>42.638637980919263</v>
      </c>
      <c r="M1105">
        <f>J1105/2*SIN(B1105)</f>
        <v>18.983944731591201</v>
      </c>
      <c r="O1105">
        <v>45.874079999999999</v>
      </c>
      <c r="P1105">
        <v>43.647640000000003</v>
      </c>
      <c r="Q1105">
        <f>O1105/2*COS(B1105)</f>
        <v>20.95402870376666</v>
      </c>
      <c r="R1105">
        <f>P1105/2*SIN(B1105)</f>
        <v>8.8765472858904726</v>
      </c>
      <c r="T1105">
        <v>58.376739999999998</v>
      </c>
      <c r="U1105">
        <v>88.184719999999999</v>
      </c>
      <c r="V1105">
        <f>T1105/2*COS(B1105)</f>
        <v>26.664902829491584</v>
      </c>
      <c r="W1105">
        <f>U1105/2*SIN(B1105)</f>
        <v>17.933978491689611</v>
      </c>
      <c r="Y1105">
        <v>11.41812</v>
      </c>
      <c r="Z1105">
        <v>86.435379999999995</v>
      </c>
      <c r="AA1105">
        <f>Y1105/2*COS(B1105)</f>
        <v>5.2154858304090714</v>
      </c>
      <c r="AB1105">
        <f>Z1105/2*SIN(B1105)</f>
        <v>17.578218152090503</v>
      </c>
      <c r="AD1105">
        <v>8.7402300000000004</v>
      </c>
      <c r="AE1105">
        <v>8.7402300000000004</v>
      </c>
      <c r="AF1105">
        <f>AD1105/2*COS(B1105)</f>
        <v>3.9922987076257983</v>
      </c>
      <c r="AG1105">
        <f>AE1105/2*SIN(B1105)</f>
        <v>1.777485904955193</v>
      </c>
    </row>
    <row r="1106" spans="1:33" x14ac:dyDescent="0.25">
      <c r="A1106">
        <v>1105</v>
      </c>
      <c r="B1106">
        <f t="shared" si="17"/>
        <v>19.285888234537342</v>
      </c>
      <c r="J1106">
        <v>58.830240000000003</v>
      </c>
      <c r="K1106">
        <v>33.09442</v>
      </c>
      <c r="L1106">
        <f>J1106/2*COS(B1106)</f>
        <v>26.659152312617497</v>
      </c>
      <c r="M1106">
        <f>J1106/2*SIN(B1106)</f>
        <v>12.431366883294098</v>
      </c>
      <c r="O1106">
        <v>68.779539999999997</v>
      </c>
      <c r="P1106">
        <v>82.58184</v>
      </c>
      <c r="Q1106">
        <f>O1106/2*COS(B1106)</f>
        <v>31.167716345399363</v>
      </c>
      <c r="R1106">
        <f>P1106/2*SIN(B1106)</f>
        <v>17.450296836074301</v>
      </c>
      <c r="T1106">
        <v>22.833590000000001</v>
      </c>
      <c r="U1106">
        <v>17.394269999999999</v>
      </c>
      <c r="V1106">
        <f>T1106/2*COS(B1106)</f>
        <v>10.347130211501089</v>
      </c>
      <c r="W1106">
        <f>U1106/2*SIN(B1106)</f>
        <v>3.6755680758242022</v>
      </c>
      <c r="Y1106">
        <v>43.605930000000001</v>
      </c>
      <c r="Z1106">
        <v>52.64434</v>
      </c>
      <c r="AA1106">
        <f>Y1106/2*COS(B1106)</f>
        <v>19.760196959987528</v>
      </c>
      <c r="AB1106">
        <f>Z1106/2*SIN(B1106)</f>
        <v>11.124229730643199</v>
      </c>
      <c r="AD1106">
        <v>11.86523</v>
      </c>
      <c r="AE1106">
        <v>11.86523</v>
      </c>
      <c r="AF1106">
        <f>AD1106/2*COS(B1106)</f>
        <v>5.3767751719904338</v>
      </c>
      <c r="AG1106">
        <f>AE1106/2*SIN(B1106)</f>
        <v>2.5072314388768024</v>
      </c>
    </row>
    <row r="1107" spans="1:33" x14ac:dyDescent="0.25">
      <c r="A1107">
        <v>1106</v>
      </c>
      <c r="B1107">
        <f t="shared" si="17"/>
        <v>19.303341527057285</v>
      </c>
      <c r="J1107">
        <v>89.040350000000004</v>
      </c>
      <c r="K1107">
        <v>23.202470000000002</v>
      </c>
      <c r="L1107">
        <f>J1107/2*COS(B1107)</f>
        <v>40.014468230197032</v>
      </c>
      <c r="M1107">
        <f>J1107/2*SIN(B1107)</f>
        <v>19.516360170000393</v>
      </c>
      <c r="O1107">
        <v>93.808499999999995</v>
      </c>
      <c r="P1107">
        <v>46.030549999999998</v>
      </c>
      <c r="Q1107">
        <f>O1107/2*COS(B1107)</f>
        <v>42.15726064612771</v>
      </c>
      <c r="R1107">
        <f>P1107/2*SIN(B1107)</f>
        <v>10.089232495415972</v>
      </c>
      <c r="T1107">
        <v>9.7584400000000002</v>
      </c>
      <c r="U1107">
        <v>87.742369999999994</v>
      </c>
      <c r="V1107">
        <f>T1107/2*COS(B1107)</f>
        <v>4.385413886583823</v>
      </c>
      <c r="W1107">
        <f>U1107/2*SIN(B1107)</f>
        <v>19.231861679445746</v>
      </c>
      <c r="Y1107">
        <v>62.642159999999997</v>
      </c>
      <c r="Z1107">
        <v>67.552999999999997</v>
      </c>
      <c r="AA1107">
        <f>Y1107/2*COS(B1107)</f>
        <v>28.15120022765992</v>
      </c>
      <c r="AB1107">
        <f>Z1107/2*SIN(B1107)</f>
        <v>14.806643039521255</v>
      </c>
      <c r="AD1107">
        <v>61.865229999999997</v>
      </c>
      <c r="AE1107">
        <v>61.865229999999997</v>
      </c>
      <c r="AF1107">
        <f>AD1107/2*COS(B1107)</f>
        <v>27.802050198464315</v>
      </c>
      <c r="AG1107">
        <f>AE1107/2*SIN(B1107)</f>
        <v>13.559965910735002</v>
      </c>
    </row>
    <row r="1108" spans="1:33" x14ac:dyDescent="0.25">
      <c r="A1108">
        <v>1107</v>
      </c>
      <c r="B1108">
        <f t="shared" si="17"/>
        <v>19.320794819577227</v>
      </c>
      <c r="J1108">
        <v>1.4239200000000001</v>
      </c>
      <c r="K1108">
        <v>57.093620000000001</v>
      </c>
      <c r="L1108">
        <f>J1108/2*COS(B1108)</f>
        <v>0.63436100496115089</v>
      </c>
      <c r="M1108">
        <f>J1108/2*SIN(B1108)</f>
        <v>0.32322307619456669</v>
      </c>
      <c r="O1108">
        <v>67.025570000000002</v>
      </c>
      <c r="P1108">
        <v>7.0014599999999998</v>
      </c>
      <c r="Q1108">
        <f>O1108/2*COS(B1108)</f>
        <v>29.860110078722094</v>
      </c>
      <c r="R1108">
        <f>P1108/2*SIN(B1108)</f>
        <v>1.5892981621532183</v>
      </c>
      <c r="T1108">
        <v>98.343620000000001</v>
      </c>
      <c r="U1108">
        <v>6.5799899999999996</v>
      </c>
      <c r="V1108">
        <f>T1108/2*COS(B1108)</f>
        <v>43.812403516150866</v>
      </c>
      <c r="W1108">
        <f>U1108/2*SIN(B1108)</f>
        <v>1.4936264741906053</v>
      </c>
      <c r="Y1108">
        <v>13.56635</v>
      </c>
      <c r="Z1108">
        <v>93.358869999999996</v>
      </c>
      <c r="AA1108">
        <f>Y1108/2*COS(B1108)</f>
        <v>6.0438531797114372</v>
      </c>
      <c r="AB1108">
        <f>Z1108/2*SIN(B1108)</f>
        <v>21.192020023209622</v>
      </c>
      <c r="AD1108">
        <v>86.865229999999997</v>
      </c>
      <c r="AE1108">
        <v>86.865229999999997</v>
      </c>
      <c r="AF1108">
        <f>AD1108/2*COS(B1108)</f>
        <v>38.698743327561601</v>
      </c>
      <c r="AG1108">
        <f>AE1108/2*SIN(B1108)</f>
        <v>19.717994588845272</v>
      </c>
    </row>
    <row r="1109" spans="1:33" x14ac:dyDescent="0.25">
      <c r="A1109">
        <v>1108</v>
      </c>
      <c r="B1109">
        <f t="shared" si="17"/>
        <v>19.338248112097173</v>
      </c>
      <c r="J1109">
        <v>35.645850000000003</v>
      </c>
      <c r="K1109">
        <v>32.025570000000002</v>
      </c>
      <c r="L1109">
        <f>J1109/2*COS(B1109)</f>
        <v>15.736708726455184</v>
      </c>
      <c r="M1109">
        <f>J1109/2*SIN(B1109)</f>
        <v>8.367356453165737</v>
      </c>
      <c r="O1109">
        <v>46.298769999999998</v>
      </c>
      <c r="P1109">
        <v>25.938279999999999</v>
      </c>
      <c r="Q1109">
        <f>O1109/2*COS(B1109)</f>
        <v>20.43969376191454</v>
      </c>
      <c r="R1109">
        <f>P1109/2*SIN(B1109)</f>
        <v>6.0886424237890173</v>
      </c>
      <c r="T1109">
        <v>62.131100000000004</v>
      </c>
      <c r="U1109">
        <v>51.305190000000003</v>
      </c>
      <c r="V1109">
        <f>T1109/2*COS(B1109)</f>
        <v>27.429252593338628</v>
      </c>
      <c r="W1109">
        <f>U1109/2*SIN(B1109)</f>
        <v>12.043163864163548</v>
      </c>
      <c r="Y1109">
        <v>18.63777</v>
      </c>
      <c r="Z1109">
        <v>6.5071000000000003</v>
      </c>
      <c r="AA1109">
        <f>Y1109/2*COS(B1109)</f>
        <v>8.2280870788791578</v>
      </c>
      <c r="AB1109">
        <f>Z1109/2*SIN(B1109)</f>
        <v>1.5274492031020375</v>
      </c>
      <c r="AD1109">
        <v>36.865229999999997</v>
      </c>
      <c r="AE1109">
        <v>36.865229999999997</v>
      </c>
      <c r="AF1109">
        <f>AD1109/2*COS(B1109)</f>
        <v>16.275033044345342</v>
      </c>
      <c r="AG1109">
        <f>AE1109/2*SIN(B1109)</f>
        <v>8.6535885702806645</v>
      </c>
    </row>
    <row r="1110" spans="1:33" x14ac:dyDescent="0.25">
      <c r="A1110">
        <v>1109</v>
      </c>
      <c r="B1110">
        <f t="shared" si="17"/>
        <v>19.355701404617115</v>
      </c>
      <c r="J1110">
        <v>71.999449999999996</v>
      </c>
      <c r="K1110">
        <v>51.767699999999998</v>
      </c>
      <c r="L1110">
        <f>J1110/2*COS(B1110)</f>
        <v>31.486068936598791</v>
      </c>
      <c r="M1110">
        <f>J1110/2*SIN(B1110)</f>
        <v>17.453013006222555</v>
      </c>
      <c r="O1110">
        <v>79.65692</v>
      </c>
      <c r="P1110">
        <v>29.62321</v>
      </c>
      <c r="Q1110">
        <f>O1110/2*COS(B1110)</f>
        <v>34.834756021013149</v>
      </c>
      <c r="R1110">
        <f>P1110/2*SIN(B1110)</f>
        <v>7.1808085952887435</v>
      </c>
      <c r="T1110">
        <v>14.603339999999999</v>
      </c>
      <c r="U1110">
        <v>89.667389999999997</v>
      </c>
      <c r="V1110">
        <f>T1110/2*COS(B1110)</f>
        <v>6.3861844770285128</v>
      </c>
      <c r="W1110">
        <f>U1110/2*SIN(B1110)</f>
        <v>21.735806647190088</v>
      </c>
      <c r="Y1110">
        <v>86.576909999999998</v>
      </c>
      <c r="Z1110">
        <v>91.753079999999997</v>
      </c>
      <c r="AA1110">
        <f>Y1110/2*COS(B1110)</f>
        <v>37.860935834616917</v>
      </c>
      <c r="AB1110">
        <f>Z1110/2*SIN(B1110)</f>
        <v>22.241387935615879</v>
      </c>
      <c r="AD1110">
        <v>49.365229999999997</v>
      </c>
      <c r="AE1110">
        <v>49.365229999999997</v>
      </c>
      <c r="AF1110">
        <f>AD1110/2*COS(B1110)</f>
        <v>21.587901502734461</v>
      </c>
      <c r="AG1110">
        <f>AE1110/2*SIN(B1110)</f>
        <v>11.966369204836536</v>
      </c>
    </row>
    <row r="1111" spans="1:33" x14ac:dyDescent="0.25">
      <c r="A1111">
        <v>1110</v>
      </c>
      <c r="B1111">
        <f t="shared" si="17"/>
        <v>19.373154697137061</v>
      </c>
      <c r="J1111">
        <v>30.652290000000001</v>
      </c>
      <c r="K1111">
        <v>95.401250000000005</v>
      </c>
      <c r="L1111">
        <f>J1111/2*COS(B1111)</f>
        <v>13.27283091208384</v>
      </c>
      <c r="M1111">
        <f>J1111/2*SIN(B1111)</f>
        <v>7.6630725000000295</v>
      </c>
      <c r="O1111">
        <v>39.622639999999997</v>
      </c>
      <c r="P1111">
        <v>54.906460000000003</v>
      </c>
      <c r="Q1111">
        <f>O1111/2*COS(B1111)</f>
        <v>17.157106402502702</v>
      </c>
      <c r="R1111">
        <f>P1111/2*SIN(B1111)</f>
        <v>13.726615000000052</v>
      </c>
      <c r="T1111">
        <v>83.712980000000002</v>
      </c>
      <c r="U1111">
        <v>76.940899999999999</v>
      </c>
      <c r="V1111">
        <f>T1111/2*COS(B1111)</f>
        <v>36.248783653249276</v>
      </c>
      <c r="W1111">
        <f>U1111/2*SIN(B1111)</f>
        <v>19.235225000000071</v>
      </c>
      <c r="Y1111">
        <v>80.653679999999994</v>
      </c>
      <c r="Z1111">
        <v>1.8426100000000001</v>
      </c>
      <c r="AA1111">
        <f>Y1111/2*COS(B1111)</f>
        <v>34.924067894350408</v>
      </c>
      <c r="AB1111">
        <f>Z1111/2*SIN(B1111)</f>
        <v>0.46065250000000174</v>
      </c>
      <c r="AD1111">
        <v>99.365229999999997</v>
      </c>
      <c r="AE1111">
        <v>99.365229999999997</v>
      </c>
      <c r="AF1111">
        <f>AD1111/2*COS(B1111)</f>
        <v>43.026406716441755</v>
      </c>
      <c r="AG1111">
        <f>AE1111/2*SIN(B1111)</f>
        <v>24.841307500000092</v>
      </c>
    </row>
    <row r="1112" spans="1:33" x14ac:dyDescent="0.25">
      <c r="A1112">
        <v>1111</v>
      </c>
      <c r="B1112">
        <f t="shared" si="17"/>
        <v>19.390607989657003</v>
      </c>
      <c r="J1112">
        <v>31.384820000000001</v>
      </c>
      <c r="K1112">
        <v>93.934340000000006</v>
      </c>
      <c r="L1112">
        <f>J1112/2*COS(B1112)</f>
        <v>13.451020721210824</v>
      </c>
      <c r="M1112">
        <f>J1112/2*SIN(B1112)</f>
        <v>8.0821886370992981</v>
      </c>
      <c r="O1112">
        <v>43.7834</v>
      </c>
      <c r="P1112">
        <v>79.408609999999996</v>
      </c>
      <c r="Q1112">
        <f>O1112/2*COS(B1112)</f>
        <v>18.764849396780416</v>
      </c>
      <c r="R1112">
        <f>P1112/2*SIN(B1112)</f>
        <v>20.449228812841678</v>
      </c>
      <c r="T1112">
        <v>40.892380000000003</v>
      </c>
      <c r="U1112">
        <v>11.47479</v>
      </c>
      <c r="V1112">
        <f>T1112/2*COS(B1112)</f>
        <v>17.52580549194251</v>
      </c>
      <c r="W1112">
        <f>U1112/2*SIN(B1112)</f>
        <v>2.9549768757985762</v>
      </c>
      <c r="Y1112">
        <v>74.594549999999998</v>
      </c>
      <c r="Z1112">
        <v>1.7887299999999999</v>
      </c>
      <c r="AA1112">
        <f>Y1112/2*COS(B1112)</f>
        <v>31.97000453529435</v>
      </c>
      <c r="AB1112">
        <f>Z1112/2*SIN(B1112)</f>
        <v>0.46063202786693147</v>
      </c>
      <c r="AD1112">
        <v>74.365229999999997</v>
      </c>
      <c r="AE1112">
        <v>74.365229999999997</v>
      </c>
      <c r="AF1112">
        <f>AD1112/2*COS(B1112)</f>
        <v>31.871721732595848</v>
      </c>
      <c r="AG1112">
        <f>AE1112/2*SIN(B1112)</f>
        <v>19.15046244972174</v>
      </c>
    </row>
    <row r="1113" spans="1:33" x14ac:dyDescent="0.25">
      <c r="A1113">
        <v>1112</v>
      </c>
      <c r="B1113">
        <f t="shared" si="17"/>
        <v>19.408061282176945</v>
      </c>
      <c r="J1113">
        <v>71.002790000000005</v>
      </c>
      <c r="K1113">
        <v>92.786019999999994</v>
      </c>
      <c r="L1113">
        <f>J1113/2*COS(B1113)</f>
        <v>30.106890440647263</v>
      </c>
      <c r="M1113">
        <f>J1113/2*SIN(B1113)</f>
        <v>18.812873117652384</v>
      </c>
      <c r="O1113">
        <v>6.22532</v>
      </c>
      <c r="P1113">
        <v>76.954369999999997</v>
      </c>
      <c r="Q1113">
        <f>O1113/2*COS(B1113)</f>
        <v>2.639685386982261</v>
      </c>
      <c r="R1113">
        <f>P1113/2*SIN(B1113)</f>
        <v>20.389801564964912</v>
      </c>
      <c r="T1113">
        <v>12.924759999999999</v>
      </c>
      <c r="U1113">
        <v>9.5453899999999994</v>
      </c>
      <c r="V1113">
        <f>T1113/2*COS(B1113)</f>
        <v>5.4804090556393632</v>
      </c>
      <c r="W1113">
        <f>U1113/2*SIN(B1113)</f>
        <v>2.5291430228094964</v>
      </c>
      <c r="Y1113">
        <v>53.092440000000003</v>
      </c>
      <c r="Z1113">
        <v>61.633659999999999</v>
      </c>
      <c r="AA1113">
        <f>Y1113/2*COS(B1113)</f>
        <v>22.512471331149641</v>
      </c>
      <c r="AB1113">
        <f>Z1113/2*SIN(B1113)</f>
        <v>16.330431879599757</v>
      </c>
      <c r="AD1113">
        <v>24.36523</v>
      </c>
      <c r="AE1113">
        <v>24.36523</v>
      </c>
      <c r="AF1113">
        <f>AD1113/2*COS(B1113)</f>
        <v>10.331443456956718</v>
      </c>
      <c r="AG1113">
        <f>AE1113/2*SIN(B1113)</f>
        <v>6.4558023772364068</v>
      </c>
    </row>
    <row r="1114" spans="1:33" x14ac:dyDescent="0.25">
      <c r="A1114">
        <v>1113</v>
      </c>
      <c r="B1114">
        <f t="shared" si="17"/>
        <v>19.425514574696887</v>
      </c>
      <c r="J1114">
        <v>81.541359999999997</v>
      </c>
      <c r="K1114">
        <v>39.656239999999997</v>
      </c>
      <c r="L1114">
        <f>J1114/2*COS(B1114)</f>
        <v>34.193169351121163</v>
      </c>
      <c r="M1114">
        <f>J1114/2*SIN(B1114)</f>
        <v>22.205303812106429</v>
      </c>
      <c r="O1114">
        <v>20.146660000000001</v>
      </c>
      <c r="P1114">
        <v>23.16114</v>
      </c>
      <c r="Q1114">
        <f>O1114/2*COS(B1114)</f>
        <v>8.4482053922016842</v>
      </c>
      <c r="R1114">
        <f>P1114/2*SIN(B1114)</f>
        <v>6.3072304697239616</v>
      </c>
      <c r="T1114">
        <v>69.77628</v>
      </c>
      <c r="U1114">
        <v>70.214460000000003</v>
      </c>
      <c r="V1114">
        <f>T1114/2*COS(B1114)</f>
        <v>29.259656188359486</v>
      </c>
      <c r="W1114">
        <f>U1114/2*SIN(B1114)</f>
        <v>19.120767869250578</v>
      </c>
      <c r="Y1114">
        <v>24.69828</v>
      </c>
      <c r="Z1114">
        <v>61.19943</v>
      </c>
      <c r="AA1114">
        <f>Y1114/2*COS(B1114)</f>
        <v>10.35686025743756</v>
      </c>
      <c r="AB1114">
        <f>Z1114/2*SIN(B1114)</f>
        <v>16.665799249334821</v>
      </c>
      <c r="AD1114">
        <v>18.11523</v>
      </c>
      <c r="AE1114">
        <v>18.11523</v>
      </c>
      <c r="AF1114">
        <f>AD1114/2*COS(B1114)</f>
        <v>7.5963551162809972</v>
      </c>
      <c r="AG1114">
        <f>AE1114/2*SIN(B1114)</f>
        <v>4.9331306931376266</v>
      </c>
    </row>
    <row r="1115" spans="1:33" x14ac:dyDescent="0.25">
      <c r="A1115">
        <v>1114</v>
      </c>
      <c r="B1115">
        <f t="shared" si="17"/>
        <v>19.442967867216833</v>
      </c>
      <c r="J1115">
        <v>48.066139999999997</v>
      </c>
      <c r="K1115">
        <v>54.744639999999997</v>
      </c>
      <c r="L1115">
        <f>J1115/2*COS(B1115)</f>
        <v>19.924318013845376</v>
      </c>
      <c r="M1115">
        <f>J1115/2*SIN(B1115)</f>
        <v>13.439122192615729</v>
      </c>
      <c r="O1115">
        <v>42.396279999999997</v>
      </c>
      <c r="P1115">
        <v>86.238240000000005</v>
      </c>
      <c r="Q1115">
        <f>O1115/2*COS(B1115)</f>
        <v>17.574054528281913</v>
      </c>
      <c r="R1115">
        <f>P1115/2*SIN(B1115)</f>
        <v>24.111905907903601</v>
      </c>
      <c r="T1115">
        <v>41.308320000000002</v>
      </c>
      <c r="U1115">
        <v>90.618399999999994</v>
      </c>
      <c r="V1115">
        <f>T1115/2*COS(B1115)</f>
        <v>17.123074669563422</v>
      </c>
      <c r="W1115">
        <f>U1115/2*SIN(B1115)</f>
        <v>25.336583101936814</v>
      </c>
      <c r="Y1115">
        <v>56.376280000000001</v>
      </c>
      <c r="Z1115">
        <v>16.68149</v>
      </c>
      <c r="AA1115">
        <f>Y1115/2*COS(B1115)</f>
        <v>23.36902716044165</v>
      </c>
      <c r="AB1115">
        <f>Z1115/2*SIN(B1115)</f>
        <v>4.6640854136591239</v>
      </c>
      <c r="AD1115">
        <v>68.115229999999997</v>
      </c>
      <c r="AE1115">
        <v>68.115229999999997</v>
      </c>
      <c r="AF1115">
        <f>AD1115/2*COS(B1115)</f>
        <v>28.235042466614146</v>
      </c>
      <c r="AG1115">
        <f>AE1115/2*SIN(B1115)</f>
        <v>19.044776617138897</v>
      </c>
    </row>
    <row r="1116" spans="1:33" x14ac:dyDescent="0.25">
      <c r="A1116">
        <v>1115</v>
      </c>
      <c r="B1116">
        <f t="shared" si="17"/>
        <v>19.460421159736775</v>
      </c>
      <c r="J1116">
        <v>70.957909999999998</v>
      </c>
      <c r="K1116">
        <v>22.743539999999999</v>
      </c>
      <c r="L1116">
        <f>J1116/2*COS(B1116)</f>
        <v>29.06265851748714</v>
      </c>
      <c r="M1116">
        <f>J1116/2*SIN(B1116)</f>
        <v>20.349892574359139</v>
      </c>
      <c r="O1116">
        <v>54.498469999999998</v>
      </c>
      <c r="P1116">
        <v>39.05283</v>
      </c>
      <c r="Q1116">
        <f>O1116/2*COS(B1116)</f>
        <v>22.321266555561138</v>
      </c>
      <c r="R1116">
        <f>P1116/2*SIN(B1116)</f>
        <v>11.199891530411618</v>
      </c>
      <c r="T1116">
        <v>93.070819999999998</v>
      </c>
      <c r="U1116">
        <v>90.388859999999994</v>
      </c>
      <c r="V1116">
        <f>T1116/2*COS(B1116)</f>
        <v>38.119576233326377</v>
      </c>
      <c r="W1116">
        <f>U1116/2*SIN(B1116)</f>
        <v>25.922460102316819</v>
      </c>
      <c r="Y1116">
        <v>9.2712800000000009</v>
      </c>
      <c r="Z1116">
        <v>60.549889999999998</v>
      </c>
      <c r="AA1116">
        <f>Y1116/2*COS(B1116)</f>
        <v>3.7972939825878211</v>
      </c>
      <c r="AB1116">
        <f>Z1116/2*SIN(B1116)</f>
        <v>17.36499506382393</v>
      </c>
      <c r="AD1116">
        <v>93.115229999999997</v>
      </c>
      <c r="AE1116">
        <v>93.115229999999997</v>
      </c>
      <c r="AF1116">
        <f>AD1116/2*COS(B1116)</f>
        <v>38.137765504469819</v>
      </c>
      <c r="AG1116">
        <f>AE1116/2*SIN(B1116)</f>
        <v>26.704350896704021</v>
      </c>
    </row>
    <row r="1117" spans="1:33" x14ac:dyDescent="0.25">
      <c r="A1117">
        <v>1116</v>
      </c>
      <c r="B1117">
        <f t="shared" si="17"/>
        <v>19.477874452256717</v>
      </c>
      <c r="J1117">
        <v>45.051119999999997</v>
      </c>
      <c r="K1117">
        <v>7.9481900000000003</v>
      </c>
      <c r="L1117">
        <f>J1117/2*COS(B1117)</f>
        <v>18.22356084781255</v>
      </c>
      <c r="M1117">
        <f>J1117/2*SIN(B1117)</f>
        <v>13.240191967629226</v>
      </c>
      <c r="O1117">
        <v>26.67482</v>
      </c>
      <c r="P1117">
        <v>78.981440000000006</v>
      </c>
      <c r="Q1117">
        <f>O1117/2*COS(B1117)</f>
        <v>10.790191350946374</v>
      </c>
      <c r="R1117">
        <f>P1117/2*SIN(B1117)</f>
        <v>23.21206281841139</v>
      </c>
      <c r="T1117">
        <v>54.818420000000003</v>
      </c>
      <c r="U1117">
        <v>55.079770000000003</v>
      </c>
      <c r="V1117">
        <f>T1117/2*COS(B1117)</f>
        <v>22.174516692391766</v>
      </c>
      <c r="W1117">
        <f>U1117/2*SIN(B1117)</f>
        <v>16.187538252830681</v>
      </c>
      <c r="Y1117">
        <v>4.5474399999999999</v>
      </c>
      <c r="Z1117">
        <v>19.8733</v>
      </c>
      <c r="AA1117">
        <f>Y1117/2*COS(B1117)</f>
        <v>1.8394781204502064</v>
      </c>
      <c r="AB1117">
        <f>Z1117/2*SIN(B1117)</f>
        <v>5.8406163271919969</v>
      </c>
      <c r="AD1117">
        <v>43.115229999999997</v>
      </c>
      <c r="AE1117">
        <v>43.115229999999997</v>
      </c>
      <c r="AF1117">
        <f>AD1117/2*COS(B1117)</f>
        <v>17.44047689319229</v>
      </c>
      <c r="AG1117">
        <f>AE1117/2*SIN(B1117)</f>
        <v>12.671248171598988</v>
      </c>
    </row>
    <row r="1118" spans="1:33" x14ac:dyDescent="0.25">
      <c r="A1118">
        <v>1117</v>
      </c>
      <c r="B1118">
        <f t="shared" si="17"/>
        <v>19.49532774477666</v>
      </c>
      <c r="J1118">
        <v>11.836959999999999</v>
      </c>
      <c r="K1118">
        <v>2.1328100000000001</v>
      </c>
      <c r="L1118">
        <f>J1118/2*COS(B1118)</f>
        <v>4.726708293504708</v>
      </c>
      <c r="M1118">
        <f>J1118/2*SIN(B1118)</f>
        <v>3.561830178224926</v>
      </c>
      <c r="O1118">
        <v>3.5531000000000001</v>
      </c>
      <c r="P1118">
        <v>24.758800000000001</v>
      </c>
      <c r="Q1118">
        <f>O1118/2*COS(B1118)</f>
        <v>1.4188159153745201</v>
      </c>
      <c r="R1118">
        <f>P1118/2*SIN(B1118)</f>
        <v>7.4501088976084491</v>
      </c>
      <c r="T1118">
        <v>84.043499999999995</v>
      </c>
      <c r="U1118">
        <v>48.511710000000001</v>
      </c>
      <c r="V1118">
        <f>T1118/2*COS(B1118)</f>
        <v>33.560061744329872</v>
      </c>
      <c r="W1118">
        <f>U1118/2*SIN(B1118)</f>
        <v>14.597537938397691</v>
      </c>
      <c r="Y1118">
        <v>55.717300000000002</v>
      </c>
      <c r="Z1118">
        <v>34.929279999999999</v>
      </c>
      <c r="AA1118">
        <f>Y1118/2*COS(B1118)</f>
        <v>22.248907151979047</v>
      </c>
      <c r="AB1118">
        <f>Z1118/2*SIN(B1118)</f>
        <v>10.510482725942163</v>
      </c>
      <c r="AD1118">
        <v>30.61523</v>
      </c>
      <c r="AE1118">
        <v>30.61523</v>
      </c>
      <c r="AF1118">
        <f>AD1118/2*COS(B1118)</f>
        <v>12.225204913132607</v>
      </c>
      <c r="AG1118">
        <f>AE1118/2*SIN(B1118)</f>
        <v>9.2123526756276188</v>
      </c>
    </row>
    <row r="1119" spans="1:33" x14ac:dyDescent="0.25">
      <c r="A1119">
        <v>1118</v>
      </c>
      <c r="B1119">
        <f t="shared" si="17"/>
        <v>19.512781037296605</v>
      </c>
      <c r="J1119">
        <v>61.841160000000002</v>
      </c>
      <c r="K1119">
        <v>94.484859999999998</v>
      </c>
      <c r="L1119">
        <f>J1119/2*COS(B1119)</f>
        <v>24.365749547756923</v>
      </c>
      <c r="M1119">
        <f>J1119/2*SIN(B1119)</f>
        <v>19.036609900725058</v>
      </c>
      <c r="O1119">
        <v>25.353909999999999</v>
      </c>
      <c r="P1119">
        <v>69.351209999999995</v>
      </c>
      <c r="Q1119">
        <f>O1119/2*COS(B1119)</f>
        <v>9.9895768629884962</v>
      </c>
      <c r="R1119">
        <f>P1119/2*SIN(B1119)</f>
        <v>21.348434132109787</v>
      </c>
      <c r="T1119">
        <v>90.346909999999994</v>
      </c>
      <c r="U1119">
        <v>98.965959999999995</v>
      </c>
      <c r="V1119">
        <f>T1119/2*COS(B1119)</f>
        <v>35.59716831756932</v>
      </c>
      <c r="W1119">
        <f>U1119/2*SIN(B1119)</f>
        <v>30.464764470310062</v>
      </c>
      <c r="Y1119">
        <v>26.251850000000001</v>
      </c>
      <c r="Z1119">
        <v>2.3545199999999999</v>
      </c>
      <c r="AA1119">
        <f>Y1119/2*COS(B1119)</f>
        <v>10.343370051035308</v>
      </c>
      <c r="AB1119">
        <f>Z1119/2*SIN(B1119)</f>
        <v>0.724793628441885</v>
      </c>
      <c r="AD1119">
        <v>80.615229999999997</v>
      </c>
      <c r="AE1119">
        <v>80.615229999999997</v>
      </c>
      <c r="AF1119">
        <f>AD1119/2*COS(B1119)</f>
        <v>31.762834072239592</v>
      </c>
      <c r="AG1119">
        <f>AE1119/2*SIN(B1119)</f>
        <v>24.815845717758652</v>
      </c>
    </row>
    <row r="1120" spans="1:33" x14ac:dyDescent="0.25">
      <c r="A1120">
        <v>1119</v>
      </c>
      <c r="B1120">
        <f t="shared" si="17"/>
        <v>19.530234329816548</v>
      </c>
      <c r="J1120">
        <v>20.92407</v>
      </c>
      <c r="K1120">
        <v>97.927970000000002</v>
      </c>
      <c r="L1120">
        <f>J1120/2*COS(B1120)</f>
        <v>8.1305282488714834</v>
      </c>
      <c r="M1120">
        <f>J1120/2*SIN(B1120)</f>
        <v>6.5839719573770825</v>
      </c>
      <c r="O1120">
        <v>25.176559999999998</v>
      </c>
      <c r="P1120">
        <v>46.634709999999998</v>
      </c>
      <c r="Q1120">
        <f>O1120/2*COS(B1120)</f>
        <v>9.7829309636895605</v>
      </c>
      <c r="R1120">
        <f>P1120/2*SIN(B1120)</f>
        <v>14.674086966847874</v>
      </c>
      <c r="T1120">
        <v>62.343519999999998</v>
      </c>
      <c r="U1120">
        <v>82.866789999999995</v>
      </c>
      <c r="V1120">
        <f>T1120/2*COS(B1120)</f>
        <v>24.225007395505955</v>
      </c>
      <c r="W1120">
        <f>U1120/2*SIN(B1120)</f>
        <v>26.074880343922363</v>
      </c>
      <c r="Y1120">
        <v>93.47157</v>
      </c>
      <c r="Z1120">
        <v>15.416</v>
      </c>
      <c r="AA1120">
        <f>Y1120/2*COS(B1120)</f>
        <v>36.320526568271291</v>
      </c>
      <c r="AB1120">
        <f>Z1120/2*SIN(B1120)</f>
        <v>4.8508015742121442</v>
      </c>
      <c r="AD1120">
        <v>55.615229999999997</v>
      </c>
      <c r="AE1120">
        <v>55.615229999999997</v>
      </c>
      <c r="AF1120">
        <f>AD1120/2*COS(B1120)</f>
        <v>21.610575695000289</v>
      </c>
      <c r="AG1120">
        <f>AE1120/2*SIN(B1120)</f>
        <v>17.499899145963315</v>
      </c>
    </row>
    <row r="1121" spans="1:33" x14ac:dyDescent="0.25">
      <c r="A1121">
        <v>1120</v>
      </c>
      <c r="B1121">
        <f t="shared" si="17"/>
        <v>19.54768762233649</v>
      </c>
      <c r="J1121">
        <v>28.565580000000001</v>
      </c>
      <c r="K1121">
        <v>70.86157</v>
      </c>
      <c r="L1121">
        <f>J1121/2*COS(B1121)</f>
        <v>10.941251911735323</v>
      </c>
      <c r="M1121">
        <f>J1121/2*SIN(B1121)</f>
        <v>9.1808004437547908</v>
      </c>
      <c r="O1121">
        <v>11.40809</v>
      </c>
      <c r="P1121">
        <v>41.080730000000003</v>
      </c>
      <c r="Q1121">
        <f>O1121/2*COS(B1121)</f>
        <v>4.3695519755505963</v>
      </c>
      <c r="R1121">
        <f>P1121/2*SIN(B1121)</f>
        <v>13.203092120439029</v>
      </c>
      <c r="T1121">
        <v>30.877210000000002</v>
      </c>
      <c r="U1121">
        <v>45.717689999999997</v>
      </c>
      <c r="V1121">
        <f>T1121/2*COS(B1121)</f>
        <v>11.826657569758886</v>
      </c>
      <c r="W1121">
        <f>U1121/2*SIN(B1121)</f>
        <v>14.693382337745073</v>
      </c>
      <c r="Y1121">
        <v>90.296120000000002</v>
      </c>
      <c r="Z1121">
        <v>69.349670000000003</v>
      </c>
      <c r="AA1121">
        <f>Y1121/2*COS(B1121)</f>
        <v>34.585420480602252</v>
      </c>
      <c r="AB1121">
        <f>Z1121/2*SIN(B1121)</f>
        <v>22.288554305925114</v>
      </c>
      <c r="AD1121">
        <v>5.6152300000000004</v>
      </c>
      <c r="AE1121">
        <v>5.6152300000000004</v>
      </c>
      <c r="AF1121">
        <f>AD1121/2*COS(B1121)</f>
        <v>2.1507578691674922</v>
      </c>
      <c r="AG1121">
        <f>AE1121/2*SIN(B1121)</f>
        <v>1.80470013477007</v>
      </c>
    </row>
    <row r="1122" spans="1:33" x14ac:dyDescent="0.25">
      <c r="A1122">
        <v>1121</v>
      </c>
      <c r="B1122">
        <f t="shared" si="17"/>
        <v>19.565140914856435</v>
      </c>
      <c r="J1122">
        <v>73.573099999999997</v>
      </c>
      <c r="K1122">
        <v>99.179469999999995</v>
      </c>
      <c r="L1122">
        <f>J1122/2*COS(B1122)</f>
        <v>27.763161708343986</v>
      </c>
      <c r="M1122">
        <f>J1122/2*SIN(B1122)</f>
        <v>24.134148272910767</v>
      </c>
      <c r="O1122">
        <v>3.4946899999999999</v>
      </c>
      <c r="P1122">
        <v>86.917050000000003</v>
      </c>
      <c r="Q1122">
        <f>O1122/2*COS(B1122)</f>
        <v>1.3187380114543583</v>
      </c>
      <c r="R1122">
        <f>P1122/2*SIN(B1122)</f>
        <v>28.511357712859716</v>
      </c>
      <c r="T1122">
        <v>73.398380000000003</v>
      </c>
      <c r="U1122">
        <v>34.52561</v>
      </c>
      <c r="V1122">
        <f>T1122/2*COS(B1122)</f>
        <v>27.697230279415731</v>
      </c>
      <c r="W1122">
        <f>U1122/2*SIN(B1122)</f>
        <v>11.325419085952486</v>
      </c>
      <c r="Y1122">
        <v>1.1165799999999999</v>
      </c>
      <c r="Z1122">
        <v>37.839910000000003</v>
      </c>
      <c r="AA1122">
        <f>Y1122/2*COS(B1122)</f>
        <v>0.42134681154257098</v>
      </c>
      <c r="AB1122">
        <f>Z1122/2*SIN(B1122)</f>
        <v>12.412607305844107</v>
      </c>
      <c r="AD1122">
        <v>4.0527300000000004</v>
      </c>
      <c r="AE1122">
        <v>4.0527300000000004</v>
      </c>
      <c r="AF1122">
        <f>AD1122/2*COS(B1122)</f>
        <v>1.5293170785281163</v>
      </c>
      <c r="AG1122">
        <f>AE1122/2*SIN(B1122)</f>
        <v>1.3294150542803507</v>
      </c>
    </row>
    <row r="1123" spans="1:33" x14ac:dyDescent="0.25">
      <c r="A1123">
        <v>1122</v>
      </c>
      <c r="B1123">
        <f t="shared" si="17"/>
        <v>19.582594207376378</v>
      </c>
      <c r="J1123">
        <v>2.5876700000000001</v>
      </c>
      <c r="K1123">
        <v>1.55718</v>
      </c>
      <c r="L1123">
        <f>J1123/2*COS(B1123)</f>
        <v>0.96150678527154454</v>
      </c>
      <c r="M1123">
        <f>J1123/2*SIN(B1123)</f>
        <v>0.86574459807831328</v>
      </c>
      <c r="O1123">
        <v>97.678730000000002</v>
      </c>
      <c r="P1123">
        <v>37.218699999999998</v>
      </c>
      <c r="Q1123">
        <f>O1123/2*COS(B1123)</f>
        <v>36.294721379351763</v>
      </c>
      <c r="R1123">
        <f>P1123/2*SIN(B1123)</f>
        <v>12.452085649444216</v>
      </c>
      <c r="T1123">
        <v>20.602720000000001</v>
      </c>
      <c r="U1123">
        <v>6.5047699999999997</v>
      </c>
      <c r="V1123">
        <f>T1123/2*COS(B1123)</f>
        <v>7.6554023793798116</v>
      </c>
      <c r="W1123">
        <f>U1123/2*SIN(B1123)</f>
        <v>2.1762703471624545</v>
      </c>
      <c r="Y1123">
        <v>39.192219999999999</v>
      </c>
      <c r="Z1123">
        <v>50.075780000000002</v>
      </c>
      <c r="AA1123">
        <f>Y1123/2*COS(B1123)</f>
        <v>14.562747745985822</v>
      </c>
      <c r="AB1123">
        <f>Z1123/2*SIN(B1123)</f>
        <v>16.753618517646391</v>
      </c>
      <c r="AD1123">
        <v>54.052729999999997</v>
      </c>
      <c r="AE1123">
        <v>54.052729999999997</v>
      </c>
      <c r="AF1123">
        <f>AD1123/2*COS(B1123)</f>
        <v>20.084503301213356</v>
      </c>
      <c r="AG1123">
        <f>AE1123/2*SIN(B1123)</f>
        <v>18.084168000125821</v>
      </c>
    </row>
    <row r="1124" spans="1:33" x14ac:dyDescent="0.25">
      <c r="A1124">
        <v>1123</v>
      </c>
      <c r="B1124">
        <f t="shared" si="17"/>
        <v>19.60004749989632</v>
      </c>
      <c r="J1124">
        <v>0.45695000000000002</v>
      </c>
      <c r="K1124">
        <v>87.995679999999993</v>
      </c>
      <c r="L1124">
        <f>J1124/2*COS(B1124)</f>
        <v>0.16709603697744019</v>
      </c>
      <c r="M1124">
        <f>J1124/2*SIN(B1124)</f>
        <v>0.15581957531527915</v>
      </c>
      <c r="O1124">
        <v>34.621169999999999</v>
      </c>
      <c r="P1124">
        <v>41.467779999999998</v>
      </c>
      <c r="Q1124">
        <f>O1124/2*COS(B1124)</f>
        <v>12.660160416943302</v>
      </c>
      <c r="R1124">
        <f>P1124/2*SIN(B1124)</f>
        <v>14.140478977716217</v>
      </c>
      <c r="T1124">
        <v>62.550510000000003</v>
      </c>
      <c r="U1124">
        <v>13.200939999999999</v>
      </c>
      <c r="V1124">
        <f>T1124/2*COS(B1124)</f>
        <v>22.873273513333498</v>
      </c>
      <c r="W1124">
        <f>U1124/2*SIN(B1124)</f>
        <v>4.5015097156417134</v>
      </c>
      <c r="Y1124">
        <v>23.37274</v>
      </c>
      <c r="Z1124">
        <v>15.84721</v>
      </c>
      <c r="AA1124">
        <f>Y1124/2*COS(B1124)</f>
        <v>8.5468699579912357</v>
      </c>
      <c r="AB1124">
        <f>Z1124/2*SIN(B1124)</f>
        <v>5.4038856157830066</v>
      </c>
      <c r="AD1124">
        <v>79.052729999999997</v>
      </c>
      <c r="AE1124">
        <v>79.052729999999997</v>
      </c>
      <c r="AF1124">
        <f>AD1124/2*COS(B1124)</f>
        <v>28.907753354300457</v>
      </c>
      <c r="AG1124">
        <f>AE1124/2*SIN(B1124)</f>
        <v>26.956916109231702</v>
      </c>
    </row>
    <row r="1125" spans="1:33" x14ac:dyDescent="0.25">
      <c r="A1125">
        <v>1124</v>
      </c>
      <c r="B1125">
        <f t="shared" si="17"/>
        <v>19.617500792416262</v>
      </c>
      <c r="J1125">
        <v>61.034840000000003</v>
      </c>
      <c r="K1125">
        <v>49.466230000000003</v>
      </c>
      <c r="L1125">
        <f>J1125/2*COS(B1125)</f>
        <v>21.952394809650809</v>
      </c>
      <c r="M1125">
        <f>J1125/2*SIN(B1125)</f>
        <v>21.199181247812763</v>
      </c>
      <c r="O1125">
        <v>14.49826</v>
      </c>
      <c r="P1125">
        <v>50.880699999999997</v>
      </c>
      <c r="Q1125">
        <f>O1125/2*COS(B1125)</f>
        <v>5.2145877268289382</v>
      </c>
      <c r="R1125">
        <f>P1125/2*SIN(B1125)</f>
        <v>17.672352074906506</v>
      </c>
      <c r="T1125">
        <v>55.170470000000002</v>
      </c>
      <c r="U1125">
        <v>34.408709999999999</v>
      </c>
      <c r="V1125">
        <f>T1125/2*COS(B1125)</f>
        <v>19.843157437194815</v>
      </c>
      <c r="W1125">
        <f>U1125/2*SIN(B1125)</f>
        <v>11.951149209098073</v>
      </c>
      <c r="Y1125">
        <v>61.913539999999998</v>
      </c>
      <c r="Z1125">
        <v>52.011409999999998</v>
      </c>
      <c r="AA1125">
        <f>Y1125/2*COS(B1125)</f>
        <v>22.268436750929595</v>
      </c>
      <c r="AB1125">
        <f>Z1125/2*SIN(B1125)</f>
        <v>18.065080657937354</v>
      </c>
      <c r="AD1125">
        <v>29.05273</v>
      </c>
      <c r="AE1125">
        <v>29.05273</v>
      </c>
      <c r="AF1125">
        <f>AD1125/2*COS(B1125)</f>
        <v>10.449392498746393</v>
      </c>
      <c r="AG1125">
        <f>AE1125/2*SIN(B1125)</f>
        <v>10.090861039592587</v>
      </c>
    </row>
    <row r="1126" spans="1:33" x14ac:dyDescent="0.25">
      <c r="A1126">
        <v>1125</v>
      </c>
      <c r="B1126">
        <f t="shared" si="17"/>
        <v>19.634954084936208</v>
      </c>
      <c r="J1126">
        <v>74.892470000000003</v>
      </c>
      <c r="K1126">
        <v>4.7018800000000001</v>
      </c>
      <c r="L1126">
        <f>J1126/2*COS(B1126)</f>
        <v>26.478486698405035</v>
      </c>
      <c r="M1126">
        <f>J1126/2*SIN(B1126)</f>
        <v>26.478486698405039</v>
      </c>
      <c r="O1126">
        <v>21.456219999999998</v>
      </c>
      <c r="P1126">
        <v>14.83962</v>
      </c>
      <c r="Q1126">
        <f>O1126/2*COS(B1126)</f>
        <v>7.5859193303152113</v>
      </c>
      <c r="R1126">
        <f>P1126/2*SIN(B1126)</f>
        <v>5.2465979661157576</v>
      </c>
      <c r="T1126">
        <v>18.28389</v>
      </c>
      <c r="U1126">
        <v>37.99747</v>
      </c>
      <c r="V1126">
        <f>T1126/2*COS(B1126)</f>
        <v>6.4643313027344513</v>
      </c>
      <c r="W1126">
        <f>U1126/2*SIN(B1126)</f>
        <v>13.434134352466202</v>
      </c>
      <c r="Y1126">
        <v>36.361310000000003</v>
      </c>
      <c r="Z1126">
        <v>48.622529999999998</v>
      </c>
      <c r="AA1126">
        <f>Y1126/2*COS(B1126)</f>
        <v>12.855664436913111</v>
      </c>
      <c r="AB1126">
        <f>Z1126/2*SIN(B1126)</f>
        <v>17.19066034072317</v>
      </c>
      <c r="AD1126">
        <v>41.552729999999997</v>
      </c>
      <c r="AE1126">
        <v>41.552729999999997</v>
      </c>
      <c r="AF1126">
        <f>AD1126/2*COS(B1126)</f>
        <v>14.691108579906842</v>
      </c>
      <c r="AG1126">
        <f>AE1126/2*SIN(B1126)</f>
        <v>14.691108579906844</v>
      </c>
    </row>
    <row r="1127" spans="1:33" x14ac:dyDescent="0.25">
      <c r="A1127">
        <v>1126</v>
      </c>
      <c r="B1127">
        <f t="shared" si="17"/>
        <v>19.65240737745615</v>
      </c>
      <c r="J1127">
        <v>30.725210000000001</v>
      </c>
      <c r="K1127">
        <v>57.249139999999997</v>
      </c>
      <c r="L1127">
        <f>J1127/2*COS(B1127)</f>
        <v>10.671762155305256</v>
      </c>
      <c r="M1127">
        <f>J1127/2*SIN(B1127)</f>
        <v>11.050933213381553</v>
      </c>
      <c r="O1127">
        <v>43.470030000000001</v>
      </c>
      <c r="P1127">
        <v>59.687469999999998</v>
      </c>
      <c r="Q1127">
        <f>O1127/2*COS(B1127)</f>
        <v>15.09841010180188</v>
      </c>
      <c r="R1127">
        <f>P1127/2*SIN(B1127)</f>
        <v>21.467786376259593</v>
      </c>
      <c r="T1127">
        <v>17.974920000000001</v>
      </c>
      <c r="U1127">
        <v>62.306649999999998</v>
      </c>
      <c r="V1127">
        <f>T1127/2*COS(B1127)</f>
        <v>6.2432143181654265</v>
      </c>
      <c r="W1127">
        <f>U1127/2*SIN(B1127)</f>
        <v>22.409826585385087</v>
      </c>
      <c r="Y1127">
        <v>89.523449999999997</v>
      </c>
      <c r="Z1127">
        <v>68.437780000000004</v>
      </c>
      <c r="AA1127">
        <f>Y1127/2*COS(B1127)</f>
        <v>31.094106947433794</v>
      </c>
      <c r="AB1127">
        <f>Z1127/2*SIN(B1127)</f>
        <v>24.615009500410242</v>
      </c>
      <c r="AD1127">
        <v>91.552729999999997</v>
      </c>
      <c r="AE1127">
        <v>91.552729999999997</v>
      </c>
      <c r="AF1127">
        <f>AD1127/2*COS(B1127)</f>
        <v>31.798935116436311</v>
      </c>
      <c r="AG1127">
        <f>AE1127/2*SIN(B1127)</f>
        <v>32.928761259329185</v>
      </c>
    </row>
    <row r="1128" spans="1:33" x14ac:dyDescent="0.25">
      <c r="A1128">
        <v>1127</v>
      </c>
      <c r="B1128">
        <f t="shared" si="17"/>
        <v>19.669860669976092</v>
      </c>
      <c r="J1128">
        <v>87.847819999999999</v>
      </c>
      <c r="K1128">
        <v>22.30424</v>
      </c>
      <c r="L1128">
        <f>J1128/2*COS(B1128)</f>
        <v>29.956034587532844</v>
      </c>
      <c r="M1128">
        <f>J1128/2*SIN(B1128)</f>
        <v>32.123914168087239</v>
      </c>
      <c r="O1128">
        <v>10.125500000000001</v>
      </c>
      <c r="P1128">
        <v>82.703209999999999</v>
      </c>
      <c r="Q1128">
        <f>O1128/2*COS(B1128)</f>
        <v>3.4527871974064221</v>
      </c>
      <c r="R1128">
        <f>P1128/2*SIN(B1128)</f>
        <v>30.242649384643741</v>
      </c>
      <c r="T1128">
        <v>51.267310000000002</v>
      </c>
      <c r="U1128">
        <v>87.063760000000002</v>
      </c>
      <c r="V1128">
        <f>T1128/2*COS(B1128)</f>
        <v>17.482110672407906</v>
      </c>
      <c r="W1128">
        <f>U1128/2*SIN(B1128)</f>
        <v>31.837201576441476</v>
      </c>
      <c r="Y1128">
        <v>63.877369999999999</v>
      </c>
      <c r="Z1128">
        <v>37.389949999999999</v>
      </c>
      <c r="AA1128">
        <f>Y1128/2*COS(B1128)</f>
        <v>21.782130792552767</v>
      </c>
      <c r="AB1128">
        <f>Z1128/2*SIN(B1128)</f>
        <v>13.672639167927827</v>
      </c>
      <c r="AD1128">
        <v>66.552729999999997</v>
      </c>
      <c r="AE1128">
        <v>66.552729999999997</v>
      </c>
      <c r="AF1128">
        <f>AD1128/2*COS(B1128)</f>
        <v>22.694426358841174</v>
      </c>
      <c r="AG1128">
        <f>AE1128/2*SIN(B1128)</f>
        <v>24.336792719180561</v>
      </c>
    </row>
    <row r="1129" spans="1:33" x14ac:dyDescent="0.25">
      <c r="A1129">
        <v>1128</v>
      </c>
      <c r="B1129">
        <f t="shared" si="17"/>
        <v>19.687313962496034</v>
      </c>
      <c r="J1129">
        <v>68.381190000000004</v>
      </c>
      <c r="K1129">
        <v>52.802230000000002</v>
      </c>
      <c r="L1129">
        <f>J1129/2*COS(B1129)</f>
        <v>22.877973564120229</v>
      </c>
      <c r="M1129">
        <f>J1129/2*SIN(B1129)</f>
        <v>25.408563754243197</v>
      </c>
      <c r="O1129">
        <v>5.1440799999999998</v>
      </c>
      <c r="P1129">
        <v>4.2485200000000001</v>
      </c>
      <c r="Q1129">
        <f>O1129/2*COS(B1129)</f>
        <v>1.7210306847792436</v>
      </c>
      <c r="R1129">
        <f>P1129/2*SIN(B1129)</f>
        <v>1.578632826968605</v>
      </c>
      <c r="T1129">
        <v>10.12426</v>
      </c>
      <c r="U1129">
        <v>59.962940000000003</v>
      </c>
      <c r="V1129">
        <f>T1129/2*COS(B1129)</f>
        <v>3.3872261163673789</v>
      </c>
      <c r="W1129">
        <f>U1129/2*SIN(B1129)</f>
        <v>22.280574290705669</v>
      </c>
      <c r="Y1129">
        <v>46.734110000000001</v>
      </c>
      <c r="Z1129">
        <v>26.834340000000001</v>
      </c>
      <c r="AA1129">
        <f>Y1129/2*COS(B1129)</f>
        <v>15.635611680970845</v>
      </c>
      <c r="AB1129">
        <f>Z1129/2*SIN(B1129)</f>
        <v>9.970900458050501</v>
      </c>
      <c r="AD1129">
        <v>16.55273</v>
      </c>
      <c r="AE1129">
        <v>16.55273</v>
      </c>
      <c r="AF1129">
        <f>AD1129/2*COS(B1129)</f>
        <v>5.5379691308972516</v>
      </c>
      <c r="AG1129">
        <f>AE1129/2*SIN(B1129)</f>
        <v>6.150537823512197</v>
      </c>
    </row>
    <row r="1130" spans="1:33" x14ac:dyDescent="0.25">
      <c r="A1130">
        <v>1129</v>
      </c>
      <c r="B1130">
        <f t="shared" si="17"/>
        <v>19.70476725501598</v>
      </c>
      <c r="J1130">
        <v>49.865580000000001</v>
      </c>
      <c r="K1130">
        <v>70.03595</v>
      </c>
      <c r="L1130">
        <f>J1130/2*COS(B1130)</f>
        <v>16.357381997424245</v>
      </c>
      <c r="M1130">
        <f>J1130/2*SIN(B1130)</f>
        <v>18.817015474682517</v>
      </c>
      <c r="O1130">
        <v>26.797149999999998</v>
      </c>
      <c r="P1130">
        <v>12.617229999999999</v>
      </c>
      <c r="Q1130">
        <f>O1130/2*COS(B1130)</f>
        <v>8.7902561043564926</v>
      </c>
      <c r="R1130">
        <f>P1130/2*SIN(B1130)</f>
        <v>4.7611721784370795</v>
      </c>
      <c r="T1130">
        <v>49.218490000000003</v>
      </c>
      <c r="U1130">
        <v>41.376449999999998</v>
      </c>
      <c r="V1130">
        <f>T1130/2*COS(B1130)</f>
        <v>16.145117378889509</v>
      </c>
      <c r="W1130">
        <f>U1130/2*SIN(B1130)</f>
        <v>15.613601605304249</v>
      </c>
      <c r="Y1130">
        <v>30.740089999999999</v>
      </c>
      <c r="Z1130">
        <v>56.872320000000002</v>
      </c>
      <c r="AA1130">
        <f>Y1130/2*COS(B1130)</f>
        <v>10.08365679824041</v>
      </c>
      <c r="AB1130">
        <f>Z1130/2*SIN(B1130)</f>
        <v>21.461042376747567</v>
      </c>
      <c r="AD1130">
        <v>22.80273</v>
      </c>
      <c r="AE1130">
        <v>22.80273</v>
      </c>
      <c r="AF1130">
        <f>AD1130/2*COS(B1130)</f>
        <v>7.4799684510663615</v>
      </c>
      <c r="AG1130">
        <f>AE1130/2*SIN(B1130)</f>
        <v>8.6047193931165999</v>
      </c>
    </row>
    <row r="1131" spans="1:33" x14ac:dyDescent="0.25">
      <c r="A1131">
        <v>1130</v>
      </c>
      <c r="B1131">
        <f t="shared" si="17"/>
        <v>19.722220547535922</v>
      </c>
      <c r="J1131">
        <v>34.73415</v>
      </c>
      <c r="K1131">
        <v>87.677729999999997</v>
      </c>
      <c r="L1131">
        <f>J1131/2*COS(B1131)</f>
        <v>11.163340626496879</v>
      </c>
      <c r="M1131">
        <f>J1131/2*SIN(B1131)</f>
        <v>13.303951296980506</v>
      </c>
      <c r="O1131">
        <v>78.209860000000006</v>
      </c>
      <c r="P1131">
        <v>67.079070000000002</v>
      </c>
      <c r="Q1131">
        <f>O1131/2*COS(B1131)</f>
        <v>25.136164481659499</v>
      </c>
      <c r="R1131">
        <f>P1131/2*SIN(B1131)</f>
        <v>25.692774411544434</v>
      </c>
      <c r="T1131">
        <v>86.675349999999995</v>
      </c>
      <c r="U1131">
        <v>77.776399999999995</v>
      </c>
      <c r="V1131">
        <f>T1131/2*COS(B1131)</f>
        <v>27.856920522622151</v>
      </c>
      <c r="W1131">
        <f>U1131/2*SIN(B1131)</f>
        <v>29.790089512899396</v>
      </c>
      <c r="Y1131">
        <v>57.076990000000002</v>
      </c>
      <c r="Z1131">
        <v>72.276030000000006</v>
      </c>
      <c r="AA1131">
        <f>Y1131/2*COS(B1131)</f>
        <v>18.344190985101292</v>
      </c>
      <c r="AB1131">
        <f>Z1131/2*SIN(B1131)</f>
        <v>27.683325576100238</v>
      </c>
      <c r="AD1131">
        <v>72.802729999999997</v>
      </c>
      <c r="AE1131">
        <v>72.802729999999997</v>
      </c>
      <c r="AF1131">
        <f>AD1131/2*COS(B1131)</f>
        <v>23.398346397677301</v>
      </c>
      <c r="AG1131">
        <f>AE1131/2*SIN(B1131)</f>
        <v>27.885063380195614</v>
      </c>
    </row>
    <row r="1132" spans="1:33" x14ac:dyDescent="0.25">
      <c r="A1132">
        <v>1131</v>
      </c>
      <c r="B1132">
        <f t="shared" si="17"/>
        <v>19.739673840055865</v>
      </c>
      <c r="J1132">
        <v>8.4053500000000003</v>
      </c>
      <c r="K1132">
        <v>45.229399999999998</v>
      </c>
      <c r="L1132">
        <f>J1132/2*COS(B1132)</f>
        <v>2.6448290744553846</v>
      </c>
      <c r="M1132">
        <f>J1132/2*SIN(B1132)</f>
        <v>3.266091903566168</v>
      </c>
      <c r="O1132">
        <v>94.109570000000005</v>
      </c>
      <c r="P1132">
        <v>91.568359999999998</v>
      </c>
      <c r="Q1132">
        <f>O1132/2*COS(B1132)</f>
        <v>29.61253569696613</v>
      </c>
      <c r="R1132">
        <f>P1132/2*SIN(B1132)</f>
        <v>35.580990585618935</v>
      </c>
      <c r="T1132">
        <v>15.21673</v>
      </c>
      <c r="U1132">
        <v>62.31212</v>
      </c>
      <c r="V1132">
        <f>T1132/2*COS(B1132)</f>
        <v>4.7880992370499129</v>
      </c>
      <c r="W1132">
        <f>U1132/2*SIN(B1132)</f>
        <v>24.212806203911018</v>
      </c>
      <c r="Y1132">
        <v>51.177280000000003</v>
      </c>
      <c r="Z1132">
        <v>55.044980000000002</v>
      </c>
      <c r="AA1132">
        <f>Y1132/2*COS(B1132)</f>
        <v>16.103452931233569</v>
      </c>
      <c r="AB1132">
        <f>Z1132/2*SIN(B1132)</f>
        <v>21.388991952739818</v>
      </c>
      <c r="AD1132">
        <v>97.802729999999997</v>
      </c>
      <c r="AE1132">
        <v>97.802729999999997</v>
      </c>
      <c r="AF1132">
        <f>AD1132/2*COS(B1132)</f>
        <v>30.77462614467094</v>
      </c>
      <c r="AG1132">
        <f>AE1132/2*SIN(B1132)</f>
        <v>38.003498319483178</v>
      </c>
    </row>
    <row r="1133" spans="1:33" x14ac:dyDescent="0.25">
      <c r="A1133">
        <v>1132</v>
      </c>
      <c r="B1133">
        <f t="shared" si="17"/>
        <v>19.75712713257581</v>
      </c>
      <c r="J1133">
        <v>89.113669999999999</v>
      </c>
      <c r="K1133">
        <v>62.955509999999997</v>
      </c>
      <c r="L1133">
        <f>J1133/2*COS(B1133)</f>
        <v>27.431926771941942</v>
      </c>
      <c r="M1133">
        <f>J1133/2*SIN(B1133)</f>
        <v>35.111265126680351</v>
      </c>
      <c r="O1133">
        <v>24.757709999999999</v>
      </c>
      <c r="P1133">
        <v>97.90146</v>
      </c>
      <c r="Q1133">
        <f>O1133/2*COS(B1133)</f>
        <v>7.6211841321424059</v>
      </c>
      <c r="R1133">
        <f>P1133/2*SIN(B1133)</f>
        <v>38.573701636899159</v>
      </c>
      <c r="T1133">
        <v>93.357259999999997</v>
      </c>
      <c r="U1133">
        <v>11.87689</v>
      </c>
      <c r="V1133">
        <f>T1133/2*COS(B1133)</f>
        <v>28.738234211980547</v>
      </c>
      <c r="W1133">
        <f>U1133/2*SIN(B1133)</f>
        <v>4.6795585197020682</v>
      </c>
      <c r="Y1133">
        <v>3.00481</v>
      </c>
      <c r="Z1133">
        <v>13.47444</v>
      </c>
      <c r="AA1133">
        <f>Y1133/2*COS(B1133)</f>
        <v>0.92497287883664614</v>
      </c>
      <c r="AB1133">
        <f>Z1133/2*SIN(B1133)</f>
        <v>5.3090018094142772</v>
      </c>
      <c r="AD1133">
        <v>47.802729999999997</v>
      </c>
      <c r="AE1133">
        <v>47.802729999999997</v>
      </c>
      <c r="AF1133">
        <f>AD1133/2*COS(B1133)</f>
        <v>14.71514963819706</v>
      </c>
      <c r="AG1133">
        <f>AE1133/2*SIN(B1133)</f>
        <v>18.834532645879321</v>
      </c>
    </row>
    <row r="1134" spans="1:33" x14ac:dyDescent="0.25">
      <c r="A1134">
        <v>1133</v>
      </c>
      <c r="B1134">
        <f t="shared" si="17"/>
        <v>19.774580425095753</v>
      </c>
      <c r="J1134">
        <v>65.83399</v>
      </c>
      <c r="K1134">
        <v>99.735619999999997</v>
      </c>
      <c r="L1134">
        <f>J1134/2*COS(B1134)</f>
        <v>19.809942108020898</v>
      </c>
      <c r="M1134">
        <f>J1134/2*SIN(B1134)</f>
        <v>26.28868109104916</v>
      </c>
      <c r="O1134">
        <v>63.657490000000003</v>
      </c>
      <c r="P1134">
        <v>48.975119999999997</v>
      </c>
      <c r="Q1134">
        <f>O1134/2*COS(B1134)</f>
        <v>19.15501690907568</v>
      </c>
      <c r="R1134">
        <f>P1134/2*SIN(B1134)</f>
        <v>19.556634970413661</v>
      </c>
      <c r="T1134">
        <v>32.289540000000002</v>
      </c>
      <c r="U1134">
        <v>73.240979999999993</v>
      </c>
      <c r="V1134">
        <f>T1134/2*COS(B1134)</f>
        <v>9.716165131334515</v>
      </c>
      <c r="W1134">
        <f>U1134/2*SIN(B1134)</f>
        <v>29.246423709331751</v>
      </c>
      <c r="Y1134">
        <v>43.866059999999997</v>
      </c>
      <c r="Z1134">
        <v>48.508989999999997</v>
      </c>
      <c r="AA1134">
        <f>Y1134/2*COS(B1134)</f>
        <v>13.199626957244595</v>
      </c>
      <c r="AB1134">
        <f>Z1134/2*SIN(B1134)</f>
        <v>19.370500985264492</v>
      </c>
      <c r="AD1134">
        <v>35.302729999999997</v>
      </c>
      <c r="AE1134">
        <v>35.302729999999997</v>
      </c>
      <c r="AF1134">
        <f>AD1134/2*COS(B1134)</f>
        <v>10.622856636140275</v>
      </c>
      <c r="AG1134">
        <f>AE1134/2*SIN(B1134)</f>
        <v>14.097006889805916</v>
      </c>
    </row>
    <row r="1135" spans="1:33" x14ac:dyDescent="0.25">
      <c r="A1135">
        <v>1134</v>
      </c>
      <c r="B1135">
        <f t="shared" si="17"/>
        <v>19.792033717615695</v>
      </c>
      <c r="J1135">
        <v>88.016239999999996</v>
      </c>
      <c r="K1135">
        <v>67.879779999999997</v>
      </c>
      <c r="L1135">
        <f>J1135/2*COS(B1135)</f>
        <v>25.86732391711752</v>
      </c>
      <c r="M1135">
        <f>J1135/2*SIN(B1135)</f>
        <v>35.603316970491946</v>
      </c>
      <c r="O1135">
        <v>75.15316</v>
      </c>
      <c r="P1135">
        <v>90.302930000000003</v>
      </c>
      <c r="Q1135">
        <f>O1135/2*COS(B1135)</f>
        <v>22.086959555588376</v>
      </c>
      <c r="R1135">
        <f>P1135/2*SIN(B1135)</f>
        <v>36.528302505925566</v>
      </c>
      <c r="T1135">
        <v>0.54730999999999996</v>
      </c>
      <c r="U1135">
        <v>4.8541600000000003</v>
      </c>
      <c r="V1135">
        <f>T1135/2*COS(B1135)</f>
        <v>0.16085037321609727</v>
      </c>
      <c r="W1135">
        <f>U1135/2*SIN(B1135)</f>
        <v>1.9635489667075439</v>
      </c>
      <c r="Y1135">
        <v>98.101939999999999</v>
      </c>
      <c r="Z1135">
        <v>65.138729999999995</v>
      </c>
      <c r="AA1135">
        <f>Y1135/2*COS(B1135)</f>
        <v>28.831436776640629</v>
      </c>
      <c r="AB1135">
        <f>Z1135/2*SIN(B1135)</f>
        <v>26.349169781000558</v>
      </c>
      <c r="AD1135">
        <v>85.302729999999997</v>
      </c>
      <c r="AE1135">
        <v>85.302729999999997</v>
      </c>
      <c r="AF1135">
        <f>AD1135/2*COS(B1135)</f>
        <v>25.069843337143443</v>
      </c>
      <c r="AG1135">
        <f>AE1135/2*SIN(B1135)</f>
        <v>34.505679118288761</v>
      </c>
    </row>
    <row r="1136" spans="1:33" x14ac:dyDescent="0.25">
      <c r="A1136">
        <v>1135</v>
      </c>
      <c r="B1136">
        <f t="shared" si="17"/>
        <v>19.809487010135641</v>
      </c>
      <c r="J1136">
        <v>79.448149999999998</v>
      </c>
      <c r="K1136">
        <v>54.200139999999998</v>
      </c>
      <c r="L1136">
        <f>J1136/2*COS(B1136)</f>
        <v>22.784793375841684</v>
      </c>
      <c r="M1136">
        <f>J1136/2*SIN(B1136)</f>
        <v>32.540057243739227</v>
      </c>
      <c r="O1136">
        <v>39.892800000000001</v>
      </c>
      <c r="P1136">
        <v>45.191139999999997</v>
      </c>
      <c r="Q1136">
        <f>O1136/2*COS(B1136)</f>
        <v>11.440785030032508</v>
      </c>
      <c r="R1136">
        <f>P1136/2*SIN(B1136)</f>
        <v>18.509207357375011</v>
      </c>
      <c r="T1136">
        <v>9.1886899999999994</v>
      </c>
      <c r="U1136">
        <v>14.14682</v>
      </c>
      <c r="V1136">
        <f>T1136/2*COS(B1136)</f>
        <v>2.6352080324672471</v>
      </c>
      <c r="W1136">
        <f>U1136/2*SIN(B1136)</f>
        <v>5.7941982615941967</v>
      </c>
      <c r="Y1136">
        <v>70.297060000000002</v>
      </c>
      <c r="Z1136">
        <v>4.29535</v>
      </c>
      <c r="AA1136">
        <f>Y1136/2*COS(B1136)</f>
        <v>20.160368580377838</v>
      </c>
      <c r="AB1136">
        <f>Z1136/2*SIN(B1136)</f>
        <v>1.7592723667183603</v>
      </c>
      <c r="AD1136">
        <v>60.302729999999997</v>
      </c>
      <c r="AE1136">
        <v>60.302729999999997</v>
      </c>
      <c r="AF1136">
        <f>AD1136/2*COS(B1136)</f>
        <v>17.29411248781966</v>
      </c>
      <c r="AG1136">
        <f>AE1136/2*SIN(B1136)</f>
        <v>24.698552277853551</v>
      </c>
    </row>
    <row r="1137" spans="1:33" x14ac:dyDescent="0.25">
      <c r="A1137">
        <v>1136</v>
      </c>
      <c r="B1137">
        <f t="shared" si="17"/>
        <v>19.826940302655583</v>
      </c>
      <c r="J1137">
        <v>12.12753</v>
      </c>
      <c r="K1137">
        <v>85.117670000000004</v>
      </c>
      <c r="L1137">
        <f>J1137/2*COS(B1137)</f>
        <v>3.3908143563142992</v>
      </c>
      <c r="M1137">
        <f>J1137/2*SIN(B1137)</f>
        <v>5.0270890161442185</v>
      </c>
      <c r="O1137">
        <v>19.155550000000002</v>
      </c>
      <c r="P1137">
        <v>96.913970000000006</v>
      </c>
      <c r="Q1137">
        <f>O1137/2*COS(B1137)</f>
        <v>5.3558238110395422</v>
      </c>
      <c r="R1137">
        <f>P1137/2*SIN(B1137)</f>
        <v>40.172661217736042</v>
      </c>
      <c r="T1137">
        <v>91.047240000000002</v>
      </c>
      <c r="U1137">
        <v>51.481279999999998</v>
      </c>
      <c r="V1137">
        <f>T1137/2*COS(B1137)</f>
        <v>25.456485244299003</v>
      </c>
      <c r="W1137">
        <f>U1137/2*SIN(B1137)</f>
        <v>21.339957701613191</v>
      </c>
      <c r="Y1137">
        <v>96.963970000000003</v>
      </c>
      <c r="Z1137">
        <v>36.557980000000001</v>
      </c>
      <c r="AA1137">
        <f>Y1137/2*COS(B1137)</f>
        <v>27.110781958175242</v>
      </c>
      <c r="AB1137">
        <f>Z1137/2*SIN(B1137)</f>
        <v>15.153969498357871</v>
      </c>
      <c r="AD1137">
        <v>10.30273</v>
      </c>
      <c r="AE1137">
        <v>10.30273</v>
      </c>
      <c r="AF1137">
        <f>AD1137/2*COS(B1137)</f>
        <v>2.8806067511875888</v>
      </c>
      <c r="AG1137">
        <f>AE1137/2*SIN(B1137)</f>
        <v>4.270675134944999</v>
      </c>
    </row>
    <row r="1138" spans="1:33" x14ac:dyDescent="0.25">
      <c r="A1138">
        <v>1137</v>
      </c>
      <c r="B1138">
        <f t="shared" si="17"/>
        <v>19.844393595175525</v>
      </c>
      <c r="J1138">
        <v>82.704700000000003</v>
      </c>
      <c r="K1138">
        <v>87.388649999999998</v>
      </c>
      <c r="L1138">
        <f>J1138/2*COS(B1138)</f>
        <v>22.522103999603733</v>
      </c>
      <c r="M1138">
        <f>J1138/2*SIN(B1138)</f>
        <v>34.680998860377905</v>
      </c>
      <c r="O1138">
        <v>82.712040000000002</v>
      </c>
      <c r="P1138">
        <v>88.639669999999995</v>
      </c>
      <c r="Q1138">
        <f>O1138/2*COS(B1138)</f>
        <v>22.52410282486224</v>
      </c>
      <c r="R1138">
        <f>P1138/2*SIN(B1138)</f>
        <v>37.16974119069743</v>
      </c>
      <c r="T1138">
        <v>64.255859999999998</v>
      </c>
      <c r="U1138">
        <v>9.9635099999999994</v>
      </c>
      <c r="V1138">
        <f>T1138/2*COS(B1138)</f>
        <v>17.498124792230399</v>
      </c>
      <c r="W1138">
        <f>U1138/2*SIN(B1138)</f>
        <v>4.1780512952149493</v>
      </c>
      <c r="Y1138">
        <v>58.517240000000001</v>
      </c>
      <c r="Z1138">
        <v>39.639749999999999</v>
      </c>
      <c r="AA1138">
        <f>Y1138/2*COS(B1138)</f>
        <v>15.935386562671427</v>
      </c>
      <c r="AB1138">
        <f>Z1138/2*SIN(B1138)</f>
        <v>16.622345822857287</v>
      </c>
      <c r="AD1138">
        <v>7.1777300000000004</v>
      </c>
      <c r="AE1138">
        <v>7.1777300000000004</v>
      </c>
      <c r="AF1138">
        <f>AD1138/2*COS(B1138)</f>
        <v>1.954635970399212</v>
      </c>
      <c r="AG1138">
        <f>AE1138/2*SIN(B1138)</f>
        <v>3.00987544782945</v>
      </c>
    </row>
    <row r="1139" spans="1:33" x14ac:dyDescent="0.25">
      <c r="A1139">
        <v>1138</v>
      </c>
      <c r="B1139">
        <f t="shared" si="17"/>
        <v>19.861846887695471</v>
      </c>
      <c r="J1139">
        <v>90.573909999999998</v>
      </c>
      <c r="K1139">
        <v>16.701080000000001</v>
      </c>
      <c r="L1139">
        <f>J1139/2*COS(B1139)</f>
        <v>23.998429872962255</v>
      </c>
      <c r="M1139">
        <f>J1139/2*SIN(B1139)</f>
        <v>38.40551596847174</v>
      </c>
      <c r="O1139">
        <v>69.72242</v>
      </c>
      <c r="P1139">
        <v>56.438969999999998</v>
      </c>
      <c r="Q1139">
        <f>O1139/2*COS(B1139)</f>
        <v>18.473626753479241</v>
      </c>
      <c r="R1139">
        <f>P1139/2*SIN(B1139)</f>
        <v>23.931480528764823</v>
      </c>
      <c r="T1139">
        <v>4.34884</v>
      </c>
      <c r="U1139">
        <v>71.939930000000004</v>
      </c>
      <c r="V1139">
        <f>T1139/2*COS(B1139)</f>
        <v>1.1522670465339653</v>
      </c>
      <c r="W1139">
        <f>U1139/2*SIN(B1139)</f>
        <v>30.504260337063283</v>
      </c>
      <c r="Y1139">
        <v>76.051299999999998</v>
      </c>
      <c r="Z1139">
        <v>78.263040000000004</v>
      </c>
      <c r="AA1139">
        <f>Y1139/2*COS(B1139)</f>
        <v>20.150524469989364</v>
      </c>
      <c r="AB1139">
        <f>Z1139/2*SIN(B1139)</f>
        <v>33.185411035707112</v>
      </c>
      <c r="AD1139">
        <v>57.177729999999997</v>
      </c>
      <c r="AE1139">
        <v>57.177729999999997</v>
      </c>
      <c r="AF1139">
        <f>AD1139/2*COS(B1139)</f>
        <v>15.149790306062419</v>
      </c>
      <c r="AG1139">
        <f>AE1139/2*SIN(B1139)</f>
        <v>24.244732534523081</v>
      </c>
    </row>
    <row r="1140" spans="1:33" x14ac:dyDescent="0.25">
      <c r="A1140">
        <v>1139</v>
      </c>
      <c r="B1140">
        <f t="shared" si="17"/>
        <v>19.879300180215413</v>
      </c>
      <c r="J1140">
        <v>1.8163400000000001</v>
      </c>
      <c r="K1140">
        <v>23.04177</v>
      </c>
      <c r="L1140">
        <f>J1140/2*COS(B1140)</f>
        <v>0.46774212849106461</v>
      </c>
      <c r="M1140">
        <f>J1140/2*SIN(B1140)</f>
        <v>0.778453627478637</v>
      </c>
      <c r="O1140">
        <v>1.51742</v>
      </c>
      <c r="P1140">
        <v>53.060490000000001</v>
      </c>
      <c r="Q1140">
        <f>O1140/2*COS(B1140)</f>
        <v>0.39076453781500775</v>
      </c>
      <c r="R1140">
        <f>P1140/2*SIN(B1140)</f>
        <v>22.740858493615701</v>
      </c>
      <c r="T1140">
        <v>17.296800000000001</v>
      </c>
      <c r="U1140">
        <v>90.232799999999997</v>
      </c>
      <c r="V1140">
        <f>T1140/2*COS(B1140)</f>
        <v>4.4542552870521197</v>
      </c>
      <c r="W1140">
        <f>U1140/2*SIN(B1140)</f>
        <v>38.672302805396761</v>
      </c>
      <c r="Y1140">
        <v>17.426439999999999</v>
      </c>
      <c r="Z1140">
        <v>28.606739999999999</v>
      </c>
      <c r="AA1140">
        <f>Y1140/2*COS(B1140)</f>
        <v>4.4876400550677884</v>
      </c>
      <c r="AB1140">
        <f>Z1140/2*SIN(B1140)</f>
        <v>12.260381053843565</v>
      </c>
      <c r="AD1140">
        <v>82.177729999999997</v>
      </c>
      <c r="AE1140">
        <v>82.177729999999997</v>
      </c>
      <c r="AF1140">
        <f>AD1140/2*COS(B1140)</f>
        <v>21.162329929839135</v>
      </c>
      <c r="AG1140">
        <f>AE1140/2*SIN(B1140)</f>
        <v>35.220031500963479</v>
      </c>
    </row>
    <row r="1141" spans="1:33" x14ac:dyDescent="0.25">
      <c r="A1141">
        <v>1140</v>
      </c>
      <c r="B1141">
        <f t="shared" si="17"/>
        <v>19.896753472735359</v>
      </c>
      <c r="J1141">
        <v>34.130290000000002</v>
      </c>
      <c r="K1141">
        <v>59.64978</v>
      </c>
      <c r="L1141">
        <f>J1141/2*COS(B1141)</f>
        <v>8.5325724999999775</v>
      </c>
      <c r="M1141">
        <f>J1141/2*SIN(B1141)</f>
        <v>14.778849089265009</v>
      </c>
      <c r="O1141">
        <v>57.14387</v>
      </c>
      <c r="P1141">
        <v>80.368319999999997</v>
      </c>
      <c r="Q1141">
        <f>O1141/2*COS(B1141)</f>
        <v>14.285967499999961</v>
      </c>
      <c r="R1141">
        <f>P1141/2*SIN(B1141)</f>
        <v>34.800503389738523</v>
      </c>
      <c r="T1141">
        <v>85.292959999999994</v>
      </c>
      <c r="U1141">
        <v>52.177660000000003</v>
      </c>
      <c r="V1141">
        <f>T1141/2*COS(B1141)</f>
        <v>21.323239999999938</v>
      </c>
      <c r="W1141">
        <f>U1141/2*SIN(B1141)</f>
        <v>22.593589535013599</v>
      </c>
      <c r="Y1141">
        <v>96.210070000000002</v>
      </c>
      <c r="Z1141">
        <v>43.073079999999997</v>
      </c>
      <c r="AA1141">
        <f>Y1141/2*COS(B1141)</f>
        <v>24.052517499999933</v>
      </c>
      <c r="AB1141">
        <f>Z1141/2*SIN(B1141)</f>
        <v>18.65119074961973</v>
      </c>
      <c r="AD1141">
        <v>32.177729999999997</v>
      </c>
      <c r="AE1141">
        <v>32.177729999999997</v>
      </c>
      <c r="AF1141">
        <f>AD1141/2*COS(B1141)</f>
        <v>8.0444324999999761</v>
      </c>
      <c r="AG1141">
        <f>AE1141/2*SIN(B1141)</f>
        <v>13.933365808058335</v>
      </c>
    </row>
    <row r="1142" spans="1:33" x14ac:dyDescent="0.25">
      <c r="A1142">
        <v>1141</v>
      </c>
      <c r="B1142">
        <f t="shared" si="17"/>
        <v>19.914206765255301</v>
      </c>
      <c r="J1142">
        <v>88.621380000000002</v>
      </c>
      <c r="K1142">
        <v>19.101299999999998</v>
      </c>
      <c r="L1142">
        <f>J1142/2*COS(B1142)</f>
        <v>21.482248791753143</v>
      </c>
      <c r="M1142">
        <f>J1142/2*SIN(B1142)</f>
        <v>38.755002710944567</v>
      </c>
      <c r="O1142">
        <v>14.73626</v>
      </c>
      <c r="P1142">
        <v>32.500529999999998</v>
      </c>
      <c r="Q1142">
        <f>O1142/2*COS(B1142)</f>
        <v>3.5721403072256397</v>
      </c>
      <c r="R1142">
        <f>P1142/2*SIN(B1142)</f>
        <v>14.212802015237576</v>
      </c>
      <c r="T1142">
        <v>84.394930000000002</v>
      </c>
      <c r="U1142">
        <v>98.268780000000007</v>
      </c>
      <c r="V1142">
        <f>T1142/2*COS(B1142)</f>
        <v>20.457736982008079</v>
      </c>
      <c r="W1142">
        <f>U1142/2*SIN(B1142)</f>
        <v>42.973905792272873</v>
      </c>
      <c r="Y1142">
        <v>46.413649999999997</v>
      </c>
      <c r="Z1142">
        <v>45.192230000000002</v>
      </c>
      <c r="AA1142">
        <f>Y1142/2*COS(B1142)</f>
        <v>11.250892015373189</v>
      </c>
      <c r="AB1142">
        <f>Z1142/2*SIN(B1142)</f>
        <v>19.763007483788115</v>
      </c>
      <c r="AD1142">
        <v>44.677729999999997</v>
      </c>
      <c r="AE1142">
        <v>44.677729999999997</v>
      </c>
      <c r="AF1142">
        <f>AD1142/2*COS(B1142)</f>
        <v>10.830096657384178</v>
      </c>
      <c r="AG1142">
        <f>AE1142/2*SIN(B1142)</f>
        <v>19.538011564126503</v>
      </c>
    </row>
    <row r="1143" spans="1:33" x14ac:dyDescent="0.25">
      <c r="A1143">
        <v>1142</v>
      </c>
      <c r="B1143">
        <f t="shared" si="17"/>
        <v>19.931660057775243</v>
      </c>
      <c r="J1143">
        <v>83.777320000000003</v>
      </c>
      <c r="K1143">
        <v>22.343499999999999</v>
      </c>
      <c r="L1143">
        <f>J1143/2*COS(B1143)</f>
        <v>19.665534673206853</v>
      </c>
      <c r="M1143">
        <f>J1143/2*SIN(B1143)</f>
        <v>36.985491515086011</v>
      </c>
      <c r="O1143">
        <v>64.326509999999999</v>
      </c>
      <c r="P1143">
        <v>44.604039999999998</v>
      </c>
      <c r="Q1143">
        <f>O1143/2*COS(B1143)</f>
        <v>15.099733589131132</v>
      </c>
      <c r="R1143">
        <f>P1143/2*SIN(B1143)</f>
        <v>19.691514874891638</v>
      </c>
      <c r="T1143">
        <v>50.127890000000001</v>
      </c>
      <c r="U1143">
        <v>75.843379999999996</v>
      </c>
      <c r="V1143">
        <f>T1143/2*COS(B1143)</f>
        <v>11.766809428729626</v>
      </c>
      <c r="W1143">
        <f>U1143/2*SIN(B1143)</f>
        <v>33.482864902642426</v>
      </c>
      <c r="Y1143">
        <v>78.070700000000002</v>
      </c>
      <c r="Z1143">
        <v>20.73452</v>
      </c>
      <c r="AA1143">
        <f>Y1143/2*COS(B1143)</f>
        <v>18.325986768394241</v>
      </c>
      <c r="AB1143">
        <f>Z1143/2*SIN(B1143)</f>
        <v>9.1537472615426356</v>
      </c>
      <c r="AD1143">
        <v>94.677729999999997</v>
      </c>
      <c r="AE1143">
        <v>94.677729999999997</v>
      </c>
      <c r="AF1143">
        <f>AD1143/2*COS(B1143)</f>
        <v>22.224250932060333</v>
      </c>
      <c r="AG1143">
        <f>AE1143/2*SIN(B1143)</f>
        <v>41.797736900423693</v>
      </c>
    </row>
    <row r="1144" spans="1:33" x14ac:dyDescent="0.25">
      <c r="A1144">
        <v>1143</v>
      </c>
      <c r="B1144">
        <f t="shared" si="17"/>
        <v>19.949113350295189</v>
      </c>
      <c r="J1144">
        <v>81.64967</v>
      </c>
      <c r="K1144">
        <v>15.836980000000001</v>
      </c>
      <c r="L1144">
        <f>J1144/2*COS(B1144)</f>
        <v>18.53408724343447</v>
      </c>
      <c r="M1144">
        <f>J1144/2*SIN(B1144)</f>
        <v>36.375194333913662</v>
      </c>
      <c r="O1144">
        <v>35.598010000000002</v>
      </c>
      <c r="P1144">
        <v>25.918389999999999</v>
      </c>
      <c r="Q1144">
        <f>O1144/2*COS(B1144)</f>
        <v>8.0805791748166627</v>
      </c>
      <c r="R1144">
        <f>P1144/2*SIN(B1144)</f>
        <v>11.546727293229285</v>
      </c>
      <c r="T1144">
        <v>85.8018</v>
      </c>
      <c r="U1144">
        <v>25.276700000000002</v>
      </c>
      <c r="V1144">
        <f>T1144/2*COS(B1144)</f>
        <v>19.47660103027625</v>
      </c>
      <c r="W1144">
        <f>U1144/2*SIN(B1144)</f>
        <v>11.260852304976069</v>
      </c>
      <c r="Y1144">
        <v>17.55039</v>
      </c>
      <c r="Z1144">
        <v>5.93119</v>
      </c>
      <c r="AA1144">
        <f>Y1144/2*COS(B1144)</f>
        <v>3.9838551633619574</v>
      </c>
      <c r="AB1144">
        <f>Z1144/2*SIN(B1144)</f>
        <v>2.6423644931004051</v>
      </c>
      <c r="AD1144">
        <v>69.677729999999997</v>
      </c>
      <c r="AE1144">
        <v>69.677729999999997</v>
      </c>
      <c r="AF1144">
        <f>AD1144/2*COS(B1144)</f>
        <v>15.816513731708545</v>
      </c>
      <c r="AG1144">
        <f>AE1144/2*SIN(B1144)</f>
        <v>31.041656010317809</v>
      </c>
    </row>
    <row r="1145" spans="1:33" x14ac:dyDescent="0.25">
      <c r="A1145">
        <v>1144</v>
      </c>
      <c r="B1145">
        <f t="shared" si="17"/>
        <v>19.966566642815131</v>
      </c>
      <c r="J1145">
        <v>72.83708</v>
      </c>
      <c r="K1145">
        <v>88.173330000000007</v>
      </c>
      <c r="L1145">
        <f>J1145/2*COS(B1145)</f>
        <v>15.964837144183861</v>
      </c>
      <c r="M1145">
        <f>J1145/2*SIN(B1145)</f>
        <v>32.732766926908077</v>
      </c>
      <c r="O1145">
        <v>55.289009999999998</v>
      </c>
      <c r="P1145">
        <v>63.360149999999997</v>
      </c>
      <c r="Q1145">
        <f>O1145/2*COS(B1145)</f>
        <v>12.118553359266365</v>
      </c>
      <c r="R1145">
        <f>P1145/2*SIN(B1145)</f>
        <v>28.473862796311092</v>
      </c>
      <c r="T1145">
        <v>89.512079999999997</v>
      </c>
      <c r="U1145">
        <v>61.952019999999997</v>
      </c>
      <c r="V1145">
        <f>T1145/2*COS(B1145)</f>
        <v>19.619756580537786</v>
      </c>
      <c r="W1145">
        <f>U1145/2*SIN(B1145)</f>
        <v>27.84105336610347</v>
      </c>
      <c r="Y1145">
        <v>8.2903800000000007</v>
      </c>
      <c r="Z1145">
        <v>91.694270000000003</v>
      </c>
      <c r="AA1145">
        <f>Y1145/2*COS(B1145)</f>
        <v>1.8171316939586128</v>
      </c>
      <c r="AB1145">
        <f>Z1145/2*SIN(B1145)</f>
        <v>41.207131977874177</v>
      </c>
      <c r="AD1145">
        <v>19.67773</v>
      </c>
      <c r="AE1145">
        <v>19.67773</v>
      </c>
      <c r="AF1145">
        <f>AD1145/2*COS(B1145)</f>
        <v>4.3130745331529088</v>
      </c>
      <c r="AG1145">
        <f>AE1145/2*SIN(B1145)</f>
        <v>8.843113284341257</v>
      </c>
    </row>
    <row r="1146" spans="1:33" x14ac:dyDescent="0.25">
      <c r="A1146">
        <v>1145</v>
      </c>
      <c r="B1146">
        <f t="shared" si="17"/>
        <v>19.984019935335073</v>
      </c>
      <c r="J1146">
        <v>9.2149199999999993</v>
      </c>
      <c r="K1146">
        <v>76.242729999999995</v>
      </c>
      <c r="L1146">
        <f>J1146/2*COS(B1146)</f>
        <v>1.9471967362398042</v>
      </c>
      <c r="M1146">
        <f>J1146/2*SIN(B1146)</f>
        <v>4.1757768764598824</v>
      </c>
      <c r="O1146">
        <v>64.147720000000007</v>
      </c>
      <c r="P1146">
        <v>56.914059999999999</v>
      </c>
      <c r="Q1146">
        <f>O1146/2*COS(B1146)</f>
        <v>13.55499896051456</v>
      </c>
      <c r="R1146">
        <f>P1146/2*SIN(B1146)</f>
        <v>25.790827884935556</v>
      </c>
      <c r="T1146">
        <v>29.340319999999998</v>
      </c>
      <c r="U1146">
        <v>47.197879999999998</v>
      </c>
      <c r="V1146">
        <f>T1146/2*COS(B1146)</f>
        <v>6.1998775186579431</v>
      </c>
      <c r="W1146">
        <f>U1146/2*SIN(B1146)</f>
        <v>21.387903087810678</v>
      </c>
      <c r="Y1146">
        <v>47.661940000000001</v>
      </c>
      <c r="Z1146">
        <v>57.358980000000003</v>
      </c>
      <c r="AA1146">
        <f>Y1146/2*COS(B1146)</f>
        <v>10.071403116994762</v>
      </c>
      <c r="AB1146">
        <f>Z1146/2*SIN(B1146)</f>
        <v>25.992445115239729</v>
      </c>
      <c r="AD1146">
        <v>13.42773</v>
      </c>
      <c r="AE1146">
        <v>13.42773</v>
      </c>
      <c r="AF1146">
        <f>AD1146/2*COS(B1146)</f>
        <v>2.8374019558617229</v>
      </c>
      <c r="AG1146">
        <f>AE1146/2*SIN(B1146)</f>
        <v>6.0848281306128174</v>
      </c>
    </row>
    <row r="1147" spans="1:33" x14ac:dyDescent="0.25">
      <c r="A1147">
        <v>1146</v>
      </c>
      <c r="B1147">
        <f t="shared" si="17"/>
        <v>20.001473227855016</v>
      </c>
      <c r="J1147">
        <v>91.865480000000005</v>
      </c>
      <c r="K1147">
        <v>99.841009999999997</v>
      </c>
      <c r="L1147">
        <f>J1147/2*COS(B1147)</f>
        <v>18.682528474873592</v>
      </c>
      <c r="M1147">
        <f>J1147/2*SIN(B1147)</f>
        <v>41.961645984078572</v>
      </c>
      <c r="O1147">
        <v>64.837370000000007</v>
      </c>
      <c r="P1147">
        <v>49.453360000000004</v>
      </c>
      <c r="Q1147">
        <f>O1147/2*COS(B1147)</f>
        <v>13.185867109831841</v>
      </c>
      <c r="R1147">
        <f>P1147/2*SIN(B1147)</f>
        <v>22.588946196582135</v>
      </c>
      <c r="T1147">
        <v>60.288249999999998</v>
      </c>
      <c r="U1147">
        <v>28.949560000000002</v>
      </c>
      <c r="V1147">
        <f>T1147/2*COS(B1147)</f>
        <v>12.260720210957343</v>
      </c>
      <c r="W1147">
        <f>U1147/2*SIN(B1147)</f>
        <v>13.223369519375959</v>
      </c>
      <c r="Y1147">
        <v>24.649560000000001</v>
      </c>
      <c r="Z1147">
        <v>51.074309999999997</v>
      </c>
      <c r="AA1147">
        <f>Y1147/2*COS(B1147)</f>
        <v>5.0129396438477771</v>
      </c>
      <c r="AB1147">
        <f>Z1147/2*SIN(B1147)</f>
        <v>23.329351951365016</v>
      </c>
      <c r="AD1147">
        <v>63.427729999999997</v>
      </c>
      <c r="AE1147">
        <v>63.427729999999997</v>
      </c>
      <c r="AF1147">
        <f>AD1147/2*COS(B1147)</f>
        <v>12.899190989059152</v>
      </c>
      <c r="AG1147">
        <f>AE1147/2*SIN(B1147)</f>
        <v>28.972057315040644</v>
      </c>
    </row>
    <row r="1148" spans="1:33" x14ac:dyDescent="0.25">
      <c r="A1148">
        <v>1147</v>
      </c>
      <c r="B1148">
        <f t="shared" si="17"/>
        <v>20.018926520374961</v>
      </c>
      <c r="J1148">
        <v>96.599950000000007</v>
      </c>
      <c r="K1148">
        <v>48.561030000000002</v>
      </c>
      <c r="L1148">
        <f>J1148/2*COS(B1148)</f>
        <v>18.872303737753665</v>
      </c>
      <c r="M1148">
        <f>J1148/2*SIN(B1148)</f>
        <v>44.460361409131551</v>
      </c>
      <c r="O1148">
        <v>40.533749999999998</v>
      </c>
      <c r="P1148">
        <v>13.416460000000001</v>
      </c>
      <c r="Q1148">
        <f>O1148/2*COS(B1148)</f>
        <v>7.9188989397010294</v>
      </c>
      <c r="R1148">
        <f>P1148/2*SIN(B1148)</f>
        <v>6.1749582730752666</v>
      </c>
      <c r="T1148">
        <v>28.39705</v>
      </c>
      <c r="U1148">
        <v>5.7517300000000002</v>
      </c>
      <c r="V1148">
        <f>T1148/2*COS(B1148)</f>
        <v>5.5478056961331514</v>
      </c>
      <c r="W1148">
        <f>U1148/2*SIN(B1148)</f>
        <v>2.6472476903740034</v>
      </c>
      <c r="Y1148">
        <v>86.596760000000003</v>
      </c>
      <c r="Z1148">
        <v>37.20288</v>
      </c>
      <c r="AA1148">
        <f>Y1148/2*COS(B1148)</f>
        <v>16.918024879157358</v>
      </c>
      <c r="AB1148">
        <f>Z1148/2*SIN(B1148)</f>
        <v>17.122715801204368</v>
      </c>
      <c r="AD1148">
        <v>88.427729999999997</v>
      </c>
      <c r="AE1148">
        <v>88.427729999999997</v>
      </c>
      <c r="AF1148">
        <f>AD1148/2*COS(B1148)</f>
        <v>17.27573336632236</v>
      </c>
      <c r="AG1148">
        <f>AE1148/2*SIN(B1148)</f>
        <v>40.699077322390998</v>
      </c>
    </row>
    <row r="1149" spans="1:33" x14ac:dyDescent="0.25">
      <c r="A1149">
        <v>1148</v>
      </c>
      <c r="B1149">
        <f t="shared" si="17"/>
        <v>20.036379812894904</v>
      </c>
      <c r="J1149">
        <v>82.064859999999996</v>
      </c>
      <c r="K1149">
        <v>0.47859000000000002</v>
      </c>
      <c r="L1149">
        <f>J1149/2*COS(B1149)</f>
        <v>15.37101882187687</v>
      </c>
      <c r="M1149">
        <f>J1149/2*SIN(B1149)</f>
        <v>38.044606609641882</v>
      </c>
      <c r="O1149">
        <v>79.346059999999994</v>
      </c>
      <c r="P1149">
        <v>31.033729999999998</v>
      </c>
      <c r="Q1149">
        <f>O1149/2*COS(B1149)</f>
        <v>14.861778618787278</v>
      </c>
      <c r="R1149">
        <f>P1149/2*SIN(B1149)</f>
        <v>14.386986701492473</v>
      </c>
      <c r="T1149">
        <v>22.544450000000001</v>
      </c>
      <c r="U1149">
        <v>83.295689999999993</v>
      </c>
      <c r="V1149">
        <f>T1149/2*COS(B1149)</f>
        <v>4.222649807467679</v>
      </c>
      <c r="W1149">
        <f>U1149/2*SIN(B1149)</f>
        <v>38.6152094615001</v>
      </c>
      <c r="Y1149">
        <v>97.102440000000001</v>
      </c>
      <c r="Z1149">
        <v>62.179879999999997</v>
      </c>
      <c r="AA1149">
        <f>Y1149/2*COS(B1149)</f>
        <v>18.187607130386496</v>
      </c>
      <c r="AB1149">
        <f>Z1149/2*SIN(B1149)</f>
        <v>28.826090407450145</v>
      </c>
      <c r="AD1149">
        <v>38.427729999999997</v>
      </c>
      <c r="AE1149">
        <v>38.427729999999997</v>
      </c>
      <c r="AF1149">
        <f>AD1149/2*COS(B1149)</f>
        <v>7.197640514003222</v>
      </c>
      <c r="AG1149">
        <f>AE1149/2*SIN(B1149)</f>
        <v>17.814785411825884</v>
      </c>
    </row>
    <row r="1150" spans="1:33" x14ac:dyDescent="0.25">
      <c r="A1150">
        <v>1149</v>
      </c>
      <c r="B1150">
        <f t="shared" si="17"/>
        <v>20.053833105414846</v>
      </c>
      <c r="J1150">
        <v>14.767989999999999</v>
      </c>
      <c r="K1150">
        <v>3.3506200000000002</v>
      </c>
      <c r="L1150">
        <f>J1150/2*COS(B1150)</f>
        <v>2.6461871476027565</v>
      </c>
      <c r="M1150">
        <f>J1150/2*SIN(B1150)</f>
        <v>6.8935532013532024</v>
      </c>
      <c r="O1150">
        <v>51.019120000000001</v>
      </c>
      <c r="P1150">
        <v>64.081919999999997</v>
      </c>
      <c r="Q1150">
        <f>O1150/2*COS(B1150)</f>
        <v>9.1418087110028363</v>
      </c>
      <c r="R1150">
        <f>P1150/2*SIN(B1150)</f>
        <v>29.912813102179769</v>
      </c>
      <c r="T1150">
        <v>0.22209999999999999</v>
      </c>
      <c r="U1150">
        <v>98.965329999999994</v>
      </c>
      <c r="V1150">
        <f>T1150/2*COS(B1150)</f>
        <v>3.9796760797005705E-2</v>
      </c>
      <c r="W1150">
        <f>U1150/2*SIN(B1150)</f>
        <v>46.19604749491814</v>
      </c>
      <c r="Y1150">
        <v>95.119470000000007</v>
      </c>
      <c r="Z1150">
        <v>19.465109999999999</v>
      </c>
      <c r="AA1150">
        <f>Y1150/2*COS(B1150)</f>
        <v>17.0438847128679</v>
      </c>
      <c r="AB1150">
        <f>Z1150/2*SIN(B1150)</f>
        <v>9.08612284780747</v>
      </c>
      <c r="AD1150">
        <v>25.92773</v>
      </c>
      <c r="AE1150">
        <v>25.92773</v>
      </c>
      <c r="AF1150">
        <f>AD1150/2*COS(B1150)</f>
        <v>4.6458337182320975</v>
      </c>
      <c r="AG1150">
        <f>AE1150/2*SIN(B1150)</f>
        <v>12.102810615752142</v>
      </c>
    </row>
    <row r="1151" spans="1:33" x14ac:dyDescent="0.25">
      <c r="A1151">
        <v>1150</v>
      </c>
      <c r="B1151">
        <f t="shared" si="17"/>
        <v>20.071286397934788</v>
      </c>
      <c r="J1151">
        <v>23.767759999999999</v>
      </c>
      <c r="K1151">
        <v>41.35127</v>
      </c>
      <c r="L1151">
        <f>J1151/2*COS(B1151)</f>
        <v>4.064526340865072</v>
      </c>
      <c r="M1151">
        <f>J1151/2*SIN(B1151)</f>
        <v>11.167194342305232</v>
      </c>
      <c r="O1151">
        <v>80.745609999999999</v>
      </c>
      <c r="P1151">
        <v>31.517959999999999</v>
      </c>
      <c r="Q1151">
        <f>O1151/2*COS(B1151)</f>
        <v>13.808312552559357</v>
      </c>
      <c r="R1151">
        <f>P1151/2*SIN(B1151)</f>
        <v>14.808597217112702</v>
      </c>
      <c r="T1151">
        <v>39.547600000000003</v>
      </c>
      <c r="U1151">
        <v>51.317079999999997</v>
      </c>
      <c r="V1151">
        <f>T1151/2*COS(B1151)</f>
        <v>6.763037910093149</v>
      </c>
      <c r="W1151">
        <f>U1151/2*SIN(B1151)</f>
        <v>24.111140698140041</v>
      </c>
      <c r="Y1151">
        <v>10.099159999999999</v>
      </c>
      <c r="Z1151">
        <v>84.464110000000005</v>
      </c>
      <c r="AA1151">
        <f>Y1151/2*COS(B1151)</f>
        <v>1.7270580753344404</v>
      </c>
      <c r="AB1151">
        <f>Z1151/2*SIN(B1151)</f>
        <v>39.685150444124595</v>
      </c>
      <c r="AD1151">
        <v>75.927729999999997</v>
      </c>
      <c r="AE1151">
        <v>75.927729999999997</v>
      </c>
      <c r="AF1151">
        <f>AD1151/2*COS(B1151)</f>
        <v>12.984406548496416</v>
      </c>
      <c r="AG1151">
        <f>AE1151/2*SIN(B1151)</f>
        <v>35.67436379701239</v>
      </c>
    </row>
    <row r="1152" spans="1:33" x14ac:dyDescent="0.25">
      <c r="A1152">
        <v>1151</v>
      </c>
      <c r="B1152">
        <f t="shared" si="17"/>
        <v>20.088739690454734</v>
      </c>
      <c r="J1152">
        <v>36.396079999999998</v>
      </c>
      <c r="K1152">
        <v>97.275400000000005</v>
      </c>
      <c r="L1152">
        <f>J1152/2*COS(B1152)</f>
        <v>5.9247022975375092</v>
      </c>
      <c r="M1152">
        <f>J1152/2*SIN(B1152)</f>
        <v>17.206584859499394</v>
      </c>
      <c r="O1152">
        <v>4.8475599999999996</v>
      </c>
      <c r="P1152">
        <v>24.212399999999999</v>
      </c>
      <c r="Q1152">
        <f>O1152/2*COS(B1152)</f>
        <v>0.7891055814101664</v>
      </c>
      <c r="R1152">
        <f>P1152/2*SIN(B1152)</f>
        <v>11.44663697992045</v>
      </c>
      <c r="T1152">
        <v>37.056260000000002</v>
      </c>
      <c r="U1152">
        <v>83.409059999999997</v>
      </c>
      <c r="V1152">
        <f>T1152/2*COS(B1152)</f>
        <v>6.0321690896422728</v>
      </c>
      <c r="W1152">
        <f>U1152/2*SIN(B1152)</f>
        <v>39.432407801638981</v>
      </c>
      <c r="Y1152">
        <v>74.954999999999998</v>
      </c>
      <c r="Z1152">
        <v>44.780589999999997</v>
      </c>
      <c r="AA1152">
        <f>Y1152/2*COS(B1152)</f>
        <v>12.201480508668077</v>
      </c>
      <c r="AB1152">
        <f>Z1152/2*SIN(B1152)</f>
        <v>21.170439835648509</v>
      </c>
      <c r="AD1152">
        <v>50.927729999999997</v>
      </c>
      <c r="AE1152">
        <v>50.927729999999997</v>
      </c>
      <c r="AF1152">
        <f>AD1152/2*COS(B1152)</f>
        <v>8.290223533396178</v>
      </c>
      <c r="AG1152">
        <f>AE1152/2*SIN(B1152)</f>
        <v>24.076557364053301</v>
      </c>
    </row>
    <row r="1153" spans="1:33" x14ac:dyDescent="0.25">
      <c r="A1153">
        <v>1152</v>
      </c>
      <c r="B1153">
        <f t="shared" si="17"/>
        <v>20.106192982974676</v>
      </c>
      <c r="J1153">
        <v>24.44651</v>
      </c>
      <c r="K1153">
        <v>32.197189999999999</v>
      </c>
      <c r="L1153">
        <f>J1153/2*COS(B1153)</f>
        <v>3.7771935215785573</v>
      </c>
      <c r="M1153">
        <f>J1153/2*SIN(B1153)</f>
        <v>11.625006318087314</v>
      </c>
      <c r="O1153">
        <v>48.097360000000002</v>
      </c>
      <c r="P1153">
        <v>71.050640000000001</v>
      </c>
      <c r="Q1153">
        <f>O1153/2*COS(B1153)</f>
        <v>7.431450812284929</v>
      </c>
      <c r="R1153">
        <f>P1153/2*SIN(B1153)</f>
        <v>33.786587079470536</v>
      </c>
      <c r="T1153">
        <v>19.35502</v>
      </c>
      <c r="U1153">
        <v>30.660350000000001</v>
      </c>
      <c r="V1153">
        <f>T1153/2*COS(B1153)</f>
        <v>2.9905150532335045</v>
      </c>
      <c r="W1153">
        <f>U1153/2*SIN(B1153)</f>
        <v>14.579862829695053</v>
      </c>
      <c r="Y1153">
        <v>70.141890000000004</v>
      </c>
      <c r="Z1153">
        <v>94.626069999999999</v>
      </c>
      <c r="AA1153">
        <f>Y1153/2*COS(B1153)</f>
        <v>10.837518013789117</v>
      </c>
      <c r="AB1153">
        <f>Z1153/2*SIN(B1153)</f>
        <v>44.997370242450657</v>
      </c>
      <c r="AD1153">
        <v>0.92773000000000005</v>
      </c>
      <c r="AE1153">
        <v>0.92773000000000005</v>
      </c>
      <c r="AF1153">
        <f>AD1153/2*COS(B1153)</f>
        <v>0.14334216809573536</v>
      </c>
      <c r="AG1153">
        <f>AE1153/2*SIN(B1153)</f>
        <v>0.44116183093125133</v>
      </c>
    </row>
    <row r="1154" spans="1:33" x14ac:dyDescent="0.25">
      <c r="A1154">
        <v>1153</v>
      </c>
      <c r="B1154">
        <f t="shared" si="17"/>
        <v>20.123646275494618</v>
      </c>
      <c r="J1154">
        <v>94.703810000000004</v>
      </c>
      <c r="K1154">
        <v>19.740860000000001</v>
      </c>
      <c r="L1154">
        <f>J1154/2*COS(B1154)</f>
        <v>13.844357186719165</v>
      </c>
      <c r="M1154">
        <f>J1154/2*SIN(B1154)</f>
        <v>45.282851955409811</v>
      </c>
      <c r="O1154">
        <v>74.910079999999994</v>
      </c>
      <c r="P1154">
        <v>71.879509999999996</v>
      </c>
      <c r="Q1154">
        <f>O1154/2*COS(B1154)</f>
        <v>10.950793895258359</v>
      </c>
      <c r="R1154">
        <f>P1154/2*SIN(B1154)</f>
        <v>34.369358634646261</v>
      </c>
      <c r="T1154">
        <v>25.12724</v>
      </c>
      <c r="U1154">
        <v>10.11781</v>
      </c>
      <c r="V1154">
        <f>T1154/2*COS(B1154)</f>
        <v>3.6732469968886918</v>
      </c>
      <c r="W1154">
        <f>U1154/2*SIN(B1154)</f>
        <v>4.8378549114651772</v>
      </c>
      <c r="Y1154">
        <v>17.721979999999999</v>
      </c>
      <c r="Z1154">
        <v>32.546990000000001</v>
      </c>
      <c r="AA1154">
        <f>Y1154/2*COS(B1154)</f>
        <v>2.5907027518311385</v>
      </c>
      <c r="AB1154">
        <f>Z1154/2*SIN(B1154)</f>
        <v>15.562420664640669</v>
      </c>
      <c r="AD1154">
        <v>1.31836</v>
      </c>
      <c r="AE1154">
        <v>1.31836</v>
      </c>
      <c r="AF1154">
        <f>AD1154/2*COS(B1154)</f>
        <v>0.19272558031913475</v>
      </c>
      <c r="AG1154">
        <f>AE1154/2*SIN(B1154)</f>
        <v>0.63037696903571327</v>
      </c>
    </row>
    <row r="1155" spans="1:33" x14ac:dyDescent="0.25">
      <c r="A1155">
        <v>1154</v>
      </c>
      <c r="B1155">
        <f t="shared" ref="B1155:B1218" si="18">A1155*PI()/180</f>
        <v>20.141099568014564</v>
      </c>
      <c r="J1155">
        <v>59.052590000000002</v>
      </c>
      <c r="K1155">
        <v>77.546719999999993</v>
      </c>
      <c r="L1155">
        <f>J1155/2*COS(B1155)</f>
        <v>8.1385498808726666</v>
      </c>
      <c r="M1155">
        <f>J1155/2*SIN(B1155)</f>
        <v>28.382496406475109</v>
      </c>
      <c r="O1155">
        <v>6.5193199999999996</v>
      </c>
      <c r="P1155">
        <v>63.117539999999998</v>
      </c>
      <c r="Q1155">
        <f>O1155/2*COS(B1155)</f>
        <v>0.89848406326243757</v>
      </c>
      <c r="R1155">
        <f>P1155/2*SIN(B1155)</f>
        <v>30.336236771927343</v>
      </c>
      <c r="T1155">
        <v>28.029489999999999</v>
      </c>
      <c r="U1155">
        <v>95.047989999999999</v>
      </c>
      <c r="V1155">
        <f>T1155/2*COS(B1155)</f>
        <v>3.8629872542495018</v>
      </c>
      <c r="W1155">
        <f>U1155/2*SIN(B1155)</f>
        <v>45.682996031464192</v>
      </c>
      <c r="Y1155">
        <v>94.51634</v>
      </c>
      <c r="Z1155">
        <v>43.735489999999999</v>
      </c>
      <c r="AA1155">
        <f>Y1155/2*COS(B1155)</f>
        <v>13.02611701955021</v>
      </c>
      <c r="AB1155">
        <f>Z1155/2*SIN(B1155)</f>
        <v>21.020625645046696</v>
      </c>
      <c r="AD1155">
        <v>51.318359999999998</v>
      </c>
      <c r="AE1155">
        <v>51.318359999999998</v>
      </c>
      <c r="AF1155">
        <f>AD1155/2*COS(B1155)</f>
        <v>7.0726285276324141</v>
      </c>
      <c r="AG1155">
        <f>AE1155/2*SIN(B1155)</f>
        <v>24.665186883186596</v>
      </c>
    </row>
    <row r="1156" spans="1:33" x14ac:dyDescent="0.25">
      <c r="A1156">
        <v>1155</v>
      </c>
      <c r="B1156">
        <f t="shared" si="18"/>
        <v>20.158552860534506</v>
      </c>
      <c r="J1156">
        <v>77.732339999999994</v>
      </c>
      <c r="K1156">
        <v>36.134079999999997</v>
      </c>
      <c r="L1156">
        <f>J1156/2*COS(B1156)</f>
        <v>10.059305006192258</v>
      </c>
      <c r="M1156">
        <f>J1156/2*SIN(B1156)</f>
        <v>37.541837371941391</v>
      </c>
      <c r="O1156">
        <v>7.5839999999999996</v>
      </c>
      <c r="P1156">
        <v>42.733620000000002</v>
      </c>
      <c r="Q1156">
        <f>O1156/2*COS(B1156)</f>
        <v>0.98144181902876049</v>
      </c>
      <c r="R1156">
        <f>P1156/2*SIN(B1156)</f>
        <v>20.638753604411527</v>
      </c>
      <c r="T1156">
        <v>43.451999999999998</v>
      </c>
      <c r="U1156">
        <v>5.0810300000000002</v>
      </c>
      <c r="V1156">
        <f>T1156/2*COS(B1156)</f>
        <v>5.6231025738973761</v>
      </c>
      <c r="W1156">
        <f>U1156/2*SIN(B1156)</f>
        <v>2.4539490505747721</v>
      </c>
      <c r="Y1156">
        <v>77.809089999999998</v>
      </c>
      <c r="Z1156">
        <v>8.6762800000000002</v>
      </c>
      <c r="AA1156">
        <f>Y1156/2*COS(B1156)</f>
        <v>10.069237187048067</v>
      </c>
      <c r="AB1156">
        <f>Z1156/2*SIN(B1156)</f>
        <v>4.190321464057658</v>
      </c>
      <c r="AD1156">
        <v>76.318359999999998</v>
      </c>
      <c r="AE1156">
        <v>76.318359999999998</v>
      </c>
      <c r="AF1156">
        <f>AD1156/2*COS(B1156)</f>
        <v>9.8763225294952264</v>
      </c>
      <c r="AG1156">
        <f>AE1156/2*SIN(B1156)</f>
        <v>36.858937472013288</v>
      </c>
    </row>
    <row r="1157" spans="1:33" x14ac:dyDescent="0.25">
      <c r="A1157">
        <v>1156</v>
      </c>
      <c r="B1157">
        <f t="shared" si="18"/>
        <v>20.176006153054448</v>
      </c>
      <c r="J1157">
        <v>90.84075</v>
      </c>
      <c r="K1157">
        <v>28.244160000000001</v>
      </c>
      <c r="L1157">
        <f>J1157/2*COS(B1157)</f>
        <v>10.988183218847828</v>
      </c>
      <c r="M1157">
        <f>J1157/2*SIN(B1157)</f>
        <v>44.071195748353098</v>
      </c>
      <c r="O1157">
        <v>0.34749000000000002</v>
      </c>
      <c r="P1157">
        <v>93.554220000000001</v>
      </c>
      <c r="Q1157">
        <f>O1157/2*COS(B1157)</f>
        <v>4.2032719750964537E-2</v>
      </c>
      <c r="R1157">
        <f>P1157/2*SIN(B1157)</f>
        <v>45.38762992054216</v>
      </c>
      <c r="T1157">
        <v>34.218530000000001</v>
      </c>
      <c r="U1157">
        <v>51.265689999999999</v>
      </c>
      <c r="V1157">
        <f>T1157/2*COS(B1157)</f>
        <v>4.1391058211170755</v>
      </c>
      <c r="W1157">
        <f>U1157/2*SIN(B1157)</f>
        <v>24.871439955795037</v>
      </c>
      <c r="Y1157">
        <v>6.0907600000000004</v>
      </c>
      <c r="Z1157">
        <v>96.025109999999998</v>
      </c>
      <c r="AA1157">
        <f>Y1157/2*COS(B1157)</f>
        <v>0.73674410242132082</v>
      </c>
      <c r="AB1157">
        <f>Z1157/2*SIN(B1157)</f>
        <v>46.586376924091212</v>
      </c>
      <c r="AD1157">
        <v>26.318359999999998</v>
      </c>
      <c r="AE1157">
        <v>26.318359999999998</v>
      </c>
      <c r="AF1157">
        <f>AD1157/2*COS(B1157)</f>
        <v>3.1834937701372557</v>
      </c>
      <c r="AG1157">
        <f>AE1157/2*SIN(B1157)</f>
        <v>12.768296115296563</v>
      </c>
    </row>
    <row r="1158" spans="1:33" x14ac:dyDescent="0.25">
      <c r="A1158">
        <v>1157</v>
      </c>
      <c r="B1158">
        <f t="shared" si="18"/>
        <v>20.193459445574391</v>
      </c>
      <c r="J1158">
        <v>13.082850000000001</v>
      </c>
      <c r="K1158">
        <v>36.956629999999997</v>
      </c>
      <c r="L1158">
        <f>J1158/2*COS(B1158)</f>
        <v>1.4715004506613341</v>
      </c>
      <c r="M1158">
        <f>J1158/2*SIN(B1158)</f>
        <v>6.3737687010377533</v>
      </c>
      <c r="O1158">
        <v>44.00076</v>
      </c>
      <c r="P1158">
        <v>79.578580000000002</v>
      </c>
      <c r="Q1158">
        <f>O1158/2*COS(B1158)</f>
        <v>4.9490086769657378</v>
      </c>
      <c r="R1158">
        <f>P1158/2*SIN(B1158)</f>
        <v>38.769493075058485</v>
      </c>
      <c r="T1158">
        <v>76.26755</v>
      </c>
      <c r="U1158">
        <v>12.51628</v>
      </c>
      <c r="V1158">
        <f>T1158/2*COS(B1158)</f>
        <v>8.5782328923618199</v>
      </c>
      <c r="W1158">
        <f>U1158/2*SIN(B1158)</f>
        <v>6.0977442772350683</v>
      </c>
      <c r="Y1158">
        <v>3.8988200000000002</v>
      </c>
      <c r="Z1158">
        <v>56.631819999999998</v>
      </c>
      <c r="AA1158">
        <f>Y1158/2*COS(B1158)</f>
        <v>0.43852183484847895</v>
      </c>
      <c r="AB1158">
        <f>Z1158/2*SIN(B1158)</f>
        <v>27.59017506115287</v>
      </c>
      <c r="AD1158">
        <v>38.818359999999998</v>
      </c>
      <c r="AE1158">
        <v>38.818359999999998</v>
      </c>
      <c r="AF1158">
        <f>AD1158/2*COS(B1158)</f>
        <v>4.3661155049499074</v>
      </c>
      <c r="AG1158">
        <f>AE1158/2*SIN(B1158)</f>
        <v>18.911723974028277</v>
      </c>
    </row>
    <row r="1159" spans="1:33" x14ac:dyDescent="0.25">
      <c r="A1159">
        <v>1158</v>
      </c>
      <c r="B1159">
        <f t="shared" si="18"/>
        <v>20.210912738094336</v>
      </c>
      <c r="J1159">
        <v>72.659040000000005</v>
      </c>
      <c r="K1159">
        <v>42.59816</v>
      </c>
      <c r="L1159">
        <f>J1159/2*COS(B1159)</f>
        <v>7.5533319297976123</v>
      </c>
      <c r="M1159">
        <f>J1159/2*SIN(B1159)</f>
        <v>35.535632823810808</v>
      </c>
      <c r="O1159">
        <v>21.97954</v>
      </c>
      <c r="P1159">
        <v>23.845050000000001</v>
      </c>
      <c r="Q1159">
        <f>O1159/2*COS(B1159)</f>
        <v>2.2849016623982892</v>
      </c>
      <c r="R1159">
        <f>P1159/2*SIN(B1159)</f>
        <v>11.661989223438816</v>
      </c>
      <c r="T1159">
        <v>85.935419999999993</v>
      </c>
      <c r="U1159">
        <v>59.78998</v>
      </c>
      <c r="V1159">
        <f>T1159/2*COS(B1159)</f>
        <v>8.9334892366671532</v>
      </c>
      <c r="W1159">
        <f>U1159/2*SIN(B1159)</f>
        <v>29.241712742461111</v>
      </c>
      <c r="Y1159">
        <v>73.599729999999994</v>
      </c>
      <c r="Z1159">
        <v>41.304250000000003</v>
      </c>
      <c r="AA1159">
        <f>Y1159/2*COS(B1159)</f>
        <v>7.6511221540152903</v>
      </c>
      <c r="AB1159">
        <f>Z1159/2*SIN(B1159)</f>
        <v>20.200826518804647</v>
      </c>
      <c r="AD1159">
        <v>88.818359999999998</v>
      </c>
      <c r="AE1159">
        <v>88.818359999999998</v>
      </c>
      <c r="AF1159">
        <f>AD1159/2*COS(B1159)</f>
        <v>9.2331877016302304</v>
      </c>
      <c r="AG1159">
        <f>AE1159/2*SIN(B1159)</f>
        <v>43.4387328675557</v>
      </c>
    </row>
    <row r="1160" spans="1:33" x14ac:dyDescent="0.25">
      <c r="A1160">
        <v>1159</v>
      </c>
      <c r="B1160">
        <f t="shared" si="18"/>
        <v>20.228366030614279</v>
      </c>
      <c r="J1160">
        <v>1.35595</v>
      </c>
      <c r="K1160">
        <v>2.6193499999999998</v>
      </c>
      <c r="L1160">
        <f>J1160/2*COS(B1160)</f>
        <v>0.12936372864041382</v>
      </c>
      <c r="M1160">
        <f>J1160/2*SIN(B1160)</f>
        <v>0.66551868969792982</v>
      </c>
      <c r="O1160">
        <v>7.1957300000000002</v>
      </c>
      <c r="P1160">
        <v>59.162439999999997</v>
      </c>
      <c r="Q1160">
        <f>O1160/2*COS(B1160)</f>
        <v>0.68650500615043697</v>
      </c>
      <c r="R1160">
        <f>P1160/2*SIN(B1160)</f>
        <v>29.037729671545698</v>
      </c>
      <c r="T1160">
        <v>63.027439999999999</v>
      </c>
      <c r="U1160">
        <v>85.037700000000001</v>
      </c>
      <c r="V1160">
        <f>T1160/2*COS(B1160)</f>
        <v>6.0131012537777675</v>
      </c>
      <c r="W1160">
        <f>U1160/2*SIN(B1160)</f>
        <v>41.737658968933701</v>
      </c>
      <c r="Y1160">
        <v>81.970029999999994</v>
      </c>
      <c r="Z1160">
        <v>66.570329999999998</v>
      </c>
      <c r="AA1160">
        <f>Y1160/2*COS(B1160)</f>
        <v>7.8203095376426708</v>
      </c>
      <c r="AB1160">
        <f>Z1160/2*SIN(B1160)</f>
        <v>32.673622769540756</v>
      </c>
      <c r="AD1160">
        <v>63.818359999999998</v>
      </c>
      <c r="AE1160">
        <v>63.818359999999998</v>
      </c>
      <c r="AF1160">
        <f>AD1160/2*COS(B1160)</f>
        <v>6.0885585790893764</v>
      </c>
      <c r="AG1160">
        <f>AE1160/2*SIN(B1160)</f>
        <v>31.322918489524522</v>
      </c>
    </row>
    <row r="1161" spans="1:33" x14ac:dyDescent="0.25">
      <c r="A1161">
        <v>1160</v>
      </c>
      <c r="B1161">
        <f t="shared" si="18"/>
        <v>20.245819323134221</v>
      </c>
      <c r="J1161">
        <v>48.86665</v>
      </c>
      <c r="K1161">
        <v>49.835270000000001</v>
      </c>
      <c r="L1161">
        <f>J1161/2*COS(B1161)</f>
        <v>4.2428023605939078</v>
      </c>
      <c r="M1161">
        <f>J1161/2*SIN(B1161)</f>
        <v>24.062127891867</v>
      </c>
      <c r="O1161">
        <v>13.42074</v>
      </c>
      <c r="P1161">
        <v>11.7293</v>
      </c>
      <c r="Q1161">
        <f>O1161/2*COS(B1161)</f>
        <v>1.1652435219708552</v>
      </c>
      <c r="R1161">
        <f>P1161/2*SIN(B1161)</f>
        <v>5.7755527887030436</v>
      </c>
      <c r="T1161">
        <v>4.8982700000000001</v>
      </c>
      <c r="U1161">
        <v>77.378020000000006</v>
      </c>
      <c r="V1161">
        <f>T1161/2*COS(B1161)</f>
        <v>0.4252878296103032</v>
      </c>
      <c r="W1161">
        <f>U1161/2*SIN(B1161)</f>
        <v>38.101237004366837</v>
      </c>
      <c r="Y1161">
        <v>60.556139999999999</v>
      </c>
      <c r="Z1161">
        <v>16.280239999999999</v>
      </c>
      <c r="AA1161">
        <f>Y1161/2*COS(B1161)</f>
        <v>5.2577316787718242</v>
      </c>
      <c r="AB1161">
        <f>Z1161/2*SIN(B1161)</f>
        <v>8.0164532864497318</v>
      </c>
      <c r="AD1161">
        <v>13.81836</v>
      </c>
      <c r="AE1161">
        <v>13.81836</v>
      </c>
      <c r="AF1161">
        <f>AD1161/2*COS(B1161)</f>
        <v>1.1997665161728179</v>
      </c>
      <c r="AG1161">
        <f>AE1161/2*SIN(B1161)</f>
        <v>6.804214030956885</v>
      </c>
    </row>
    <row r="1162" spans="1:33" x14ac:dyDescent="0.25">
      <c r="A1162">
        <v>1161</v>
      </c>
      <c r="B1162">
        <f t="shared" si="18"/>
        <v>20.263272615654163</v>
      </c>
      <c r="J1162">
        <v>52.056899999999999</v>
      </c>
      <c r="K1162">
        <v>27.515059999999998</v>
      </c>
      <c r="L1162">
        <f>J1162/2*COS(B1162)</f>
        <v>4.0717466515764862</v>
      </c>
      <c r="M1162">
        <f>J1162/2*SIN(B1162)</f>
        <v>25.7079965887635</v>
      </c>
      <c r="O1162">
        <v>83.786990000000003</v>
      </c>
      <c r="P1162">
        <v>48.165050000000001</v>
      </c>
      <c r="Q1162">
        <f>O1162/2*COS(B1162)</f>
        <v>6.5535864789907299</v>
      </c>
      <c r="R1162">
        <f>P1162/2*SIN(B1162)</f>
        <v>23.786029154590906</v>
      </c>
      <c r="T1162">
        <v>6.0801400000000001</v>
      </c>
      <c r="U1162">
        <v>32.004959999999997</v>
      </c>
      <c r="V1162">
        <f>T1162/2*COS(B1162)</f>
        <v>0.47557172413486504</v>
      </c>
      <c r="W1162">
        <f>U1162/2*SIN(B1162)</f>
        <v>15.805462916606871</v>
      </c>
      <c r="Y1162">
        <v>21.128409999999999</v>
      </c>
      <c r="Z1162">
        <v>4.0376700000000003</v>
      </c>
      <c r="AA1162">
        <f>Y1162/2*COS(B1162)</f>
        <v>1.6526057577503681</v>
      </c>
      <c r="AB1162">
        <f>Z1162/2*SIN(B1162)</f>
        <v>1.993979791085384</v>
      </c>
      <c r="AD1162">
        <v>20.068359999999998</v>
      </c>
      <c r="AE1162">
        <v>20.068359999999998</v>
      </c>
      <c r="AF1162">
        <f>AD1162/2*COS(B1162)</f>
        <v>1.5696915804174179</v>
      </c>
      <c r="AG1162">
        <f>AE1162/2*SIN(B1162)</f>
        <v>9.9106425934329128</v>
      </c>
    </row>
    <row r="1163" spans="1:33" x14ac:dyDescent="0.25">
      <c r="A1163">
        <v>1162</v>
      </c>
      <c r="B1163">
        <f t="shared" si="18"/>
        <v>20.280725908174109</v>
      </c>
      <c r="J1163">
        <v>86.848560000000006</v>
      </c>
      <c r="K1163">
        <v>43.182699999999997</v>
      </c>
      <c r="L1163">
        <f>J1163/2*COS(B1163)</f>
        <v>6.0434917045581926</v>
      </c>
      <c r="M1163">
        <f>J1163/2*SIN(B1163)</f>
        <v>43.001677892093191</v>
      </c>
      <c r="O1163">
        <v>7.2470600000000003</v>
      </c>
      <c r="P1163">
        <v>26.55874</v>
      </c>
      <c r="Q1163">
        <f>O1163/2*COS(B1163)</f>
        <v>0.50429790652182949</v>
      </c>
      <c r="R1163">
        <f>P1163/2*SIN(B1163)</f>
        <v>13.150136084004744</v>
      </c>
      <c r="T1163">
        <v>1.04765</v>
      </c>
      <c r="U1163">
        <v>81.116410000000002</v>
      </c>
      <c r="V1163">
        <f>T1163/2*COS(B1163)</f>
        <v>7.2902349610406786E-2</v>
      </c>
      <c r="W1163">
        <f>U1163/2*SIN(B1163)</f>
        <v>40.163495336974698</v>
      </c>
      <c r="Y1163">
        <v>36.963050000000003</v>
      </c>
      <c r="Z1163">
        <v>51.865560000000002</v>
      </c>
      <c r="AA1163">
        <f>Y1163/2*COS(B1163)</f>
        <v>2.5721311447209914</v>
      </c>
      <c r="AB1163">
        <f>Z1163/2*SIN(B1163)</f>
        <v>25.680403967700016</v>
      </c>
      <c r="AD1163">
        <v>70.068359999999998</v>
      </c>
      <c r="AE1163">
        <v>70.068359999999998</v>
      </c>
      <c r="AF1163">
        <f>AD1163/2*COS(B1163)</f>
        <v>4.8758154701931389</v>
      </c>
      <c r="AG1163">
        <f>AE1163/2*SIN(B1163)</f>
        <v>34.693229768544541</v>
      </c>
    </row>
    <row r="1164" spans="1:33" x14ac:dyDescent="0.25">
      <c r="A1164">
        <v>1163</v>
      </c>
      <c r="B1164">
        <f t="shared" si="18"/>
        <v>20.298179200694051</v>
      </c>
      <c r="J1164">
        <v>80.95787</v>
      </c>
      <c r="K1164">
        <v>45.816830000000003</v>
      </c>
      <c r="L1164">
        <f>J1164/2*COS(B1164)</f>
        <v>4.9331412301897268</v>
      </c>
      <c r="M1164">
        <f>J1164/2*SIN(B1164)</f>
        <v>40.177211156789205</v>
      </c>
      <c r="O1164">
        <v>91.467060000000004</v>
      </c>
      <c r="P1164">
        <v>23.066839999999999</v>
      </c>
      <c r="Q1164">
        <f>O1164/2*COS(B1164)</f>
        <v>5.5735152726997095</v>
      </c>
      <c r="R1164">
        <f>P1164/2*SIN(B1164)</f>
        <v>11.447451636263052</v>
      </c>
      <c r="T1164">
        <v>73.800430000000006</v>
      </c>
      <c r="U1164">
        <v>94.064089999999993</v>
      </c>
      <c r="V1164">
        <f>T1164/2*COS(B1164)</f>
        <v>4.4970049735588509</v>
      </c>
      <c r="W1164">
        <f>U1164/2*SIN(B1164)</f>
        <v>46.681475268571468</v>
      </c>
      <c r="Y1164">
        <v>5.1332100000000001</v>
      </c>
      <c r="Z1164">
        <v>39.491190000000003</v>
      </c>
      <c r="AA1164">
        <f>Y1164/2*COS(B1164)</f>
        <v>0.31279046613037387</v>
      </c>
      <c r="AB1164">
        <f>Z1164/2*SIN(B1164)</f>
        <v>19.598414329118125</v>
      </c>
      <c r="AD1164">
        <v>95.068359999999998</v>
      </c>
      <c r="AE1164">
        <v>95.068359999999998</v>
      </c>
      <c r="AF1164">
        <f>AD1164/2*COS(B1164)</f>
        <v>5.7929593059021913</v>
      </c>
      <c r="AG1164">
        <f>AE1164/2*SIN(B1164)</f>
        <v>47.179867430425887</v>
      </c>
    </row>
    <row r="1165" spans="1:33" x14ac:dyDescent="0.25">
      <c r="A1165">
        <v>1164</v>
      </c>
      <c r="B1165">
        <f t="shared" si="18"/>
        <v>20.315632493213993</v>
      </c>
      <c r="J1165">
        <v>86.814890000000005</v>
      </c>
      <c r="K1165">
        <v>26.12433</v>
      </c>
      <c r="L1165">
        <f>J1165/2*COS(B1165)</f>
        <v>4.5373135202253252</v>
      </c>
      <c r="M1165">
        <f>J1165/2*SIN(B1165)</f>
        <v>43.169654474494067</v>
      </c>
      <c r="O1165">
        <v>67.626530000000002</v>
      </c>
      <c r="P1165">
        <v>75.760130000000004</v>
      </c>
      <c r="Q1165">
        <f>O1165/2*COS(B1165)</f>
        <v>3.5344486285120396</v>
      </c>
      <c r="R1165">
        <f>P1165/2*SIN(B1165)</f>
        <v>37.672554040473379</v>
      </c>
      <c r="T1165">
        <v>24.959569999999999</v>
      </c>
      <c r="U1165">
        <v>32.743569999999998</v>
      </c>
      <c r="V1165">
        <f>T1165/2*COS(B1165)</f>
        <v>1.304492747960752</v>
      </c>
      <c r="W1165">
        <f>U1165/2*SIN(B1165)</f>
        <v>16.28209864876186</v>
      </c>
      <c r="Y1165">
        <v>26.59131</v>
      </c>
      <c r="Z1165">
        <v>44.181629999999998</v>
      </c>
      <c r="AA1165">
        <f>Y1165/2*COS(B1165)</f>
        <v>1.3897743852869351</v>
      </c>
      <c r="AB1165">
        <f>Z1165/2*SIN(B1165)</f>
        <v>21.969799204029876</v>
      </c>
      <c r="AD1165">
        <v>45.068359999999998</v>
      </c>
      <c r="AE1165">
        <v>45.068359999999998</v>
      </c>
      <c r="AF1165">
        <f>AD1165/2*COS(B1165)</f>
        <v>2.3554632063967622</v>
      </c>
      <c r="AG1165">
        <f>AE1165/2*SIN(B1165)</f>
        <v>22.410735404169827</v>
      </c>
    </row>
    <row r="1166" spans="1:33" x14ac:dyDescent="0.25">
      <c r="A1166">
        <v>1165</v>
      </c>
      <c r="B1166">
        <f t="shared" si="18"/>
        <v>20.333085785733939</v>
      </c>
      <c r="J1166">
        <v>14.73752</v>
      </c>
      <c r="K1166">
        <v>68.957759999999993</v>
      </c>
      <c r="L1166">
        <f>J1166/2*COS(B1166)</f>
        <v>0.64222975092923873</v>
      </c>
      <c r="M1166">
        <f>J1166/2*SIN(B1166)</f>
        <v>7.3407196435105302</v>
      </c>
      <c r="O1166">
        <v>96.136039999999994</v>
      </c>
      <c r="P1166">
        <v>76.996930000000006</v>
      </c>
      <c r="Q1166">
        <f>O1166/2*COS(B1166)</f>
        <v>4.1894039855093208</v>
      </c>
      <c r="R1166">
        <f>P1166/2*SIN(B1166)</f>
        <v>38.351966717670635</v>
      </c>
      <c r="T1166">
        <v>19.576129999999999</v>
      </c>
      <c r="U1166">
        <v>24.838619999999999</v>
      </c>
      <c r="V1166">
        <f>T1166/2*COS(B1166)</f>
        <v>0.85308607513736345</v>
      </c>
      <c r="W1166">
        <f>U1166/2*SIN(B1166)</f>
        <v>12.372050775957794</v>
      </c>
      <c r="Y1166">
        <v>94.175489999999996</v>
      </c>
      <c r="Z1166">
        <v>60.333489999999998</v>
      </c>
      <c r="AA1166">
        <f>Y1166/2*COS(B1166)</f>
        <v>4.1039673897873596</v>
      </c>
      <c r="AB1166">
        <f>Z1166/2*SIN(B1166)</f>
        <v>30.051951427685669</v>
      </c>
      <c r="AD1166">
        <v>32.568359999999998</v>
      </c>
      <c r="AE1166">
        <v>32.568359999999998</v>
      </c>
      <c r="AF1166">
        <f>AD1166/2*COS(B1166)</f>
        <v>1.4192598029365713</v>
      </c>
      <c r="AG1166">
        <f>AE1166/2*SIN(B1166)</f>
        <v>16.222213778771639</v>
      </c>
    </row>
    <row r="1167" spans="1:33" x14ac:dyDescent="0.25">
      <c r="A1167">
        <v>1166</v>
      </c>
      <c r="B1167">
        <f t="shared" si="18"/>
        <v>20.350539078253881</v>
      </c>
      <c r="J1167">
        <v>43.158670000000001</v>
      </c>
      <c r="K1167">
        <v>81.122950000000003</v>
      </c>
      <c r="L1167">
        <f>J1167/2*COS(B1167)</f>
        <v>1.5052983153432224</v>
      </c>
      <c r="M1167">
        <f>J1167/2*SIN(B1167)</f>
        <v>21.526768824513582</v>
      </c>
      <c r="O1167">
        <v>59.335360000000001</v>
      </c>
      <c r="P1167">
        <v>29.96508</v>
      </c>
      <c r="Q1167">
        <f>O1167/2*COS(B1167)</f>
        <v>2.0695127409691643</v>
      </c>
      <c r="R1167">
        <f>P1167/2*SIN(B1167)</f>
        <v>14.946043285579824</v>
      </c>
      <c r="T1167">
        <v>38.398879999999998</v>
      </c>
      <c r="U1167">
        <v>47.027929999999998</v>
      </c>
      <c r="V1167">
        <f>T1167/2*COS(B1167)</f>
        <v>1.3392852322619431</v>
      </c>
      <c r="W1167">
        <f>U1167/2*SIN(B1167)</f>
        <v>23.456686163067744</v>
      </c>
      <c r="Y1167">
        <v>53.959580000000003</v>
      </c>
      <c r="Z1167">
        <v>72.963170000000005</v>
      </c>
      <c r="AA1167">
        <f>Y1167/2*COS(B1167)</f>
        <v>1.8820150127570625</v>
      </c>
      <c r="AB1167">
        <f>Z1167/2*SIN(B1167)</f>
        <v>36.392717692498046</v>
      </c>
      <c r="AD1167">
        <v>82.568359999999998</v>
      </c>
      <c r="AE1167">
        <v>82.568359999999998</v>
      </c>
      <c r="AF1167">
        <f>AD1167/2*COS(B1167)</f>
        <v>2.8798388182178161</v>
      </c>
      <c r="AG1167">
        <f>AE1167/2*SIN(B1167)</f>
        <v>41.183613812455626</v>
      </c>
    </row>
    <row r="1168" spans="1:33" x14ac:dyDescent="0.25">
      <c r="A1168">
        <v>1167</v>
      </c>
      <c r="B1168">
        <f t="shared" si="18"/>
        <v>20.367992370773827</v>
      </c>
      <c r="J1168">
        <v>79.984629999999996</v>
      </c>
      <c r="K1168">
        <v>31.921669999999999</v>
      </c>
      <c r="L1168">
        <f>J1168/2*COS(B1168)</f>
        <v>2.0930360478939987</v>
      </c>
      <c r="M1168">
        <f>J1168/2*SIN(B1168)</f>
        <v>39.937506922208364</v>
      </c>
      <c r="O1168">
        <v>7.7704300000000002</v>
      </c>
      <c r="P1168">
        <v>24.946660000000001</v>
      </c>
      <c r="Q1168">
        <f>O1168/2*COS(B1168)</f>
        <v>0.20333644223442637</v>
      </c>
      <c r="R1168">
        <f>P1168/2*SIN(B1168)</f>
        <v>12.45623573474027</v>
      </c>
      <c r="T1168">
        <v>94.983990000000006</v>
      </c>
      <c r="U1168">
        <v>18.97917</v>
      </c>
      <c r="V1168">
        <f>T1168/2*COS(B1168)</f>
        <v>2.4855389722100747</v>
      </c>
      <c r="W1168">
        <f>U1168/2*SIN(B1168)</f>
        <v>9.4765798535639831</v>
      </c>
      <c r="Y1168">
        <v>86.5505</v>
      </c>
      <c r="Z1168">
        <v>55.63458</v>
      </c>
      <c r="AA1168">
        <f>Y1168/2*COS(B1168)</f>
        <v>2.2648515904024253</v>
      </c>
      <c r="AB1168">
        <f>Z1168/2*SIN(B1168)</f>
        <v>27.779167370833061</v>
      </c>
      <c r="AD1168">
        <v>57.568359999999998</v>
      </c>
      <c r="AE1168">
        <v>57.568359999999998</v>
      </c>
      <c r="AF1168">
        <f>AD1168/2*COS(B1168)</f>
        <v>1.5064475849689993</v>
      </c>
      <c r="AG1168">
        <f>AE1168/2*SIN(B1168)</f>
        <v>28.74473228169191</v>
      </c>
    </row>
    <row r="1169" spans="1:33" x14ac:dyDescent="0.25">
      <c r="A1169">
        <v>1168</v>
      </c>
      <c r="B1169">
        <f t="shared" si="18"/>
        <v>20.385445663293769</v>
      </c>
      <c r="J1169">
        <v>5.4316399999999998</v>
      </c>
      <c r="K1169">
        <v>56.678109999999997</v>
      </c>
      <c r="L1169">
        <f>J1169/2*COS(B1169)</f>
        <v>9.4780751134587268E-2</v>
      </c>
      <c r="M1169">
        <f>J1169/2*SIN(B1169)</f>
        <v>2.7141655958350004</v>
      </c>
      <c r="O1169">
        <v>17.43112</v>
      </c>
      <c r="P1169">
        <v>80.825140000000005</v>
      </c>
      <c r="Q1169">
        <f>O1169/2*COS(B1169)</f>
        <v>0.30416865748045285</v>
      </c>
      <c r="R1169">
        <f>P1169/2*SIN(B1169)</f>
        <v>40.3879517542671</v>
      </c>
      <c r="T1169">
        <v>15.33564</v>
      </c>
      <c r="U1169">
        <v>59.635300000000001</v>
      </c>
      <c r="V1169">
        <f>T1169/2*COS(B1169)</f>
        <v>0.26760305880537405</v>
      </c>
      <c r="W1169">
        <f>U1169/2*SIN(B1169)</f>
        <v>29.799485893265942</v>
      </c>
      <c r="Y1169">
        <v>88.484899999999996</v>
      </c>
      <c r="Z1169">
        <v>99.191119999999998</v>
      </c>
      <c r="AA1169">
        <f>Y1169/2*COS(B1169)</f>
        <v>1.5440392378855818</v>
      </c>
      <c r="AB1169">
        <f>Z1169/2*SIN(B1169)</f>
        <v>49.565347724875181</v>
      </c>
      <c r="AD1169">
        <v>7.5683600000000002</v>
      </c>
      <c r="AE1169">
        <v>7.5683600000000002</v>
      </c>
      <c r="AF1169">
        <f>AD1169/2*COS(B1169)</f>
        <v>0.13206597743167164</v>
      </c>
      <c r="AG1169">
        <f>AE1169/2*SIN(B1169)</f>
        <v>3.7818747797891219</v>
      </c>
    </row>
    <row r="1170" spans="1:33" x14ac:dyDescent="0.25">
      <c r="A1170">
        <v>1169</v>
      </c>
      <c r="B1170">
        <f t="shared" si="18"/>
        <v>20.402898955813711</v>
      </c>
      <c r="J1170">
        <v>7.7141400000000004</v>
      </c>
      <c r="K1170">
        <v>38.555700000000002</v>
      </c>
      <c r="L1170">
        <f>J1170/2*COS(B1170)</f>
        <v>6.7315153297058852E-2</v>
      </c>
      <c r="M1170">
        <f>J1170/2*SIN(B1170)</f>
        <v>3.856482549556862</v>
      </c>
      <c r="O1170">
        <v>38.721330000000002</v>
      </c>
      <c r="P1170">
        <v>80.81711</v>
      </c>
      <c r="Q1170">
        <f>O1170/2*COS(B1170)</f>
        <v>0.3378901944761184</v>
      </c>
      <c r="R1170">
        <f>P1170/2*SIN(B1170)</f>
        <v>40.402400581350264</v>
      </c>
      <c r="T1170">
        <v>80.567009999999996</v>
      </c>
      <c r="U1170">
        <v>69.334320000000005</v>
      </c>
      <c r="V1170">
        <f>T1170/2*COS(B1170)</f>
        <v>0.7030441019784025</v>
      </c>
      <c r="W1170">
        <f>U1170/2*SIN(B1170)</f>
        <v>34.66188002361784</v>
      </c>
      <c r="Y1170">
        <v>80.690989999999999</v>
      </c>
      <c r="Z1170">
        <v>95.987579999999994</v>
      </c>
      <c r="AA1170">
        <f>Y1170/2*COS(B1170)</f>
        <v>0.70412597665344978</v>
      </c>
      <c r="AB1170">
        <f>Z1170/2*SIN(B1170)</f>
        <v>47.986480313319852</v>
      </c>
      <c r="AD1170">
        <v>10.69336</v>
      </c>
      <c r="AE1170">
        <v>10.69336</v>
      </c>
      <c r="AF1170">
        <f>AD1170/2*COS(B1170)</f>
        <v>9.3312432450102969E-2</v>
      </c>
      <c r="AG1170">
        <f>AE1170/2*SIN(B1170)</f>
        <v>5.3458656747387732</v>
      </c>
    </row>
    <row r="1171" spans="1:33" x14ac:dyDescent="0.25">
      <c r="A1171">
        <v>1170</v>
      </c>
      <c r="B1171">
        <f t="shared" si="18"/>
        <v>20.420352248333657</v>
      </c>
      <c r="J1171">
        <v>16.85211</v>
      </c>
      <c r="K1171">
        <v>88.070779999999999</v>
      </c>
      <c r="L1171">
        <f>J1171/2*COS(B1171)</f>
        <v>-8.2576210566663938E-15</v>
      </c>
      <c r="M1171">
        <f>J1171/2*SIN(B1171)</f>
        <v>8.4260549999999999</v>
      </c>
      <c r="O1171">
        <v>93.043959999999998</v>
      </c>
      <c r="P1171">
        <v>89.092029999999994</v>
      </c>
      <c r="Q1171">
        <f>O1171/2*COS(B1171)</f>
        <v>-4.5592021609853346E-14</v>
      </c>
      <c r="R1171">
        <f>P1171/2*SIN(B1171)</f>
        <v>44.546014999999997</v>
      </c>
      <c r="T1171">
        <v>29.656030000000001</v>
      </c>
      <c r="U1171">
        <v>97.927109999999999</v>
      </c>
      <c r="V1171">
        <f>T1171/2*COS(B1171)</f>
        <v>-1.4531608076681808E-14</v>
      </c>
      <c r="W1171">
        <f>U1171/2*SIN(B1171)</f>
        <v>48.963554999999999</v>
      </c>
      <c r="Y1171">
        <v>71.145480000000006</v>
      </c>
      <c r="Z1171">
        <v>53.24736</v>
      </c>
      <c r="AA1171">
        <f>Y1171/2*COS(B1171)</f>
        <v>-3.4861653154093926E-14</v>
      </c>
      <c r="AB1171">
        <f>Z1171/2*SIN(B1171)</f>
        <v>26.62368</v>
      </c>
      <c r="AD1171">
        <v>60.693359999999998</v>
      </c>
      <c r="AE1171">
        <v>60.693359999999998</v>
      </c>
      <c r="AF1171">
        <f>AD1171/2*COS(B1171)</f>
        <v>-2.9740060297246686E-14</v>
      </c>
      <c r="AG1171">
        <f>AE1171/2*SIN(B1171)</f>
        <v>30.346679999999999</v>
      </c>
    </row>
    <row r="1172" spans="1:33" x14ac:dyDescent="0.25">
      <c r="A1172">
        <v>1171</v>
      </c>
      <c r="B1172">
        <f t="shared" si="18"/>
        <v>20.437805540853599</v>
      </c>
      <c r="J1172">
        <v>10.815060000000001</v>
      </c>
      <c r="K1172">
        <v>77.348619999999997</v>
      </c>
      <c r="L1172">
        <f>J1172/2*COS(B1172)</f>
        <v>-9.437441138180315E-2</v>
      </c>
      <c r="M1172">
        <f>J1172/2*SIN(B1172)</f>
        <v>5.4067064069890405</v>
      </c>
      <c r="O1172">
        <v>83.48948</v>
      </c>
      <c r="P1172">
        <v>4.9114500000000003</v>
      </c>
      <c r="Q1172">
        <f>O1172/2*COS(B1172)</f>
        <v>-0.72854616909872216</v>
      </c>
      <c r="R1172">
        <f>P1172/2*SIN(B1172)</f>
        <v>2.4553509811879293</v>
      </c>
      <c r="T1172">
        <v>82.934370000000001</v>
      </c>
      <c r="U1172">
        <v>63.179949999999998</v>
      </c>
      <c r="V1172">
        <f>T1172/2*COS(B1172)</f>
        <v>-0.72370216643002194</v>
      </c>
      <c r="W1172">
        <f>U1172/2*SIN(B1172)</f>
        <v>31.58516369379802</v>
      </c>
      <c r="Y1172">
        <v>45.39134</v>
      </c>
      <c r="Z1172">
        <v>42.596820000000001</v>
      </c>
      <c r="AA1172">
        <f>Y1172/2*COS(B1172)</f>
        <v>-0.3960940572064599</v>
      </c>
      <c r="AB1172">
        <f>Z1172/2*SIN(B1172)</f>
        <v>21.295166148995836</v>
      </c>
      <c r="AD1172">
        <v>85.693359999999998</v>
      </c>
      <c r="AE1172">
        <v>85.693359999999998</v>
      </c>
      <c r="AF1172">
        <f>AD1172/2*COS(B1172)</f>
        <v>-0.74777767384822225</v>
      </c>
      <c r="AG1172">
        <f>AE1172/2*SIN(B1172)</f>
        <v>42.840154243103449</v>
      </c>
    </row>
    <row r="1173" spans="1:33" x14ac:dyDescent="0.25">
      <c r="A1173">
        <v>1172</v>
      </c>
      <c r="B1173">
        <f t="shared" si="18"/>
        <v>20.455258833373541</v>
      </c>
      <c r="J1173">
        <v>96.500420000000005</v>
      </c>
      <c r="K1173">
        <v>4.3894500000000001</v>
      </c>
      <c r="L1173">
        <f>J1173/2*COS(B1173)</f>
        <v>-1.6839080447899222</v>
      </c>
      <c r="M1173">
        <f>J1173/2*SIN(B1173)</f>
        <v>48.220817275745048</v>
      </c>
      <c r="O1173">
        <v>42.008710000000001</v>
      </c>
      <c r="P1173">
        <v>24.309699999999999</v>
      </c>
      <c r="Q1173">
        <f>O1173/2*COS(B1173)</f>
        <v>-0.73304141806063483</v>
      </c>
      <c r="R1173">
        <f>P1173/2*SIN(B1173)</f>
        <v>12.147445593793055</v>
      </c>
      <c r="T1173">
        <v>20.724419999999999</v>
      </c>
      <c r="U1173">
        <v>59.193950000000001</v>
      </c>
      <c r="V1173">
        <f>T1173/2*COS(B1173)</f>
        <v>-0.36163591372561027</v>
      </c>
      <c r="W1173">
        <f>U1173/2*SIN(B1173)</f>
        <v>29.578945322513501</v>
      </c>
      <c r="Y1173">
        <v>34.216230000000003</v>
      </c>
      <c r="Z1173">
        <v>70.708299999999994</v>
      </c>
      <c r="AA1173">
        <f>Y1173/2*COS(B1173)</f>
        <v>-0.59706460302848707</v>
      </c>
      <c r="AB1173">
        <f>Z1173/2*SIN(B1173)</f>
        <v>35.332613207057165</v>
      </c>
      <c r="AD1173">
        <v>35.693359999999998</v>
      </c>
      <c r="AE1173">
        <v>35.693359999999998</v>
      </c>
      <c r="AF1173">
        <f>AD1173/2*COS(B1173)</f>
        <v>-0.62284014981056879</v>
      </c>
      <c r="AG1173">
        <f>AE1173/2*SIN(B1173)</f>
        <v>17.835808284745156</v>
      </c>
    </row>
    <row r="1174" spans="1:33" x14ac:dyDescent="0.25">
      <c r="A1174">
        <v>1173</v>
      </c>
      <c r="B1174">
        <f t="shared" si="18"/>
        <v>20.472712125893487</v>
      </c>
      <c r="J1174">
        <v>92.308940000000007</v>
      </c>
      <c r="K1174">
        <v>16.98948</v>
      </c>
      <c r="L1174">
        <f>J1174/2*COS(B1174)</f>
        <v>-2.4155383223363227</v>
      </c>
      <c r="M1174">
        <f>J1174/2*SIN(B1174)</f>
        <v>46.091216902943941</v>
      </c>
      <c r="O1174">
        <v>58.349249999999998</v>
      </c>
      <c r="P1174">
        <v>46.644419999999997</v>
      </c>
      <c r="Q1174">
        <f>O1174/2*COS(B1174)</f>
        <v>-1.5268818974043323</v>
      </c>
      <c r="R1174">
        <f>P1174/2*SIN(B1174)</f>
        <v>23.290247721748468</v>
      </c>
      <c r="T1174">
        <v>6.4102600000000001</v>
      </c>
      <c r="U1174">
        <v>27.31222</v>
      </c>
      <c r="V1174">
        <f>T1174/2*COS(B1174)</f>
        <v>-0.16774354343295064</v>
      </c>
      <c r="W1174">
        <f>U1174/2*SIN(B1174)</f>
        <v>13.637394775857283</v>
      </c>
      <c r="Y1174">
        <v>93.729159999999993</v>
      </c>
      <c r="Z1174">
        <v>50.145960000000002</v>
      </c>
      <c r="AA1174">
        <f>Y1174/2*COS(B1174)</f>
        <v>-2.452702608224</v>
      </c>
      <c r="AB1174">
        <f>Z1174/2*SIN(B1174)</f>
        <v>25.038618352310735</v>
      </c>
      <c r="AD1174">
        <v>48.193359999999998</v>
      </c>
      <c r="AE1174">
        <v>48.193359999999998</v>
      </c>
      <c r="AF1174">
        <f>AD1174/2*COS(B1174)</f>
        <v>-1.2611227900802504</v>
      </c>
      <c r="AG1174">
        <f>AE1174/2*SIN(B1174)</f>
        <v>24.063656337529842</v>
      </c>
    </row>
    <row r="1175" spans="1:33" x14ac:dyDescent="0.25">
      <c r="A1175">
        <v>1174</v>
      </c>
      <c r="B1175">
        <f t="shared" si="18"/>
        <v>20.490165418413429</v>
      </c>
      <c r="J1175">
        <v>90.329120000000003</v>
      </c>
      <c r="K1175">
        <v>20.751930000000002</v>
      </c>
      <c r="L1175">
        <f>J1175/2*COS(B1175)</f>
        <v>-3.1505204438049801</v>
      </c>
      <c r="M1175">
        <f>J1175/2*SIN(B1175)</f>
        <v>45.054541401802844</v>
      </c>
      <c r="O1175">
        <v>33.893659999999997</v>
      </c>
      <c r="P1175">
        <v>95.665289999999999</v>
      </c>
      <c r="Q1175">
        <f>O1175/2*COS(B1175)</f>
        <v>-1.1821511019411579</v>
      </c>
      <c r="R1175">
        <f>P1175/2*SIN(B1175)</f>
        <v>47.71612708084033</v>
      </c>
      <c r="T1175">
        <v>10.31629</v>
      </c>
      <c r="U1175">
        <v>77.397329999999997</v>
      </c>
      <c r="V1175">
        <f>T1175/2*COS(B1175)</f>
        <v>-0.35981400626089216</v>
      </c>
      <c r="W1175">
        <f>U1175/2*SIN(B1175)</f>
        <v>38.604396997048099</v>
      </c>
      <c r="Y1175">
        <v>81.522589999999994</v>
      </c>
      <c r="Z1175">
        <v>63.912399999999998</v>
      </c>
      <c r="AA1175">
        <f>Y1175/2*COS(B1175)</f>
        <v>-2.843364204444053</v>
      </c>
      <c r="AB1175">
        <f>Z1175/2*SIN(B1175)</f>
        <v>31.878356302912994</v>
      </c>
      <c r="AD1175">
        <v>98.193359999999998</v>
      </c>
      <c r="AE1175">
        <v>98.193359999999998</v>
      </c>
      <c r="AF1175">
        <f>AD1175/2*COS(B1175)</f>
        <v>-3.4248112693437305</v>
      </c>
      <c r="AG1175">
        <f>AE1175/2*SIN(B1175)</f>
        <v>48.977082955110504</v>
      </c>
    </row>
    <row r="1176" spans="1:33" x14ac:dyDescent="0.25">
      <c r="A1176">
        <v>1175</v>
      </c>
      <c r="B1176">
        <f t="shared" si="18"/>
        <v>20.507618710933372</v>
      </c>
      <c r="J1176">
        <v>25.377389999999998</v>
      </c>
      <c r="K1176">
        <v>37.954120000000003</v>
      </c>
      <c r="L1176">
        <f>J1176/2*COS(B1176)</f>
        <v>-1.1058926372234852</v>
      </c>
      <c r="M1176">
        <f>J1176/2*SIN(B1176)</f>
        <v>12.640410684703243</v>
      </c>
      <c r="O1176">
        <v>58.626130000000003</v>
      </c>
      <c r="P1176">
        <v>10.76976</v>
      </c>
      <c r="Q1176">
        <f>O1176/2*COS(B1176)</f>
        <v>-2.5548019522853567</v>
      </c>
      <c r="R1176">
        <f>P1176/2*SIN(B1176)</f>
        <v>5.3643889058602792</v>
      </c>
      <c r="T1176">
        <v>31.291260000000001</v>
      </c>
      <c r="U1176">
        <v>88.583619999999996</v>
      </c>
      <c r="V1176">
        <f>T1176/2*COS(B1176)</f>
        <v>-1.3636065034050291</v>
      </c>
      <c r="W1176">
        <f>U1176/2*SIN(B1176)</f>
        <v>44.12326629088696</v>
      </c>
      <c r="Y1176">
        <v>50.202159999999999</v>
      </c>
      <c r="Z1176">
        <v>34.97578</v>
      </c>
      <c r="AA1176">
        <f>Y1176/2*COS(B1176)</f>
        <v>-2.187703271168365</v>
      </c>
      <c r="AB1176">
        <f>Z1176/2*SIN(B1176)</f>
        <v>17.421343298811657</v>
      </c>
      <c r="AD1176">
        <v>73.193359999999998</v>
      </c>
      <c r="AE1176">
        <v>73.193359999999998</v>
      </c>
      <c r="AF1176">
        <f>AD1176/2*COS(B1176)</f>
        <v>-3.1896108274983339</v>
      </c>
      <c r="AG1176">
        <f>AE1176/2*SIN(B1176)</f>
        <v>36.457418583760223</v>
      </c>
    </row>
    <row r="1177" spans="1:33" x14ac:dyDescent="0.25">
      <c r="A1177">
        <v>1176</v>
      </c>
      <c r="B1177">
        <f t="shared" si="18"/>
        <v>20.525072003453317</v>
      </c>
      <c r="J1177">
        <v>44.426270000000002</v>
      </c>
      <c r="K1177">
        <v>23.265049999999999</v>
      </c>
      <c r="L1177">
        <f>J1177/2*COS(B1177)</f>
        <v>-2.3219048659069625</v>
      </c>
      <c r="M1177">
        <f>J1177/2*SIN(B1177)</f>
        <v>22.091449122271328</v>
      </c>
      <c r="O1177">
        <v>37.441769999999998</v>
      </c>
      <c r="P1177">
        <v>9.3764099999999999</v>
      </c>
      <c r="Q1177">
        <f>O1177/2*COS(B1177)</f>
        <v>-1.9568653400604938</v>
      </c>
      <c r="R1177">
        <f>P1177/2*SIN(B1177)</f>
        <v>4.6625225224750153</v>
      </c>
      <c r="T1177">
        <v>63.969659999999998</v>
      </c>
      <c r="U1177">
        <v>62.612609999999997</v>
      </c>
      <c r="V1177">
        <f>T1177/2*COS(B1177)</f>
        <v>-3.3433251277771903</v>
      </c>
      <c r="W1177">
        <f>U1177/2*SIN(B1177)</f>
        <v>31.134805785577246</v>
      </c>
      <c r="Y1177">
        <v>32.197780000000002</v>
      </c>
      <c r="Z1177">
        <v>69.352459999999994</v>
      </c>
      <c r="AA1177">
        <f>Y1177/2*COS(B1177)</f>
        <v>-1.6827922320150188</v>
      </c>
      <c r="AB1177">
        <f>Z1177/2*SIN(B1177)</f>
        <v>34.486269983826169</v>
      </c>
      <c r="AD1177">
        <v>23.193359999999998</v>
      </c>
      <c r="AE1177">
        <v>23.193359999999998</v>
      </c>
      <c r="AF1177">
        <f>AD1177/2*COS(B1177)</f>
        <v>-1.2121831394067495</v>
      </c>
      <c r="AG1177">
        <f>AE1177/2*SIN(B1177)</f>
        <v>11.533152173579346</v>
      </c>
    </row>
    <row r="1178" spans="1:33" x14ac:dyDescent="0.25">
      <c r="A1178">
        <v>1177</v>
      </c>
      <c r="B1178">
        <f t="shared" si="18"/>
        <v>20.54252529597326</v>
      </c>
      <c r="J1178">
        <v>59.563630000000003</v>
      </c>
      <c r="K1178">
        <v>2.38008</v>
      </c>
      <c r="L1178">
        <f>J1178/2*COS(B1178)</f>
        <v>-3.6294902394635868</v>
      </c>
      <c r="M1178">
        <f>J1178/2*SIN(B1178)</f>
        <v>29.5598258671438</v>
      </c>
      <c r="O1178">
        <v>70.61994</v>
      </c>
      <c r="P1178">
        <v>54.734110000000001</v>
      </c>
      <c r="Q1178">
        <f>O1178/2*COS(B1178)</f>
        <v>-4.3032028595554728</v>
      </c>
      <c r="R1178">
        <f>P1178/2*SIN(B1178)</f>
        <v>27.163065122006401</v>
      </c>
      <c r="T1178">
        <v>0.23857</v>
      </c>
      <c r="U1178">
        <v>95.516859999999994</v>
      </c>
      <c r="V1178">
        <f>T1178/2*COS(B1178)</f>
        <v>-1.4537184628083075E-2</v>
      </c>
      <c r="W1178">
        <f>U1178/2*SIN(B1178)</f>
        <v>47.402445904931461</v>
      </c>
      <c r="Y1178">
        <v>63.684980000000003</v>
      </c>
      <c r="Z1178">
        <v>68.027709999999999</v>
      </c>
      <c r="AA1178">
        <f>Y1178/2*COS(B1178)</f>
        <v>-3.8806233486849901</v>
      </c>
      <c r="AB1178">
        <f>Z1178/2*SIN(B1178)</f>
        <v>33.76032088273594</v>
      </c>
      <c r="AD1178">
        <v>16.943359999999998</v>
      </c>
      <c r="AE1178">
        <v>16.943359999999998</v>
      </c>
      <c r="AF1178">
        <f>AD1178/2*COS(B1178)</f>
        <v>-1.0324380791385237</v>
      </c>
      <c r="AG1178">
        <f>AE1178/2*SIN(B1178)</f>
        <v>8.4085333819367545</v>
      </c>
    </row>
    <row r="1179" spans="1:33" x14ac:dyDescent="0.25">
      <c r="A1179">
        <v>1178</v>
      </c>
      <c r="B1179">
        <f t="shared" si="18"/>
        <v>20.559978588493202</v>
      </c>
      <c r="J1179">
        <v>92.792299999999997</v>
      </c>
      <c r="K1179">
        <v>82.65043</v>
      </c>
      <c r="L1179">
        <f>J1179/2*COS(B1179)</f>
        <v>-6.4570960681083127</v>
      </c>
      <c r="M1179">
        <f>J1179/2*SIN(B1179)</f>
        <v>45.94462585754421</v>
      </c>
      <c r="O1179">
        <v>20.833680000000001</v>
      </c>
      <c r="P1179">
        <v>27.88531</v>
      </c>
      <c r="Q1179">
        <f>O1179/2*COS(B1179)</f>
        <v>-1.4497439250048421</v>
      </c>
      <c r="R1179">
        <f>P1179/2*SIN(B1179)</f>
        <v>13.806966039980001</v>
      </c>
      <c r="T1179">
        <v>51.198889999999999</v>
      </c>
      <c r="U1179">
        <v>36.649850000000001</v>
      </c>
      <c r="V1179">
        <f>T1179/2*COS(B1179)</f>
        <v>-3.5627541435066274</v>
      </c>
      <c r="W1179">
        <f>U1179/2*SIN(B1179)</f>
        <v>18.146588089584121</v>
      </c>
      <c r="Y1179">
        <v>51.94979</v>
      </c>
      <c r="Z1179">
        <v>3.7065800000000002</v>
      </c>
      <c r="AA1179">
        <f>Y1179/2*COS(B1179)</f>
        <v>-3.6150066842620836</v>
      </c>
      <c r="AB1179">
        <f>Z1179/2*SIN(B1179)</f>
        <v>1.8352539091180651</v>
      </c>
      <c r="AD1179">
        <v>66.943359999999998</v>
      </c>
      <c r="AE1179">
        <v>66.943359999999998</v>
      </c>
      <c r="AF1179">
        <f>AD1179/2*COS(B1179)</f>
        <v>-4.6583574999429835</v>
      </c>
      <c r="AG1179">
        <f>AE1179/2*SIN(B1179)</f>
        <v>33.145935911135844</v>
      </c>
    </row>
    <row r="1180" spans="1:33" x14ac:dyDescent="0.25">
      <c r="A1180">
        <v>1179</v>
      </c>
      <c r="B1180">
        <f t="shared" si="18"/>
        <v>20.577431881013144</v>
      </c>
      <c r="J1180">
        <v>35.888449999999999</v>
      </c>
      <c r="K1180">
        <v>85.86636</v>
      </c>
      <c r="L1180">
        <f>J1180/2*COS(B1180)</f>
        <v>-2.8070952384365069</v>
      </c>
      <c r="M1180">
        <f>J1180/2*SIN(B1180)</f>
        <v>17.723301813515789</v>
      </c>
      <c r="O1180">
        <v>25.942710000000002</v>
      </c>
      <c r="P1180">
        <v>2.5070399999999999</v>
      </c>
      <c r="Q1180">
        <f>O1180/2*COS(B1180)</f>
        <v>-2.0291669802719023</v>
      </c>
      <c r="R1180">
        <f>P1180/2*SIN(B1180)</f>
        <v>1.2380870887028173</v>
      </c>
      <c r="T1180">
        <v>8.0341400000000007</v>
      </c>
      <c r="U1180">
        <v>28.628170000000001</v>
      </c>
      <c r="V1180">
        <f>T1180/2*COS(B1180)</f>
        <v>-0.62840819647915358</v>
      </c>
      <c r="W1180">
        <f>U1180/2*SIN(B1180)</f>
        <v>14.137854860787757</v>
      </c>
      <c r="Y1180">
        <v>94.641220000000004</v>
      </c>
      <c r="Z1180">
        <v>39.550939999999997</v>
      </c>
      <c r="AA1180">
        <f>Y1180/2*COS(B1180)</f>
        <v>-7.4025743107273207</v>
      </c>
      <c r="AB1180">
        <f>Z1180/2*SIN(B1180)</f>
        <v>19.532001148788932</v>
      </c>
      <c r="AD1180">
        <v>91.943359999999998</v>
      </c>
      <c r="AE1180">
        <v>91.943359999999998</v>
      </c>
      <c r="AF1180">
        <f>AD1180/2*COS(B1180)</f>
        <v>-7.1915551678006038</v>
      </c>
      <c r="AG1180">
        <f>AE1180/2*SIN(B1180)</f>
        <v>45.405692333570691</v>
      </c>
    </row>
    <row r="1181" spans="1:33" x14ac:dyDescent="0.25">
      <c r="A1181">
        <v>1180</v>
      </c>
      <c r="B1181">
        <f t="shared" si="18"/>
        <v>20.59488517353309</v>
      </c>
      <c r="J1181">
        <v>48.160649999999997</v>
      </c>
      <c r="K1181">
        <v>4.1070500000000001</v>
      </c>
      <c r="L1181">
        <f>J1181/2*COS(B1181)</f>
        <v>-4.1815045538774429</v>
      </c>
      <c r="M1181">
        <f>J1181/2*SIN(B1181)</f>
        <v>23.714490755053696</v>
      </c>
      <c r="O1181">
        <v>33.956620000000001</v>
      </c>
      <c r="P1181">
        <v>52.765900000000002</v>
      </c>
      <c r="Q1181">
        <f>O1181/2*COS(B1181)</f>
        <v>-2.9482525913642332</v>
      </c>
      <c r="R1181">
        <f>P1181/2*SIN(B1181)</f>
        <v>25.982133707333432</v>
      </c>
      <c r="T1181">
        <v>31.520530000000001</v>
      </c>
      <c r="U1181">
        <v>74.297449999999998</v>
      </c>
      <c r="V1181">
        <f>T1181/2*COS(B1181)</f>
        <v>-2.7367412967979159</v>
      </c>
      <c r="W1181">
        <f>U1181/2*SIN(B1181)</f>
        <v>36.584352394518433</v>
      </c>
      <c r="Y1181">
        <v>75.726240000000004</v>
      </c>
      <c r="Z1181">
        <v>68.314019999999999</v>
      </c>
      <c r="AA1181">
        <f>Y1181/2*COS(B1181)</f>
        <v>-6.5748617887843332</v>
      </c>
      <c r="AB1181">
        <f>Z1181/2*SIN(B1181)</f>
        <v>33.638088267715517</v>
      </c>
      <c r="AD1181">
        <v>41.943359999999998</v>
      </c>
      <c r="AE1181">
        <v>41.943359999999998</v>
      </c>
      <c r="AF1181">
        <f>AD1181/2*COS(B1181)</f>
        <v>-3.6416940146140258</v>
      </c>
      <c r="AG1181">
        <f>AE1181/2*SIN(B1181)</f>
        <v>20.65307305769106</v>
      </c>
    </row>
    <row r="1182" spans="1:33" x14ac:dyDescent="0.25">
      <c r="A1182">
        <v>1181</v>
      </c>
      <c r="B1182">
        <f t="shared" si="18"/>
        <v>20.612338466053032</v>
      </c>
      <c r="J1182">
        <v>89.994739999999993</v>
      </c>
      <c r="K1182">
        <v>90.353750000000005</v>
      </c>
      <c r="L1182">
        <f>J1182/2*COS(B1182)</f>
        <v>-8.585902964286662</v>
      </c>
      <c r="M1182">
        <f>J1182/2*SIN(B1182)</f>
        <v>44.170641575652411</v>
      </c>
      <c r="O1182">
        <v>74.482470000000006</v>
      </c>
      <c r="P1182">
        <v>40.680459999999997</v>
      </c>
      <c r="Q1182">
        <f>O1182/2*COS(B1182)</f>
        <v>-7.1059626369318076</v>
      </c>
      <c r="R1182">
        <f>P1182/2*SIN(B1182)</f>
        <v>19.966522685577676</v>
      </c>
      <c r="T1182">
        <v>95.7273</v>
      </c>
      <c r="U1182">
        <v>94.932810000000003</v>
      </c>
      <c r="V1182">
        <f>T1182/2*COS(B1182)</f>
        <v>-9.1328149715545432</v>
      </c>
      <c r="W1182">
        <f>U1182/2*SIN(B1182)</f>
        <v>46.594313448536113</v>
      </c>
      <c r="Y1182">
        <v>6.4930000000000002E-2</v>
      </c>
      <c r="Z1182">
        <v>52.383870000000002</v>
      </c>
      <c r="AA1182">
        <f>Y1182/2*COS(B1182)</f>
        <v>-6.1946140348995175E-3</v>
      </c>
      <c r="AB1182">
        <f>Z1182/2*SIN(B1182)</f>
        <v>25.710715383094293</v>
      </c>
      <c r="AD1182">
        <v>29.443359999999998</v>
      </c>
      <c r="AE1182">
        <v>29.443359999999998</v>
      </c>
      <c r="AF1182">
        <f>AD1182/2*COS(B1182)</f>
        <v>-2.8090289710549676</v>
      </c>
      <c r="AG1182">
        <f>AE1182/2*SIN(B1182)</f>
        <v>14.451201274017805</v>
      </c>
    </row>
    <row r="1183" spans="1:33" x14ac:dyDescent="0.25">
      <c r="A1183">
        <v>1182</v>
      </c>
      <c r="B1183">
        <f t="shared" si="18"/>
        <v>20.629791758572974</v>
      </c>
      <c r="J1183">
        <v>49.141249999999999</v>
      </c>
      <c r="K1183">
        <v>24.434270000000001</v>
      </c>
      <c r="L1183">
        <f>J1183/2*COS(B1183)</f>
        <v>-5.1085201881990745</v>
      </c>
      <c r="M1183">
        <f>J1183/2*SIN(B1183)</f>
        <v>24.03369789228007</v>
      </c>
      <c r="O1183">
        <v>63.167180000000002</v>
      </c>
      <c r="P1183">
        <v>20.519179999999999</v>
      </c>
      <c r="Q1183">
        <f>O1183/2*COS(B1183)</f>
        <v>-6.5665975989948331</v>
      </c>
      <c r="R1183">
        <f>P1183/2*SIN(B1183)</f>
        <v>10.035393343012547</v>
      </c>
      <c r="T1183">
        <v>3.4531999999999998</v>
      </c>
      <c r="U1183">
        <v>17.20073</v>
      </c>
      <c r="V1183">
        <f>T1183/2*COS(B1183)</f>
        <v>-0.35898032536594093</v>
      </c>
      <c r="W1183">
        <f>U1183/2*SIN(B1183)</f>
        <v>8.4124263901849989</v>
      </c>
      <c r="Y1183">
        <v>62.409689999999998</v>
      </c>
      <c r="Z1183">
        <v>23.16657</v>
      </c>
      <c r="AA1183">
        <f>Y1183/2*COS(B1183)</f>
        <v>-6.4878520856560611</v>
      </c>
      <c r="AB1183">
        <f>Z1183/2*SIN(B1183)</f>
        <v>11.330162431365883</v>
      </c>
      <c r="AD1183">
        <v>79.443359999999998</v>
      </c>
      <c r="AE1183">
        <v>79.443359999999998</v>
      </c>
      <c r="AF1183">
        <f>AD1183/2*COS(B1183)</f>
        <v>-8.2586016509219213</v>
      </c>
      <c r="AG1183">
        <f>AE1183/2*SIN(B1183)</f>
        <v>38.853665989116003</v>
      </c>
    </row>
    <row r="1184" spans="1:33" x14ac:dyDescent="0.25">
      <c r="A1184">
        <v>1183</v>
      </c>
      <c r="B1184">
        <f t="shared" si="18"/>
        <v>20.647245051092916</v>
      </c>
      <c r="J1184">
        <v>2.5042499999999999</v>
      </c>
      <c r="K1184">
        <v>77.129580000000004</v>
      </c>
      <c r="L1184">
        <f>J1184/2*COS(B1184)</f>
        <v>-0.28166683892030892</v>
      </c>
      <c r="M1184">
        <f>J1184/2*SIN(B1184)</f>
        <v>1.2200331173692134</v>
      </c>
      <c r="O1184">
        <v>96.703460000000007</v>
      </c>
      <c r="P1184">
        <v>7.8284399999999996</v>
      </c>
      <c r="Q1184">
        <f>O1184/2*COS(B1184)</f>
        <v>-10.876772642849772</v>
      </c>
      <c r="R1184">
        <f>P1184/2*SIN(B1184)</f>
        <v>3.8138987949836656</v>
      </c>
      <c r="T1184">
        <v>76.324569999999994</v>
      </c>
      <c r="U1184">
        <v>14.505459999999999</v>
      </c>
      <c r="V1184">
        <f>T1184/2*COS(B1184)</f>
        <v>-8.5846462469209719</v>
      </c>
      <c r="W1184">
        <f>U1184/2*SIN(B1184)</f>
        <v>7.0668429999698228</v>
      </c>
      <c r="Y1184">
        <v>67.641369999999995</v>
      </c>
      <c r="Z1184">
        <v>16.811869999999999</v>
      </c>
      <c r="AA1184">
        <f>Y1184/2*COS(B1184)</f>
        <v>-7.6079987493816574</v>
      </c>
      <c r="AB1184">
        <f>Z1184/2*SIN(B1184)</f>
        <v>8.1904914305304803</v>
      </c>
      <c r="AD1184">
        <v>54.443359999999998</v>
      </c>
      <c r="AE1184">
        <v>54.443359999999998</v>
      </c>
      <c r="AF1184">
        <f>AD1184/2*COS(B1184)</f>
        <v>-6.1235456170112368</v>
      </c>
      <c r="AG1184">
        <f>AE1184/2*SIN(B1184)</f>
        <v>26.523990105162955</v>
      </c>
    </row>
    <row r="1185" spans="1:33" x14ac:dyDescent="0.25">
      <c r="A1185">
        <v>1184</v>
      </c>
      <c r="B1185">
        <f t="shared" si="18"/>
        <v>20.664698343612862</v>
      </c>
      <c r="J1185">
        <v>99.269189999999995</v>
      </c>
      <c r="K1185">
        <v>27.990010000000002</v>
      </c>
      <c r="L1185">
        <f>J1185/2*COS(B1185)</f>
        <v>-12.007695309721788</v>
      </c>
      <c r="M1185">
        <f>J1185/2*SIN(B1185)</f>
        <v>48.160235403939943</v>
      </c>
      <c r="O1185">
        <v>44.464129999999997</v>
      </c>
      <c r="P1185">
        <v>14.03159</v>
      </c>
      <c r="Q1185">
        <f>O1185/2*COS(B1185)</f>
        <v>-5.3784233078950257</v>
      </c>
      <c r="R1185">
        <f>P1185/2*SIN(B1185)</f>
        <v>6.8073959049285042</v>
      </c>
      <c r="T1185">
        <v>12.06696</v>
      </c>
      <c r="U1185">
        <v>75.484139999999996</v>
      </c>
      <c r="V1185">
        <f>T1185/2*COS(B1185)</f>
        <v>-1.459630918662683</v>
      </c>
      <c r="W1185">
        <f>U1185/2*SIN(B1185)</f>
        <v>36.620969221809496</v>
      </c>
      <c r="Y1185">
        <v>45.949219999999997</v>
      </c>
      <c r="Z1185">
        <v>97.624250000000004</v>
      </c>
      <c r="AA1185">
        <f>Y1185/2*COS(B1185)</f>
        <v>-5.5580612018630813</v>
      </c>
      <c r="AB1185">
        <f>Z1185/2*SIN(B1185)</f>
        <v>47.362196277949728</v>
      </c>
      <c r="AD1185">
        <v>4.4433600000000002</v>
      </c>
      <c r="AE1185">
        <v>4.4433600000000002</v>
      </c>
      <c r="AF1185">
        <f>AD1185/2*COS(B1185)</f>
        <v>-0.53747303701586979</v>
      </c>
      <c r="AG1185">
        <f>AE1185/2*SIN(B1185)</f>
        <v>2.1556866091528559</v>
      </c>
    </row>
    <row r="1186" spans="1:33" x14ac:dyDescent="0.25">
      <c r="A1186">
        <v>1185</v>
      </c>
      <c r="B1186">
        <f t="shared" si="18"/>
        <v>20.682151636132804</v>
      </c>
      <c r="J1186">
        <v>2.2298100000000001</v>
      </c>
      <c r="K1186">
        <v>58.431600000000003</v>
      </c>
      <c r="L1186">
        <f>J1186/2*COS(B1186)</f>
        <v>-0.28855864748002474</v>
      </c>
      <c r="M1186">
        <f>J1186/2*SIN(B1186)</f>
        <v>1.0769155333588141</v>
      </c>
      <c r="O1186">
        <v>30.745899999999999</v>
      </c>
      <c r="P1186">
        <v>56.513280000000002</v>
      </c>
      <c r="Q1186">
        <f>O1186/2*COS(B1186)</f>
        <v>-3.9788122394087799</v>
      </c>
      <c r="R1186">
        <f>P1186/2*SIN(B1186)</f>
        <v>27.293818340152747</v>
      </c>
      <c r="T1186">
        <v>52.692839999999997</v>
      </c>
      <c r="U1186">
        <v>79.479349999999997</v>
      </c>
      <c r="V1186">
        <f>T1186/2*COS(B1186)</f>
        <v>-6.818955266269926</v>
      </c>
      <c r="W1186">
        <f>U1186/2*SIN(B1186)</f>
        <v>38.385578410834036</v>
      </c>
      <c r="Y1186">
        <v>64.351420000000005</v>
      </c>
      <c r="Z1186">
        <v>49.180709999999998</v>
      </c>
      <c r="AA1186">
        <f>Y1186/2*COS(B1186)</f>
        <v>-8.3276865376955946</v>
      </c>
      <c r="AB1186">
        <f>Z1186/2*SIN(B1186)</f>
        <v>23.752458972116528</v>
      </c>
      <c r="AD1186">
        <v>6.0058600000000002</v>
      </c>
      <c r="AE1186">
        <v>6.0058600000000002</v>
      </c>
      <c r="AF1186">
        <f>AD1186/2*COS(B1186)</f>
        <v>-0.77721547510970945</v>
      </c>
      <c r="AG1186">
        <f>AE1186/2*SIN(B1186)</f>
        <v>2.9006076415382327</v>
      </c>
    </row>
    <row r="1187" spans="1:33" x14ac:dyDescent="0.25">
      <c r="A1187">
        <v>1186</v>
      </c>
      <c r="B1187">
        <f t="shared" si="18"/>
        <v>20.699604928652747</v>
      </c>
      <c r="J1187">
        <v>50.779519999999998</v>
      </c>
      <c r="K1187">
        <v>2.6881900000000001</v>
      </c>
      <c r="L1187">
        <f>J1187/2*COS(B1187)</f>
        <v>-6.9983663112281587</v>
      </c>
      <c r="M1187">
        <f>J1187/2*SIN(B1187)</f>
        <v>24.406203757066905</v>
      </c>
      <c r="O1187">
        <v>21.478269999999998</v>
      </c>
      <c r="P1187">
        <v>89.916619999999995</v>
      </c>
      <c r="Q1187">
        <f>O1187/2*COS(B1187)</f>
        <v>-2.9601067751617665</v>
      </c>
      <c r="R1187">
        <f>P1187/2*SIN(B1187)</f>
        <v>43.216701317120702</v>
      </c>
      <c r="T1187">
        <v>62.00226</v>
      </c>
      <c r="U1187">
        <v>97.111310000000003</v>
      </c>
      <c r="V1187">
        <f>T1187/2*COS(B1187)</f>
        <v>-8.5450695005389825</v>
      </c>
      <c r="W1187">
        <f>U1187/2*SIN(B1187)</f>
        <v>46.674691272695945</v>
      </c>
      <c r="Y1187">
        <v>94.247699999999995</v>
      </c>
      <c r="Z1187">
        <v>93.66404</v>
      </c>
      <c r="AA1187">
        <f>Y1187/2*COS(B1187)</f>
        <v>-12.989093409916796</v>
      </c>
      <c r="AB1187">
        <f>Z1187/2*SIN(B1187)</f>
        <v>45.017826969417293</v>
      </c>
      <c r="AD1187">
        <v>56.005859999999998</v>
      </c>
      <c r="AE1187">
        <v>56.005859999999998</v>
      </c>
      <c r="AF1187">
        <f>AD1187/2*COS(B1187)</f>
        <v>-7.7186535803284615</v>
      </c>
      <c r="AG1187">
        <f>AE1187/2*SIN(B1187)</f>
        <v>26.918143983042043</v>
      </c>
    </row>
    <row r="1188" spans="1:33" x14ac:dyDescent="0.25">
      <c r="A1188">
        <v>1187</v>
      </c>
      <c r="B1188">
        <f t="shared" si="18"/>
        <v>20.717058221172692</v>
      </c>
      <c r="J1188">
        <v>94.794820000000001</v>
      </c>
      <c r="K1188">
        <v>99.456739999999996</v>
      </c>
      <c r="L1188">
        <f>J1188/2*COS(B1188)</f>
        <v>-13.857661561142502</v>
      </c>
      <c r="M1188">
        <f>J1188/2*SIN(B1188)</f>
        <v>45.326368603329939</v>
      </c>
      <c r="O1188">
        <v>79.687389999999994</v>
      </c>
      <c r="P1188">
        <v>38.966920000000002</v>
      </c>
      <c r="Q1188">
        <f>O1188/2*COS(B1188)</f>
        <v>-11.649169029602792</v>
      </c>
      <c r="R1188">
        <f>P1188/2*SIN(B1188)</f>
        <v>18.632125460615562</v>
      </c>
      <c r="T1188">
        <v>69.544830000000005</v>
      </c>
      <c r="U1188">
        <v>1.60039</v>
      </c>
      <c r="V1188">
        <f>T1188/2*COS(B1188)</f>
        <v>-10.166470250876472</v>
      </c>
      <c r="W1188">
        <f>U1188/2*SIN(B1188)</f>
        <v>0.76523028419784112</v>
      </c>
      <c r="Y1188">
        <v>85.71078</v>
      </c>
      <c r="Z1188">
        <v>86.484009999999998</v>
      </c>
      <c r="AA1188">
        <f>Y1188/2*COS(B1188)</f>
        <v>-12.529703430857735</v>
      </c>
      <c r="AB1188">
        <f>Z1188/2*SIN(B1188)</f>
        <v>41.352535038877356</v>
      </c>
      <c r="AD1188">
        <v>81.005859999999998</v>
      </c>
      <c r="AE1188">
        <v>81.005859999999998</v>
      </c>
      <c r="AF1188">
        <f>AD1188/2*COS(B1188)</f>
        <v>-11.841910690365685</v>
      </c>
      <c r="AG1188">
        <f>AE1188/2*SIN(B1188)</f>
        <v>38.733144589437906</v>
      </c>
    </row>
    <row r="1189" spans="1:33" x14ac:dyDescent="0.25">
      <c r="A1189">
        <v>1188</v>
      </c>
      <c r="B1189">
        <f t="shared" si="18"/>
        <v>20.734511513692635</v>
      </c>
      <c r="J1189">
        <v>0.79432999999999998</v>
      </c>
      <c r="K1189">
        <v>59.370559999999998</v>
      </c>
      <c r="L1189">
        <f>J1189/2*COS(B1189)</f>
        <v>-0.12273073457092569</v>
      </c>
      <c r="M1189">
        <f>J1189/2*SIN(B1189)</f>
        <v>0.37772636129436477</v>
      </c>
      <c r="O1189">
        <v>96.927269999999993</v>
      </c>
      <c r="P1189">
        <v>20.955939999999998</v>
      </c>
      <c r="Q1189">
        <f>O1189/2*COS(B1189)</f>
        <v>-14.976086824184467</v>
      </c>
      <c r="R1189">
        <f>P1189/2*SIN(B1189)</f>
        <v>9.965141646045133</v>
      </c>
      <c r="T1189">
        <v>3.9353099999999999</v>
      </c>
      <c r="U1189">
        <v>82.777990000000003</v>
      </c>
      <c r="V1189">
        <f>T1189/2*COS(B1189)</f>
        <v>-0.60803883406683568</v>
      </c>
      <c r="W1189">
        <f>U1189/2*SIN(B1189)</f>
        <v>39.363273397657544</v>
      </c>
      <c r="Y1189">
        <v>42.661760000000001</v>
      </c>
      <c r="Z1189">
        <v>76.064419999999998</v>
      </c>
      <c r="AA1189">
        <f>Y1189/2*COS(B1189)</f>
        <v>-6.5916044249726626</v>
      </c>
      <c r="AB1189">
        <f>Z1189/2*SIN(B1189)</f>
        <v>36.170781149605716</v>
      </c>
      <c r="AD1189">
        <v>31.005859999999998</v>
      </c>
      <c r="AE1189">
        <v>31.005859999999998</v>
      </c>
      <c r="AF1189">
        <f>AD1189/2*COS(B1189)</f>
        <v>-4.7906688326051921</v>
      </c>
      <c r="AG1189">
        <f>AE1189/2*SIN(B1189)</f>
        <v>14.744162598167629</v>
      </c>
    </row>
    <row r="1190" spans="1:33" x14ac:dyDescent="0.25">
      <c r="A1190">
        <v>1189</v>
      </c>
      <c r="B1190">
        <f t="shared" si="18"/>
        <v>20.751964806212577</v>
      </c>
      <c r="J1190">
        <v>54.561869999999999</v>
      </c>
      <c r="K1190">
        <v>18.837800000000001</v>
      </c>
      <c r="L1190">
        <f>J1190/2*COS(B1190)</f>
        <v>-8.8818036598156027</v>
      </c>
      <c r="M1190">
        <f>J1190/2*SIN(B1190)</f>
        <v>25.794630802217565</v>
      </c>
      <c r="O1190">
        <v>58.982509999999998</v>
      </c>
      <c r="P1190">
        <v>69.812359999999998</v>
      </c>
      <c r="Q1190">
        <f>O1190/2*COS(B1190)</f>
        <v>-9.6014134629753407</v>
      </c>
      <c r="R1190">
        <f>P1190/2*SIN(B1190)</f>
        <v>33.004441593213379</v>
      </c>
      <c r="T1190">
        <v>25.325189999999999</v>
      </c>
      <c r="U1190">
        <v>31.11383</v>
      </c>
      <c r="V1190">
        <f>T1190/2*COS(B1190)</f>
        <v>-4.122537684788397</v>
      </c>
      <c r="W1190">
        <f>U1190/2*SIN(B1190)</f>
        <v>14.709352111519655</v>
      </c>
      <c r="Y1190">
        <v>36.03754</v>
      </c>
      <c r="Z1190">
        <v>7.7708000000000004</v>
      </c>
      <c r="AA1190">
        <f>Y1190/2*COS(B1190)</f>
        <v>-5.8663376944879486</v>
      </c>
      <c r="AB1190">
        <f>Z1190/2*SIN(B1190)</f>
        <v>3.673717873633588</v>
      </c>
      <c r="AD1190">
        <v>43.505859999999998</v>
      </c>
      <c r="AE1190">
        <v>43.505859999999998</v>
      </c>
      <c r="AF1190">
        <f>AD1190/2*COS(B1190)</f>
        <v>-7.0820612741356772</v>
      </c>
      <c r="AG1190">
        <f>AE1190/2*SIN(B1190)</f>
        <v>20.567799388711659</v>
      </c>
    </row>
    <row r="1191" spans="1:33" x14ac:dyDescent="0.25">
      <c r="A1191">
        <v>1190</v>
      </c>
      <c r="B1191">
        <f t="shared" si="18"/>
        <v>20.769418098732519</v>
      </c>
      <c r="J1191">
        <v>30.305710000000001</v>
      </c>
      <c r="K1191">
        <v>20.63007</v>
      </c>
      <c r="L1191">
        <f>J1191/2*COS(B1191)</f>
        <v>-5.1825816388930344</v>
      </c>
      <c r="M1191">
        <f>J1191/2*SIN(B1191)</f>
        <v>14.239026027338872</v>
      </c>
      <c r="O1191">
        <v>94.685040000000001</v>
      </c>
      <c r="P1191">
        <v>10.684419999999999</v>
      </c>
      <c r="Q1191">
        <f>O1191/2*COS(B1191)</f>
        <v>-16.192095475798205</v>
      </c>
      <c r="R1191">
        <f>P1191/2*SIN(B1191)</f>
        <v>5.020035315688693</v>
      </c>
      <c r="T1191">
        <v>23.202860000000001</v>
      </c>
      <c r="U1191">
        <v>68.222970000000004</v>
      </c>
      <c r="V1191">
        <f>T1191/2*COS(B1191)</f>
        <v>-3.9679227513826807</v>
      </c>
      <c r="W1191">
        <f>U1191/2*SIN(B1191)</f>
        <v>32.054310738549241</v>
      </c>
      <c r="Y1191">
        <v>66.593419999999995</v>
      </c>
      <c r="Z1191">
        <v>38.24821</v>
      </c>
      <c r="AA1191">
        <f>Y1191/2*COS(B1191)</f>
        <v>-11.388145526473133</v>
      </c>
      <c r="AB1191">
        <f>Z1191/2*SIN(B1191)</f>
        <v>17.970780347634914</v>
      </c>
      <c r="AD1191">
        <v>93.505859999999998</v>
      </c>
      <c r="AE1191">
        <v>93.505859999999998</v>
      </c>
      <c r="AF1191">
        <f>AD1191/2*COS(B1191)</f>
        <v>-15.990443819494827</v>
      </c>
      <c r="AG1191">
        <f>AE1191/2*SIN(B1191)</f>
        <v>43.933383321120168</v>
      </c>
    </row>
    <row r="1192" spans="1:33" x14ac:dyDescent="0.25">
      <c r="A1192">
        <v>1191</v>
      </c>
      <c r="B1192">
        <f t="shared" si="18"/>
        <v>20.786871391252465</v>
      </c>
      <c r="J1192">
        <v>93.406630000000007</v>
      </c>
      <c r="K1192">
        <v>24.03378</v>
      </c>
      <c r="L1192">
        <f>J1192/2*COS(B1192)</f>
        <v>-16.736971233518243</v>
      </c>
      <c r="M1192">
        <f>J1192/2*SIN(B1192)</f>
        <v>43.601300736533176</v>
      </c>
      <c r="O1192">
        <v>26.271920000000001</v>
      </c>
      <c r="P1192">
        <v>26.315079999999998</v>
      </c>
      <c r="Q1192">
        <f>O1192/2*COS(B1192)</f>
        <v>-4.7075070505090766</v>
      </c>
      <c r="R1192">
        <f>P1192/2*SIN(B1192)</f>
        <v>12.283621804853993</v>
      </c>
      <c r="T1192">
        <v>25.617709999999999</v>
      </c>
      <c r="U1192">
        <v>84.736360000000005</v>
      </c>
      <c r="V1192">
        <f>T1192/2*COS(B1192)</f>
        <v>-4.5902831023730606</v>
      </c>
      <c r="W1192">
        <f>U1192/2*SIN(B1192)</f>
        <v>39.554103554310224</v>
      </c>
      <c r="Y1192">
        <v>34.00797</v>
      </c>
      <c r="Z1192">
        <v>79.672049999999999</v>
      </c>
      <c r="AA1192">
        <f>Y1192/2*COS(B1192)</f>
        <v>-6.0936832385490343</v>
      </c>
      <c r="AB1192">
        <f>Z1192/2*SIN(B1192)</f>
        <v>37.190133209453201</v>
      </c>
      <c r="AD1192">
        <v>68.505859999999998</v>
      </c>
      <c r="AE1192">
        <v>68.505859999999998</v>
      </c>
      <c r="AF1192">
        <f>AD1192/2*COS(B1192)</f>
        <v>-12.275152290018685</v>
      </c>
      <c r="AG1192">
        <f>AE1192/2*SIN(B1192)</f>
        <v>31.977864998178802</v>
      </c>
    </row>
    <row r="1193" spans="1:33" x14ac:dyDescent="0.25">
      <c r="A1193">
        <v>1192</v>
      </c>
      <c r="B1193">
        <f t="shared" si="18"/>
        <v>20.804324683772407</v>
      </c>
      <c r="J1193">
        <v>31.91113</v>
      </c>
      <c r="K1193">
        <v>40.765709999999999</v>
      </c>
      <c r="L1193">
        <f>J1193/2*COS(B1193)</f>
        <v>-5.9770598506761328</v>
      </c>
      <c r="M1193">
        <f>J1193/2*SIN(B1193)</f>
        <v>14.793742258490932</v>
      </c>
      <c r="O1193">
        <v>92.593450000000004</v>
      </c>
      <c r="P1193">
        <v>64.004589999999993</v>
      </c>
      <c r="Q1193">
        <f>O1193/2*COS(B1193)</f>
        <v>-17.343058438563222</v>
      </c>
      <c r="R1193">
        <f>P1193/2*SIN(B1193)</f>
        <v>29.672011233083442</v>
      </c>
      <c r="T1193">
        <v>81.596080000000001</v>
      </c>
      <c r="U1193">
        <v>6.0894700000000004</v>
      </c>
      <c r="V1193">
        <f>T1193/2*COS(B1193)</f>
        <v>-15.283214782446056</v>
      </c>
      <c r="W1193">
        <f>U1193/2*SIN(B1193)</f>
        <v>2.8230291334344093</v>
      </c>
      <c r="Y1193">
        <v>17.02525</v>
      </c>
      <c r="Z1193">
        <v>96.964780000000005</v>
      </c>
      <c r="AA1193">
        <f>Y1193/2*COS(B1193)</f>
        <v>-3.1888854522771157</v>
      </c>
      <c r="AB1193">
        <f>Z1193/2*SIN(B1193)</f>
        <v>44.952089238810295</v>
      </c>
      <c r="AD1193">
        <v>18.505859999999998</v>
      </c>
      <c r="AE1193">
        <v>18.505859999999998</v>
      </c>
      <c r="AF1193">
        <f>AD1193/2*COS(B1193)</f>
        <v>-3.4662085864158811</v>
      </c>
      <c r="AG1193">
        <f>AE1193/2*SIN(B1193)</f>
        <v>8.5791673034366696</v>
      </c>
    </row>
    <row r="1194" spans="1:33" x14ac:dyDescent="0.25">
      <c r="A1194">
        <v>1193</v>
      </c>
      <c r="B1194">
        <f t="shared" si="18"/>
        <v>20.821777976292349</v>
      </c>
      <c r="J1194">
        <v>15.355409999999999</v>
      </c>
      <c r="K1194">
        <v>51.505029999999998</v>
      </c>
      <c r="L1194">
        <f>J1194/2*COS(B1194)</f>
        <v>-2.9999183388577202</v>
      </c>
      <c r="M1194">
        <f>J1194/2*SIN(B1194)</f>
        <v>7.0673647158760762</v>
      </c>
      <c r="O1194">
        <v>20.321660000000001</v>
      </c>
      <c r="P1194">
        <v>78.970910000000003</v>
      </c>
      <c r="Q1194">
        <f>O1194/2*COS(B1194)</f>
        <v>-3.9701525722876423</v>
      </c>
      <c r="R1194">
        <f>P1194/2*SIN(B1194)</f>
        <v>36.346552968277969</v>
      </c>
      <c r="T1194">
        <v>30.167490000000001</v>
      </c>
      <c r="U1194">
        <v>70.373909999999995</v>
      </c>
      <c r="V1194">
        <f>T1194/2*COS(B1194)</f>
        <v>-5.8936887056944034</v>
      </c>
      <c r="W1194">
        <f>U1194/2*SIN(B1194)</f>
        <v>32.389762855712647</v>
      </c>
      <c r="Y1194">
        <v>13.356529999999999</v>
      </c>
      <c r="Z1194">
        <v>67.005219999999994</v>
      </c>
      <c r="AA1194">
        <f>Y1194/2*COS(B1194)</f>
        <v>-2.609406019800403</v>
      </c>
      <c r="AB1194">
        <f>Z1194/2*SIN(B1194)</f>
        <v>30.839315108324293</v>
      </c>
      <c r="AD1194">
        <v>24.755859999999998</v>
      </c>
      <c r="AE1194">
        <v>24.755859999999998</v>
      </c>
      <c r="AF1194">
        <f>AD1194/2*COS(B1194)</f>
        <v>-4.8364425572612051</v>
      </c>
      <c r="AG1194">
        <f>AE1194/2*SIN(B1194)</f>
        <v>11.393944640694578</v>
      </c>
    </row>
    <row r="1195" spans="1:33" x14ac:dyDescent="0.25">
      <c r="A1195">
        <v>1194</v>
      </c>
      <c r="B1195">
        <f t="shared" si="18"/>
        <v>20.839231268812291</v>
      </c>
      <c r="J1195">
        <v>95.236699999999999</v>
      </c>
      <c r="K1195">
        <v>11.09689</v>
      </c>
      <c r="L1195">
        <f>J1195/2*COS(B1195)</f>
        <v>-19.368127827808365</v>
      </c>
      <c r="M1195">
        <f>J1195/2*SIN(B1195)</f>
        <v>43.501527342935617</v>
      </c>
      <c r="O1195">
        <v>34.822249999999997</v>
      </c>
      <c r="P1195">
        <v>37.757069999999999</v>
      </c>
      <c r="Q1195">
        <f>O1195/2*COS(B1195)</f>
        <v>-7.0817425346730811</v>
      </c>
      <c r="R1195">
        <f>P1195/2*SIN(B1195)</f>
        <v>17.246399896196888</v>
      </c>
      <c r="T1195">
        <v>45.554949999999998</v>
      </c>
      <c r="U1195">
        <v>12.04881</v>
      </c>
      <c r="V1195">
        <f>T1195/2*COS(B1195)</f>
        <v>-9.2644337192428843</v>
      </c>
      <c r="W1195">
        <f>U1195/2*SIN(B1195)</f>
        <v>5.5035678227493818</v>
      </c>
      <c r="Y1195">
        <v>63.618670000000002</v>
      </c>
      <c r="Z1195">
        <v>52.817799999999998</v>
      </c>
      <c r="AA1195">
        <f>Y1195/2*COS(B1195)</f>
        <v>-12.93802213637345</v>
      </c>
      <c r="AB1195">
        <f>Z1195/2*SIN(B1195)</f>
        <v>24.125730636337721</v>
      </c>
      <c r="AD1195">
        <v>74.755859999999998</v>
      </c>
      <c r="AE1195">
        <v>74.755859999999998</v>
      </c>
      <c r="AF1195">
        <f>AD1195/2*COS(B1195)</f>
        <v>-15.202973773322116</v>
      </c>
      <c r="AG1195">
        <f>AE1195/2*SIN(B1195)</f>
        <v>34.146438167583156</v>
      </c>
    </row>
    <row r="1196" spans="1:33" x14ac:dyDescent="0.25">
      <c r="A1196">
        <v>1195</v>
      </c>
      <c r="B1196">
        <f t="shared" si="18"/>
        <v>20.856684561332237</v>
      </c>
      <c r="J1196">
        <v>42.518059999999998</v>
      </c>
      <c r="K1196">
        <v>36.998750000000001</v>
      </c>
      <c r="L1196">
        <f>J1196/2*COS(B1196)</f>
        <v>-8.9844543048933563</v>
      </c>
      <c r="M1196">
        <f>J1196/2*SIN(B1196)</f>
        <v>19.267224433845762</v>
      </c>
      <c r="O1196">
        <v>28.722249999999999</v>
      </c>
      <c r="P1196">
        <v>84.339280000000002</v>
      </c>
      <c r="Q1196">
        <f>O1196/2*COS(B1196)</f>
        <v>-6.0692736841408852</v>
      </c>
      <c r="R1196">
        <f>P1196/2*SIN(B1196)</f>
        <v>38.218673108532222</v>
      </c>
      <c r="T1196">
        <v>20.056159999999998</v>
      </c>
      <c r="U1196">
        <v>73.55265</v>
      </c>
      <c r="V1196">
        <f>T1196/2*COS(B1196)</f>
        <v>-4.2380497381966613</v>
      </c>
      <c r="W1196">
        <f>U1196/2*SIN(B1196)</f>
        <v>33.330669726090647</v>
      </c>
      <c r="Y1196">
        <v>86.405869999999993</v>
      </c>
      <c r="Z1196">
        <v>25.696760000000001</v>
      </c>
      <c r="AA1196">
        <f>Y1196/2*COS(B1196)</f>
        <v>-18.258349291796375</v>
      </c>
      <c r="AB1196">
        <f>Z1196/2*SIN(B1196)</f>
        <v>11.644586844805961</v>
      </c>
      <c r="AD1196">
        <v>99.755859999999998</v>
      </c>
      <c r="AE1196">
        <v>99.755859999999998</v>
      </c>
      <c r="AF1196">
        <f>AD1196/2*COS(B1196)</f>
        <v>-21.079324075824225</v>
      </c>
      <c r="AG1196">
        <f>AE1196/2*SIN(B1196)</f>
        <v>45.204756360268959</v>
      </c>
    </row>
    <row r="1197" spans="1:33" x14ac:dyDescent="0.25">
      <c r="A1197">
        <v>1196</v>
      </c>
      <c r="B1197">
        <f t="shared" si="18"/>
        <v>20.874137853852179</v>
      </c>
      <c r="J1197">
        <v>54.065069999999999</v>
      </c>
      <c r="K1197">
        <v>27.584630000000001</v>
      </c>
      <c r="L1197">
        <f>J1197/2*COS(B1197)</f>
        <v>-11.850283368565814</v>
      </c>
      <c r="M1197">
        <f>J1197/2*SIN(B1197)</f>
        <v>24.29668151437388</v>
      </c>
      <c r="O1197">
        <v>6.3582999999999998</v>
      </c>
      <c r="P1197">
        <v>72.101749999999996</v>
      </c>
      <c r="Q1197">
        <f>O1197/2*COS(B1197)</f>
        <v>-1.3936476313144885</v>
      </c>
      <c r="R1197">
        <f>P1197/2*SIN(B1197)</f>
        <v>32.402311813875521</v>
      </c>
      <c r="T1197">
        <v>74.302880000000002</v>
      </c>
      <c r="U1197">
        <v>64.887140000000002</v>
      </c>
      <c r="V1197">
        <f>T1197/2*COS(B1197)</f>
        <v>-16.286119357665523</v>
      </c>
      <c r="W1197">
        <f>U1197/2*SIN(B1197)</f>
        <v>29.1600875566903</v>
      </c>
      <c r="Y1197">
        <v>62.824640000000002</v>
      </c>
      <c r="Z1197">
        <v>70.296750000000003</v>
      </c>
      <c r="AA1197">
        <f>Y1197/2*COS(B1197)</f>
        <v>-13.770254741705404</v>
      </c>
      <c r="AB1197">
        <f>Z1197/2*SIN(B1197)</f>
        <v>31.591150187090523</v>
      </c>
      <c r="AD1197">
        <v>49.755859999999998</v>
      </c>
      <c r="AE1197">
        <v>49.755859999999998</v>
      </c>
      <c r="AF1197">
        <f>AD1197/2*COS(B1197)</f>
        <v>-10.905766703838339</v>
      </c>
      <c r="AG1197">
        <f>AE1197/2*SIN(B1197)</f>
        <v>22.360135368247462</v>
      </c>
    </row>
    <row r="1198" spans="1:33" x14ac:dyDescent="0.25">
      <c r="A1198">
        <v>1197</v>
      </c>
      <c r="B1198">
        <f t="shared" si="18"/>
        <v>20.891591146372125</v>
      </c>
      <c r="J1198">
        <v>21.484680000000001</v>
      </c>
      <c r="K1198">
        <v>34.306899999999999</v>
      </c>
      <c r="L1198">
        <f>J1198/2*COS(B1198)</f>
        <v>-4.8769203049721241</v>
      </c>
      <c r="M1198">
        <f>J1198/2*SIN(B1198)</f>
        <v>9.5714950250496713</v>
      </c>
      <c r="O1198">
        <v>81.138620000000003</v>
      </c>
      <c r="P1198">
        <v>62.56447</v>
      </c>
      <c r="Q1198">
        <f>O1198/2*COS(B1198)</f>
        <v>-18.418081320988598</v>
      </c>
      <c r="R1198">
        <f>P1198/2*SIN(B1198)</f>
        <v>27.872675476193706</v>
      </c>
      <c r="T1198">
        <v>97.108109999999996</v>
      </c>
      <c r="U1198">
        <v>68.84496</v>
      </c>
      <c r="V1198">
        <f>T1198/2*COS(B1198)</f>
        <v>-22.043079693831444</v>
      </c>
      <c r="W1198">
        <f>U1198/2*SIN(B1198)</f>
        <v>30.670654258743607</v>
      </c>
      <c r="Y1198">
        <v>59.390880000000003</v>
      </c>
      <c r="Z1198">
        <v>80.063249999999996</v>
      </c>
      <c r="AA1198">
        <f>Y1198/2*COS(B1198)</f>
        <v>-13.48144764558573</v>
      </c>
      <c r="AB1198">
        <f>Z1198/2*SIN(B1198)</f>
        <v>35.668439048862169</v>
      </c>
      <c r="AD1198">
        <v>37.255859999999998</v>
      </c>
      <c r="AE1198">
        <v>37.255859999999998</v>
      </c>
      <c r="AF1198">
        <f>AD1198/2*COS(B1198)</f>
        <v>-8.4569032498132977</v>
      </c>
      <c r="AG1198">
        <f>AE1198/2*SIN(B1198)</f>
        <v>16.59760716212422</v>
      </c>
    </row>
    <row r="1199" spans="1:33" x14ac:dyDescent="0.25">
      <c r="A1199">
        <v>1198</v>
      </c>
      <c r="B1199">
        <f t="shared" si="18"/>
        <v>20.909044438892067</v>
      </c>
      <c r="J1199">
        <v>19.31765</v>
      </c>
      <c r="K1199">
        <v>53.388930000000002</v>
      </c>
      <c r="L1199">
        <f>J1199/2*COS(B1199)</f>
        <v>-4.5345436674254227</v>
      </c>
      <c r="M1199">
        <f>J1199/2*SIN(B1199)</f>
        <v>8.5282362835956302</v>
      </c>
      <c r="O1199">
        <v>85.940460000000002</v>
      </c>
      <c r="P1199">
        <v>65.395470000000003</v>
      </c>
      <c r="Q1199">
        <f>O1199/2*COS(B1199)</f>
        <v>-20.173301031369128</v>
      </c>
      <c r="R1199">
        <f>P1199/2*SIN(B1199)</f>
        <v>28.870386410189102</v>
      </c>
      <c r="T1199">
        <v>11.668279999999999</v>
      </c>
      <c r="U1199">
        <v>93.69332</v>
      </c>
      <c r="V1199">
        <f>T1199/2*COS(B1199)</f>
        <v>-2.7389628233116712</v>
      </c>
      <c r="W1199">
        <f>U1199/2*SIN(B1199)</f>
        <v>41.363145680480599</v>
      </c>
      <c r="Y1199">
        <v>94.488929999999996</v>
      </c>
      <c r="Z1199">
        <v>47.131709999999998</v>
      </c>
      <c r="AA1199">
        <f>Y1199/2*COS(B1199)</f>
        <v>-22.179932816533274</v>
      </c>
      <c r="AB1199">
        <f>Z1199/2*SIN(B1199)</f>
        <v>20.807414945912519</v>
      </c>
      <c r="AD1199">
        <v>87.255859999999998</v>
      </c>
      <c r="AE1199">
        <v>87.255859999999998</v>
      </c>
      <c r="AF1199">
        <f>AD1199/2*COS(B1199)</f>
        <v>-20.482072478213407</v>
      </c>
      <c r="AG1199">
        <f>AE1199/2*SIN(B1199)</f>
        <v>38.521175774917786</v>
      </c>
    </row>
    <row r="1200" spans="1:33" x14ac:dyDescent="0.25">
      <c r="A1200">
        <v>1199</v>
      </c>
      <c r="B1200">
        <f t="shared" si="18"/>
        <v>20.92649773141201</v>
      </c>
      <c r="J1200">
        <v>45.382440000000003</v>
      </c>
      <c r="K1200">
        <v>33.302819999999997</v>
      </c>
      <c r="L1200">
        <f>J1200/2*COS(B1200)</f>
        <v>-11.000921751126047</v>
      </c>
      <c r="M1200">
        <f>J1200/2*SIN(B1200)</f>
        <v>19.846188191035626</v>
      </c>
      <c r="O1200">
        <v>75.079970000000003</v>
      </c>
      <c r="P1200">
        <v>95.638940000000005</v>
      </c>
      <c r="Q1200">
        <f>O1200/2*COS(B1200)</f>
        <v>-18.199745871903119</v>
      </c>
      <c r="R1200">
        <f>P1200/2*SIN(B1200)</f>
        <v>41.823850846961179</v>
      </c>
      <c r="T1200">
        <v>34.982230000000001</v>
      </c>
      <c r="U1200">
        <v>64.459990000000005</v>
      </c>
      <c r="V1200">
        <f>T1200/2*COS(B1200)</f>
        <v>-8.4798608208349773</v>
      </c>
      <c r="W1200">
        <f>U1200/2*SIN(B1200)</f>
        <v>28.188988788004227</v>
      </c>
      <c r="Y1200">
        <v>18.319839999999999</v>
      </c>
      <c r="Z1200">
        <v>94.096350000000001</v>
      </c>
      <c r="AA1200">
        <f>Y1200/2*COS(B1200)</f>
        <v>-4.44081733668681</v>
      </c>
      <c r="AB1200">
        <f>Z1200/2*SIN(B1200)</f>
        <v>41.149261039943092</v>
      </c>
      <c r="AD1200">
        <v>62.255859999999998</v>
      </c>
      <c r="AE1200">
        <v>62.255859999999998</v>
      </c>
      <c r="AF1200">
        <f>AD1200/2*COS(B1200)</f>
        <v>-15.091119922354503</v>
      </c>
      <c r="AG1200">
        <f>AE1200/2*SIN(B1200)</f>
        <v>27.225101020455647</v>
      </c>
    </row>
    <row r="1201" spans="1:33" x14ac:dyDescent="0.25">
      <c r="A1201">
        <v>1200</v>
      </c>
      <c r="B1201">
        <f t="shared" si="18"/>
        <v>20.943951023931955</v>
      </c>
      <c r="J1201">
        <v>77.889840000000007</v>
      </c>
      <c r="K1201">
        <v>56.800800000000002</v>
      </c>
      <c r="L1201">
        <f>J1201/2*COS(B1201)</f>
        <v>-19.472460000000016</v>
      </c>
      <c r="M1201">
        <f>J1201/2*SIN(B1201)</f>
        <v>33.727290068352659</v>
      </c>
      <c r="O1201">
        <v>64.759249999999994</v>
      </c>
      <c r="P1201">
        <v>0.23663000000000001</v>
      </c>
      <c r="Q1201">
        <f>O1201/2*COS(B1201)</f>
        <v>-16.189812500000009</v>
      </c>
      <c r="R1201">
        <f>P1201/2*SIN(B1201)</f>
        <v>0.10246379564875584</v>
      </c>
      <c r="T1201">
        <v>24.443429999999999</v>
      </c>
      <c r="U1201">
        <v>16.521740000000001</v>
      </c>
      <c r="V1201">
        <f>T1201/2*COS(B1201)</f>
        <v>-6.1108575000000043</v>
      </c>
      <c r="W1201">
        <f>U1201/2*SIN(B1201)</f>
        <v>7.154123277360755</v>
      </c>
      <c r="Y1201">
        <v>99.638959999999997</v>
      </c>
      <c r="Z1201">
        <v>43.885919999999999</v>
      </c>
      <c r="AA1201">
        <f>Y1201/2*COS(B1201)</f>
        <v>-24.909740000000017</v>
      </c>
      <c r="AB1201">
        <f>Z1201/2*SIN(B1201)</f>
        <v>19.003160794225781</v>
      </c>
      <c r="AD1201">
        <v>12.25586</v>
      </c>
      <c r="AE1201">
        <v>12.25586</v>
      </c>
      <c r="AF1201">
        <f>AD1201/2*COS(B1201)</f>
        <v>-3.0639650000000023</v>
      </c>
      <c r="AG1201">
        <f>AE1201/2*SIN(B1201)</f>
        <v>5.3069430526127741</v>
      </c>
    </row>
    <row r="1202" spans="1:33" x14ac:dyDescent="0.25">
      <c r="A1202">
        <v>1201</v>
      </c>
      <c r="B1202">
        <f t="shared" si="18"/>
        <v>20.961404316451898</v>
      </c>
      <c r="J1202">
        <v>88.131919999999994</v>
      </c>
      <c r="K1202">
        <v>64.536689999999993</v>
      </c>
      <c r="L1202">
        <f>J1202/2*COS(B1202)</f>
        <v>-22.695647207463423</v>
      </c>
      <c r="M1202">
        <f>J1202/2*SIN(B1202)</f>
        <v>37.771899986047266</v>
      </c>
      <c r="O1202">
        <v>2.1611400000000001</v>
      </c>
      <c r="P1202">
        <v>87.219909999999999</v>
      </c>
      <c r="Q1202">
        <f>O1202/2*COS(B1202)</f>
        <v>-0.55653469260555666</v>
      </c>
      <c r="R1202">
        <f>P1202/2*SIN(B1202)</f>
        <v>37.381027411090599</v>
      </c>
      <c r="T1202">
        <v>70.994450000000001</v>
      </c>
      <c r="U1202">
        <v>17.114329999999999</v>
      </c>
      <c r="V1202">
        <f>T1202/2*COS(B1202)</f>
        <v>-18.282422428649028</v>
      </c>
      <c r="W1202">
        <f>U1202/2*SIN(B1202)</f>
        <v>7.3349220247125935</v>
      </c>
      <c r="Y1202">
        <v>62.105260000000001</v>
      </c>
      <c r="Z1202">
        <v>57.012650000000001</v>
      </c>
      <c r="AA1202">
        <f>Y1202/2*COS(B1202)</f>
        <v>-15.993286776094179</v>
      </c>
      <c r="AB1202">
        <f>Z1202/2*SIN(B1202)</f>
        <v>24.434689653187153</v>
      </c>
      <c r="AD1202">
        <v>9.1308600000000002</v>
      </c>
      <c r="AE1202">
        <v>9.1308600000000002</v>
      </c>
      <c r="AF1202">
        <f>AD1202/2*COS(B1202)</f>
        <v>-2.3513702783366059</v>
      </c>
      <c r="AG1202">
        <f>AE1202/2*SIN(B1202)</f>
        <v>3.9133373096444464</v>
      </c>
    </row>
    <row r="1203" spans="1:33" x14ac:dyDescent="0.25">
      <c r="A1203">
        <v>1202</v>
      </c>
      <c r="B1203">
        <f t="shared" si="18"/>
        <v>20.978857608971843</v>
      </c>
      <c r="J1203">
        <v>71.166740000000004</v>
      </c>
      <c r="K1203">
        <v>61.976770000000002</v>
      </c>
      <c r="L1203">
        <f>J1203/2*COS(B1203)</f>
        <v>-18.856313249337951</v>
      </c>
      <c r="M1203">
        <f>J1203/2*SIN(B1203)</f>
        <v>30.176409183329653</v>
      </c>
      <c r="O1203">
        <v>14.034369999999999</v>
      </c>
      <c r="P1203">
        <v>17.737130000000001</v>
      </c>
      <c r="Q1203">
        <f>O1203/2*COS(B1203)</f>
        <v>-3.7185415121882928</v>
      </c>
      <c r="R1203">
        <f>P1203/2*SIN(B1203)</f>
        <v>7.5209696638895061</v>
      </c>
      <c r="T1203">
        <v>5.4918699999999996</v>
      </c>
      <c r="U1203">
        <v>27.90436</v>
      </c>
      <c r="V1203">
        <f>T1203/2*COS(B1203)</f>
        <v>-1.4551238548322096</v>
      </c>
      <c r="W1203">
        <f>U1203/2*SIN(B1203)</f>
        <v>11.832119686231751</v>
      </c>
      <c r="Y1203">
        <v>94.189220000000006</v>
      </c>
      <c r="Z1203">
        <v>81.756640000000004</v>
      </c>
      <c r="AA1203">
        <f>Y1203/2*COS(B1203)</f>
        <v>-24.956341080549809</v>
      </c>
      <c r="AB1203">
        <f>Z1203/2*SIN(B1203)</f>
        <v>34.666781450073117</v>
      </c>
      <c r="AD1203">
        <v>59.130859999999998</v>
      </c>
      <c r="AE1203">
        <v>59.130859999999998</v>
      </c>
      <c r="AF1203">
        <f>AD1203/2*COS(B1203)</f>
        <v>-15.667290912338368</v>
      </c>
      <c r="AG1203">
        <f>AE1203/2*SIN(B1203)</f>
        <v>25.072906623546054</v>
      </c>
    </row>
    <row r="1204" spans="1:33" x14ac:dyDescent="0.25">
      <c r="A1204">
        <v>1203</v>
      </c>
      <c r="B1204">
        <f t="shared" si="18"/>
        <v>20.996310901491785</v>
      </c>
      <c r="J1204">
        <v>33.072699999999998</v>
      </c>
      <c r="K1204">
        <v>23.236080000000001</v>
      </c>
      <c r="L1204">
        <f>J1204/2*COS(B1204)</f>
        <v>-9.0063417066707512</v>
      </c>
      <c r="M1204">
        <f>J1204/2*SIN(B1204)</f>
        <v>13.868550046244307</v>
      </c>
      <c r="O1204">
        <v>21.458210000000001</v>
      </c>
      <c r="P1204">
        <v>58.484819999999999</v>
      </c>
      <c r="Q1204">
        <f>O1204/2*COS(B1204)</f>
        <v>-5.8434893937749086</v>
      </c>
      <c r="R1204">
        <f>P1204/2*SIN(B1204)</f>
        <v>24.524748602792936</v>
      </c>
      <c r="T1204">
        <v>15.20396</v>
      </c>
      <c r="U1204">
        <v>75.780100000000004</v>
      </c>
      <c r="V1204">
        <f>T1204/2*COS(B1204)</f>
        <v>-4.1403350514035395</v>
      </c>
      <c r="W1204">
        <f>U1204/2*SIN(B1204)</f>
        <v>31.777269752980505</v>
      </c>
      <c r="Y1204">
        <v>99.721980000000002</v>
      </c>
      <c r="Z1204">
        <v>21.61645</v>
      </c>
      <c r="AA1204">
        <f>Y1204/2*COS(B1204)</f>
        <v>-27.156241478493943</v>
      </c>
      <c r="AB1204">
        <f>Z1204/2*SIN(B1204)</f>
        <v>9.0645401992319279</v>
      </c>
      <c r="AD1204">
        <v>84.130859999999998</v>
      </c>
      <c r="AE1204">
        <v>84.130859999999998</v>
      </c>
      <c r="AF1204">
        <f>AD1204/2*COS(B1204)</f>
        <v>-22.910475202692194</v>
      </c>
      <c r="AG1204">
        <f>AE1204/2*SIN(B1204)</f>
        <v>35.279038068968461</v>
      </c>
    </row>
    <row r="1205" spans="1:33" x14ac:dyDescent="0.25">
      <c r="A1205">
        <v>1204</v>
      </c>
      <c r="B1205">
        <f t="shared" si="18"/>
        <v>21.013764194011728</v>
      </c>
      <c r="J1205">
        <v>76.443380000000005</v>
      </c>
      <c r="K1205">
        <v>33.596089999999997</v>
      </c>
      <c r="L1205">
        <f>J1205/2*COS(B1205)</f>
        <v>-21.373297806658798</v>
      </c>
      <c r="M1205">
        <f>J1205/2*SIN(B1205)</f>
        <v>31.687217096551322</v>
      </c>
      <c r="O1205">
        <v>53.63852</v>
      </c>
      <c r="P1205">
        <v>93.878829999999994</v>
      </c>
      <c r="Q1205">
        <f>O1205/2*COS(B1205)</f>
        <v>-14.997139868336852</v>
      </c>
      <c r="R1205">
        <f>P1205/2*SIN(B1205)</f>
        <v>38.914538668753721</v>
      </c>
      <c r="T1205">
        <v>85.552790000000002</v>
      </c>
      <c r="U1205">
        <v>15.09061</v>
      </c>
      <c r="V1205">
        <f>T1205/2*COS(B1205)</f>
        <v>-23.920256520061521</v>
      </c>
      <c r="W1205">
        <f>U1205/2*SIN(B1205)</f>
        <v>6.255341341387421</v>
      </c>
      <c r="Y1205">
        <v>10.848190000000001</v>
      </c>
      <c r="Z1205">
        <v>3.2430699999999999</v>
      </c>
      <c r="AA1205">
        <f>Y1205/2*COS(B1205)</f>
        <v>-3.0331154317511588</v>
      </c>
      <c r="AB1205">
        <f>Z1205/2*SIN(B1205)</f>
        <v>1.3443134402130399</v>
      </c>
      <c r="AD1205">
        <v>34.130859999999998</v>
      </c>
      <c r="AE1205">
        <v>34.130859999999998</v>
      </c>
      <c r="AF1205">
        <f>AD1205/2*COS(B1205)</f>
        <v>-9.5428673506767812</v>
      </c>
      <c r="AG1205">
        <f>AE1205/2*SIN(B1205)</f>
        <v>14.147882661807989</v>
      </c>
    </row>
    <row r="1206" spans="1:33" x14ac:dyDescent="0.25">
      <c r="A1206">
        <v>1205</v>
      </c>
      <c r="B1206">
        <f t="shared" si="18"/>
        <v>21.03121748653167</v>
      </c>
      <c r="J1206">
        <v>65.889210000000006</v>
      </c>
      <c r="K1206">
        <v>59.31926</v>
      </c>
      <c r="L1206">
        <f>J1206/2*COS(B1206)</f>
        <v>-18.896249132892816</v>
      </c>
      <c r="M1206">
        <f>J1206/2*SIN(B1206)</f>
        <v>26.986640534043371</v>
      </c>
      <c r="O1206">
        <v>57.602499999999999</v>
      </c>
      <c r="P1206">
        <v>42.469290000000001</v>
      </c>
      <c r="Q1206">
        <f>O1206/2*COS(B1206)</f>
        <v>-16.519718337455529</v>
      </c>
      <c r="R1206">
        <f>P1206/2*SIN(B1206)</f>
        <v>17.394402861501039</v>
      </c>
      <c r="T1206">
        <v>44.468890000000002</v>
      </c>
      <c r="U1206">
        <v>79.970489999999998</v>
      </c>
      <c r="V1206">
        <f>T1206/2*COS(B1206)</f>
        <v>-12.753153727343307</v>
      </c>
      <c r="W1206">
        <f>U1206/2*SIN(B1206)</f>
        <v>32.753995183146223</v>
      </c>
      <c r="Y1206">
        <v>27.213789999999999</v>
      </c>
      <c r="Z1206">
        <v>23.96649</v>
      </c>
      <c r="AA1206">
        <f>Y1206/2*COS(B1206)</f>
        <v>-7.80459434390285</v>
      </c>
      <c r="AB1206">
        <f>Z1206/2*SIN(B1206)</f>
        <v>9.8160996389658504</v>
      </c>
      <c r="AD1206">
        <v>46.630859999999998</v>
      </c>
      <c r="AE1206">
        <v>46.630859999999998</v>
      </c>
      <c r="AF1206">
        <f>AD1206/2*COS(B1206)</f>
        <v>-13.373181251392241</v>
      </c>
      <c r="AG1206">
        <f>AE1206/2*SIN(B1206)</f>
        <v>19.098882147976909</v>
      </c>
    </row>
    <row r="1207" spans="1:33" x14ac:dyDescent="0.25">
      <c r="A1207">
        <v>1206</v>
      </c>
      <c r="B1207">
        <f t="shared" si="18"/>
        <v>21.048670779051616</v>
      </c>
      <c r="J1207">
        <v>20.372540000000001</v>
      </c>
      <c r="K1207">
        <v>72.921989999999994</v>
      </c>
      <c r="L1207">
        <f>J1207/2*COS(B1207)</f>
        <v>-5.9873392818692581</v>
      </c>
      <c r="M1207">
        <f>J1207/2*SIN(B1207)</f>
        <v>8.2408655392916899</v>
      </c>
      <c r="O1207">
        <v>41.144910000000003</v>
      </c>
      <c r="P1207">
        <v>9.4085300000000007</v>
      </c>
      <c r="Q1207">
        <f>O1207/2*COS(B1207)</f>
        <v>-12.092185652450567</v>
      </c>
      <c r="R1207">
        <f>P1207/2*SIN(B1207)</f>
        <v>3.8058303310432597</v>
      </c>
      <c r="T1207">
        <v>43.691659999999999</v>
      </c>
      <c r="U1207">
        <v>98.748620000000003</v>
      </c>
      <c r="V1207">
        <f>T1207/2*COS(B1207)</f>
        <v>-12.840656698088495</v>
      </c>
      <c r="W1207">
        <f>U1207/2*SIN(B1207)</f>
        <v>39.944655875536888</v>
      </c>
      <c r="Y1207">
        <v>39.194830000000003</v>
      </c>
      <c r="Z1207">
        <v>59.815080000000002</v>
      </c>
      <c r="AA1207">
        <f>Y1207/2*COS(B1207)</f>
        <v>-11.519071520055313</v>
      </c>
      <c r="AB1207">
        <f>Z1207/2*SIN(B1207)</f>
        <v>24.195708119948499</v>
      </c>
      <c r="AD1207">
        <v>96.630859999999998</v>
      </c>
      <c r="AE1207">
        <v>96.630859999999998</v>
      </c>
      <c r="AF1207">
        <f>AD1207/2*COS(B1207)</f>
        <v>-28.399097212169362</v>
      </c>
      <c r="AG1207">
        <f>AE1207/2*SIN(B1207)</f>
        <v>39.088003960533143</v>
      </c>
    </row>
    <row r="1208" spans="1:33" x14ac:dyDescent="0.25">
      <c r="A1208">
        <v>1207</v>
      </c>
      <c r="B1208">
        <f t="shared" si="18"/>
        <v>21.066124071571558</v>
      </c>
      <c r="J1208">
        <v>93.537270000000007</v>
      </c>
      <c r="K1208">
        <v>15.01254</v>
      </c>
      <c r="L1208">
        <f>J1208/2*COS(B1208)</f>
        <v>-28.146067155314693</v>
      </c>
      <c r="M1208">
        <f>J1208/2*SIN(B1208)</f>
        <v>37.351092667440682</v>
      </c>
      <c r="O1208">
        <v>19.33644</v>
      </c>
      <c r="P1208">
        <v>47.710830000000001</v>
      </c>
      <c r="Q1208">
        <f>O1208/2*COS(B1208)</f>
        <v>-5.8184800431390951</v>
      </c>
      <c r="R1208">
        <f>P1208/2*SIN(B1208)</f>
        <v>19.051781525914844</v>
      </c>
      <c r="T1208">
        <v>51.50121</v>
      </c>
      <c r="U1208">
        <v>59.634399999999999</v>
      </c>
      <c r="V1208">
        <f>T1208/2*COS(B1208)</f>
        <v>-15.497100944254248</v>
      </c>
      <c r="W1208">
        <f>U1208/2*SIN(B1208)</f>
        <v>23.813074730182144</v>
      </c>
      <c r="Y1208">
        <v>21.681830000000001</v>
      </c>
      <c r="Z1208">
        <v>20.20195</v>
      </c>
      <c r="AA1208">
        <f>Y1208/2*COS(B1208)</f>
        <v>-6.5242255117143868</v>
      </c>
      <c r="AB1208">
        <f>Z1208/2*SIN(B1208)</f>
        <v>8.0669973210999544</v>
      </c>
      <c r="AD1208">
        <v>71.630859999999998</v>
      </c>
      <c r="AE1208">
        <v>71.630859999999998</v>
      </c>
      <c r="AF1208">
        <f>AD1208/2*COS(B1208)</f>
        <v>-21.554263834650559</v>
      </c>
      <c r="AG1208">
        <f>AE1208/2*SIN(B1208)</f>
        <v>28.603474205613118</v>
      </c>
    </row>
    <row r="1209" spans="1:33" x14ac:dyDescent="0.25">
      <c r="A1209">
        <v>1208</v>
      </c>
      <c r="B1209">
        <f t="shared" si="18"/>
        <v>21.0835773640915</v>
      </c>
      <c r="J1209">
        <v>39.107900000000001</v>
      </c>
      <c r="K1209">
        <v>72.24879</v>
      </c>
      <c r="L1209">
        <f>J1209/2*COS(B1209)</f>
        <v>-12.038613705444137</v>
      </c>
      <c r="M1209">
        <f>J1209/2*SIN(B1209)</f>
        <v>15.408722875488175</v>
      </c>
      <c r="O1209">
        <v>71.731179999999995</v>
      </c>
      <c r="P1209">
        <v>41.671720000000001</v>
      </c>
      <c r="Q1209">
        <f>O1209/2*COS(B1209)</f>
        <v>-22.081062052825139</v>
      </c>
      <c r="R1209">
        <f>P1209/2*SIN(B1209)</f>
        <v>16.418881740644171</v>
      </c>
      <c r="T1209">
        <v>14.44938</v>
      </c>
      <c r="U1209">
        <v>58.097430000000003</v>
      </c>
      <c r="V1209">
        <f>T1209/2*COS(B1209)</f>
        <v>-4.4479633041705231</v>
      </c>
      <c r="W1209">
        <f>U1209/2*SIN(B1209)</f>
        <v>22.890699798456911</v>
      </c>
      <c r="Y1209">
        <v>63.607259999999997</v>
      </c>
      <c r="Z1209">
        <v>58.092950000000002</v>
      </c>
      <c r="AA1209">
        <f>Y1209/2*COS(B1209)</f>
        <v>-19.580269766511332</v>
      </c>
      <c r="AB1209">
        <f>Z1209/2*SIN(B1209)</f>
        <v>22.888934654368832</v>
      </c>
      <c r="AD1209">
        <v>21.630859999999998</v>
      </c>
      <c r="AE1209">
        <v>21.630859999999998</v>
      </c>
      <c r="AF1209">
        <f>AD1209/2*COS(B1209)</f>
        <v>-6.6586435900813727</v>
      </c>
      <c r="AG1209">
        <f>AE1209/2*SIN(B1209)</f>
        <v>8.5226751448807558</v>
      </c>
    </row>
    <row r="1210" spans="1:33" x14ac:dyDescent="0.25">
      <c r="A1210">
        <v>1209</v>
      </c>
      <c r="B1210">
        <f t="shared" si="18"/>
        <v>21.101030656611446</v>
      </c>
      <c r="J1210">
        <v>75.111590000000007</v>
      </c>
      <c r="K1210">
        <v>47.548499999999997</v>
      </c>
      <c r="L1210">
        <f>J1210/2*COS(B1210)</f>
        <v>-23.634627595587567</v>
      </c>
      <c r="M1210">
        <f>J1210/2*SIN(B1210)</f>
        <v>29.186334413555873</v>
      </c>
      <c r="O1210">
        <v>1.4975099999999999</v>
      </c>
      <c r="P1210">
        <v>76.668930000000003</v>
      </c>
      <c r="Q1210">
        <f>O1210/2*COS(B1210)</f>
        <v>-0.47120678940052169</v>
      </c>
      <c r="R1210">
        <f>P1210/2*SIN(B1210)</f>
        <v>29.791474659363573</v>
      </c>
      <c r="T1210">
        <v>61.841470000000001</v>
      </c>
      <c r="U1210">
        <v>25.870349999999998</v>
      </c>
      <c r="V1210">
        <f>T1210/2*COS(B1210)</f>
        <v>-19.459049041748425</v>
      </c>
      <c r="W1210">
        <f>U1210/2*SIN(B1210)</f>
        <v>10.052519011989164</v>
      </c>
      <c r="Y1210">
        <v>11.24897</v>
      </c>
      <c r="Z1210">
        <v>52.130629999999996</v>
      </c>
      <c r="AA1210">
        <f>Y1210/2*COS(B1210)</f>
        <v>-3.53960309965395</v>
      </c>
      <c r="AB1210">
        <f>Z1210/2*SIN(B1210)</f>
        <v>20.256554286353783</v>
      </c>
      <c r="AD1210">
        <v>15.38086</v>
      </c>
      <c r="AE1210">
        <v>15.38086</v>
      </c>
      <c r="AF1210">
        <f>AD1210/2*COS(B1210)</f>
        <v>-4.8397444149414088</v>
      </c>
      <c r="AG1210">
        <f>AE1210/2*SIN(B1210)</f>
        <v>5.976586616367527</v>
      </c>
    </row>
    <row r="1211" spans="1:33" x14ac:dyDescent="0.25">
      <c r="A1211">
        <v>1210</v>
      </c>
      <c r="B1211">
        <f t="shared" si="18"/>
        <v>21.118483949131388</v>
      </c>
      <c r="J1211">
        <v>86.770669999999996</v>
      </c>
      <c r="K1211">
        <v>96.339089999999999</v>
      </c>
      <c r="L1211">
        <f>J1211/2*COS(B1211)</f>
        <v>-27.88755578009976</v>
      </c>
      <c r="M1211">
        <f>J1211/2*SIN(B1211)</f>
        <v>33.235094789605299</v>
      </c>
      <c r="O1211">
        <v>80.480819999999994</v>
      </c>
      <c r="P1211">
        <v>0.54427999999999999</v>
      </c>
      <c r="Q1211">
        <f>O1211/2*COS(B1211)</f>
        <v>-25.866036956706317</v>
      </c>
      <c r="R1211">
        <f>P1211/2*SIN(B1211)</f>
        <v>0.20847133475039864</v>
      </c>
      <c r="T1211">
        <v>39.693339999999999</v>
      </c>
      <c r="U1211">
        <v>95.752610000000004</v>
      </c>
      <c r="V1211">
        <f>T1211/2*COS(B1211)</f>
        <v>-12.757193569537552</v>
      </c>
      <c r="W1211">
        <f>U1211/2*SIN(B1211)</f>
        <v>36.675377402319342</v>
      </c>
      <c r="Y1211">
        <v>31.705269999999999</v>
      </c>
      <c r="Z1211">
        <v>97.127200000000002</v>
      </c>
      <c r="AA1211">
        <f>Y1211/2*COS(B1211)</f>
        <v>-10.189877358883175</v>
      </c>
      <c r="AB1211">
        <f>Z1211/2*SIN(B1211)</f>
        <v>37.201875917852796</v>
      </c>
      <c r="AD1211">
        <v>65.380859999999998</v>
      </c>
      <c r="AE1211">
        <v>65.380859999999998</v>
      </c>
      <c r="AF1211">
        <f>AD1211/2*COS(B1211)</f>
        <v>-21.01300335932514</v>
      </c>
      <c r="AG1211">
        <f>AE1211/2*SIN(B1211)</f>
        <v>25.042322244669929</v>
      </c>
    </row>
    <row r="1212" spans="1:33" x14ac:dyDescent="0.25">
      <c r="A1212">
        <v>1211</v>
      </c>
      <c r="B1212">
        <f t="shared" si="18"/>
        <v>21.13593724165133</v>
      </c>
      <c r="J1212">
        <v>52.845709999999997</v>
      </c>
      <c r="K1212">
        <v>49.220660000000002</v>
      </c>
      <c r="L1212">
        <f>J1212/2*COS(B1212)</f>
        <v>-17.334952594456951</v>
      </c>
      <c r="M1212">
        <f>J1212/2*SIN(B1212)</f>
        <v>19.941581805337186</v>
      </c>
      <c r="O1212">
        <v>71.100809999999996</v>
      </c>
      <c r="P1212">
        <v>47.423630000000003</v>
      </c>
      <c r="Q1212">
        <f>O1212/2*COS(B1212)</f>
        <v>-23.32316418451925</v>
      </c>
      <c r="R1212">
        <f>P1212/2*SIN(B1212)</f>
        <v>17.895533944970044</v>
      </c>
      <c r="T1212">
        <v>71.904820000000001</v>
      </c>
      <c r="U1212">
        <v>20.447050000000001</v>
      </c>
      <c r="V1212">
        <f>T1212/2*COS(B1212)</f>
        <v>-23.586903194468579</v>
      </c>
      <c r="W1212">
        <f>U1212/2*SIN(B1212)</f>
        <v>7.7157922611470209</v>
      </c>
      <c r="Y1212">
        <v>8.8359299999999994</v>
      </c>
      <c r="Z1212">
        <v>28.25789</v>
      </c>
      <c r="AA1212">
        <f>Y1212/2*COS(B1212)</f>
        <v>-2.8984458280140433</v>
      </c>
      <c r="AB1212">
        <f>Z1212/2*SIN(B1212)</f>
        <v>10.663250149940641</v>
      </c>
      <c r="AD1212">
        <v>90.380859999999998</v>
      </c>
      <c r="AE1212">
        <v>90.380859999999998</v>
      </c>
      <c r="AF1212">
        <f>AD1212/2*COS(B1212)</f>
        <v>-29.647589625463461</v>
      </c>
      <c r="AG1212">
        <f>AE1212/2*SIN(B1212)</f>
        <v>34.105650455386588</v>
      </c>
    </row>
    <row r="1213" spans="1:33" x14ac:dyDescent="0.25">
      <c r="A1213">
        <v>1212</v>
      </c>
      <c r="B1213">
        <f t="shared" si="18"/>
        <v>21.153390534171272</v>
      </c>
      <c r="J1213">
        <v>9.2016399999999994</v>
      </c>
      <c r="K1213">
        <v>88.199590000000001</v>
      </c>
      <c r="L1213">
        <f>J1213/2*COS(B1213)</f>
        <v>-3.0785494763479546</v>
      </c>
      <c r="M1213">
        <f>J1213/2*SIN(B1213)</f>
        <v>3.419075575952911</v>
      </c>
      <c r="O1213">
        <v>82.992469999999997</v>
      </c>
      <c r="P1213">
        <v>66.199399999999997</v>
      </c>
      <c r="Q1213">
        <f>O1213/2*COS(B1213)</f>
        <v>-27.766400887159609</v>
      </c>
      <c r="R1213">
        <f>P1213/2*SIN(B1213)</f>
        <v>24.597870779854148</v>
      </c>
      <c r="T1213">
        <v>98.664730000000006</v>
      </c>
      <c r="U1213">
        <v>70.246679999999998</v>
      </c>
      <c r="V1213">
        <f>T1213/2*COS(B1213)</f>
        <v>-33.009795305566442</v>
      </c>
      <c r="W1213">
        <f>U1213/2*SIN(B1213)</f>
        <v>26.101728374483226</v>
      </c>
      <c r="Y1213">
        <v>96.954149999999998</v>
      </c>
      <c r="Z1213">
        <v>30.507249999999999</v>
      </c>
      <c r="AA1213">
        <f>Y1213/2*COS(B1213)</f>
        <v>-32.437494589253774</v>
      </c>
      <c r="AB1213">
        <f>Z1213/2*SIN(B1213)</f>
        <v>11.335652488522637</v>
      </c>
      <c r="AD1213">
        <v>40.380859999999998</v>
      </c>
      <c r="AE1213">
        <v>40.380859999999998</v>
      </c>
      <c r="AF1213">
        <f>AD1213/2*COS(B1213)</f>
        <v>-13.51003466854605</v>
      </c>
      <c r="AG1213">
        <f>AE1213/2*SIN(B1213)</f>
        <v>15.004413578663572</v>
      </c>
    </row>
    <row r="1214" spans="1:33" x14ac:dyDescent="0.25">
      <c r="A1214">
        <v>1213</v>
      </c>
      <c r="B1214">
        <f t="shared" si="18"/>
        <v>21.170843826691218</v>
      </c>
      <c r="J1214">
        <v>35.679340000000003</v>
      </c>
      <c r="K1214">
        <v>48.3367</v>
      </c>
      <c r="L1214">
        <f>J1214/2*COS(B1214)</f>
        <v>-12.166625684056159</v>
      </c>
      <c r="M1214">
        <f>J1214/2*SIN(B1214)</f>
        <v>13.047108690164462</v>
      </c>
      <c r="O1214">
        <v>95.74906</v>
      </c>
      <c r="P1214">
        <v>87.642309999999995</v>
      </c>
      <c r="Q1214">
        <f>O1214/2*COS(B1214)</f>
        <v>-32.650350948762899</v>
      </c>
      <c r="R1214">
        <f>P1214/2*SIN(B1214)</f>
        <v>32.048763918477405</v>
      </c>
      <c r="T1214">
        <v>36.720010000000002</v>
      </c>
      <c r="U1214">
        <v>89.505020000000002</v>
      </c>
      <c r="V1214">
        <f>T1214/2*COS(B1214)</f>
        <v>-12.521493300739278</v>
      </c>
      <c r="W1214">
        <f>U1214/2*SIN(B1214)</f>
        <v>32.72991384524893</v>
      </c>
      <c r="Y1214">
        <v>62.40296</v>
      </c>
      <c r="Z1214">
        <v>51.833210000000001</v>
      </c>
      <c r="AA1214">
        <f>Y1214/2*COS(B1214)</f>
        <v>-21.279358191522856</v>
      </c>
      <c r="AB1214">
        <f>Z1214/2*SIN(B1214)</f>
        <v>18.954205000151894</v>
      </c>
      <c r="AD1214">
        <v>27.880859999999998</v>
      </c>
      <c r="AE1214">
        <v>27.880859999999998</v>
      </c>
      <c r="AF1214">
        <f>AD1214/2*COS(B1214)</f>
        <v>-9.507350398566059</v>
      </c>
      <c r="AG1214">
        <f>AE1214/2*SIN(B1214)</f>
        <v>10.195385082662927</v>
      </c>
    </row>
    <row r="1215" spans="1:33" x14ac:dyDescent="0.25">
      <c r="A1215">
        <v>1214</v>
      </c>
      <c r="B1215">
        <f t="shared" si="18"/>
        <v>21.18829711921116</v>
      </c>
      <c r="J1215">
        <v>24.24136</v>
      </c>
      <c r="K1215">
        <v>75.279910000000001</v>
      </c>
      <c r="L1215">
        <f>J1215/2*COS(B1215)</f>
        <v>-8.419731817654954</v>
      </c>
      <c r="M1215">
        <f>J1215/2*SIN(B1215)</f>
        <v>8.7188875311686864</v>
      </c>
      <c r="O1215">
        <v>4.4755799999999999</v>
      </c>
      <c r="P1215">
        <v>71.907219999999995</v>
      </c>
      <c r="Q1215">
        <f>O1215/2*COS(B1215)</f>
        <v>-1.5544995548294385</v>
      </c>
      <c r="R1215">
        <f>P1215/2*SIN(B1215)</f>
        <v>25.862862638853745</v>
      </c>
      <c r="T1215">
        <v>58.542389999999997</v>
      </c>
      <c r="U1215">
        <v>5.0897699999999997</v>
      </c>
      <c r="V1215">
        <f>T1215/2*COS(B1215)</f>
        <v>-20.333480620087535</v>
      </c>
      <c r="W1215">
        <f>U1215/2*SIN(B1215)</f>
        <v>1.8306370677848292</v>
      </c>
      <c r="Y1215">
        <v>65.599279999999993</v>
      </c>
      <c r="Z1215">
        <v>61.377330000000001</v>
      </c>
      <c r="AA1215">
        <f>Y1215/2*COS(B1215)</f>
        <v>-22.784544474041727</v>
      </c>
      <c r="AB1215">
        <f>Z1215/2*SIN(B1215)</f>
        <v>22.075578153759764</v>
      </c>
      <c r="AD1215">
        <v>77.880859999999998</v>
      </c>
      <c r="AE1215">
        <v>77.880859999999998</v>
      </c>
      <c r="AF1215">
        <f>AD1215/2*COS(B1215)</f>
        <v>-27.050295648772632</v>
      </c>
      <c r="AG1215">
        <f>AE1215/2*SIN(B1215)</f>
        <v>28.011401141301235</v>
      </c>
    </row>
    <row r="1216" spans="1:33" x14ac:dyDescent="0.25">
      <c r="A1216">
        <v>1215</v>
      </c>
      <c r="B1216">
        <f t="shared" si="18"/>
        <v>21.205750411731103</v>
      </c>
      <c r="J1216">
        <v>34.380650000000003</v>
      </c>
      <c r="K1216">
        <v>77.327889999999996</v>
      </c>
      <c r="L1216">
        <f>J1216/2*COS(B1216)</f>
        <v>-12.155395378300618</v>
      </c>
      <c r="M1216">
        <f>J1216/2*SIN(B1216)</f>
        <v>12.155395378300659</v>
      </c>
      <c r="O1216">
        <v>42.279890000000002</v>
      </c>
      <c r="P1216">
        <v>91.573840000000004</v>
      </c>
      <c r="Q1216">
        <f>O1216/2*COS(B1216)</f>
        <v>-14.948198463410625</v>
      </c>
      <c r="R1216">
        <f>P1216/2*SIN(B1216)</f>
        <v>32.37624162164601</v>
      </c>
      <c r="T1216">
        <v>37.399259999999998</v>
      </c>
      <c r="U1216">
        <v>37.189810000000001</v>
      </c>
      <c r="V1216">
        <f>T1216/2*COS(B1216)</f>
        <v>-13.222635178679377</v>
      </c>
      <c r="W1216">
        <f>U1216/2*SIN(B1216)</f>
        <v>13.14858342101966</v>
      </c>
      <c r="Y1216">
        <v>18.968800000000002</v>
      </c>
      <c r="Z1216">
        <v>90.428790000000006</v>
      </c>
      <c r="AA1216">
        <f>Y1216/2*COS(B1216)</f>
        <v>-6.706483555485681</v>
      </c>
      <c r="AB1216">
        <f>Z1216/2*SIN(B1216)</f>
        <v>31.971405311747183</v>
      </c>
      <c r="AD1216">
        <v>52.880859999999998</v>
      </c>
      <c r="AE1216">
        <v>52.880859999999998</v>
      </c>
      <c r="AF1216">
        <f>AD1216/2*COS(B1216)</f>
        <v>-18.696207350488194</v>
      </c>
      <c r="AG1216">
        <f>AE1216/2*SIN(B1216)</f>
        <v>18.696207350488258</v>
      </c>
    </row>
    <row r="1217" spans="1:33" x14ac:dyDescent="0.25">
      <c r="A1217">
        <v>1216</v>
      </c>
      <c r="B1217">
        <f t="shared" si="18"/>
        <v>21.223203704251045</v>
      </c>
      <c r="J1217">
        <v>20.807590000000001</v>
      </c>
      <c r="K1217">
        <v>71.401009999999999</v>
      </c>
      <c r="L1217">
        <f>J1217/2*COS(B1217)</f>
        <v>-7.4838638180642372</v>
      </c>
      <c r="M1217">
        <f>J1217/2*SIN(B1217)</f>
        <v>7.2270832812894845</v>
      </c>
      <c r="O1217">
        <v>34.075499999999998</v>
      </c>
      <c r="P1217">
        <v>20.791969999999999</v>
      </c>
      <c r="Q1217">
        <f>O1217/2*COS(B1217)</f>
        <v>-12.255931683219819</v>
      </c>
      <c r="R1217">
        <f>P1217/2*SIN(B1217)</f>
        <v>7.2216579994161991</v>
      </c>
      <c r="T1217">
        <v>16.96875</v>
      </c>
      <c r="U1217">
        <v>74.74991</v>
      </c>
      <c r="V1217">
        <f>T1217/2*COS(B1217)</f>
        <v>-6.1031486184982269</v>
      </c>
      <c r="W1217">
        <f>U1217/2*SIN(B1217)</f>
        <v>25.962825336278428</v>
      </c>
      <c r="Y1217">
        <v>82.192629999999994</v>
      </c>
      <c r="Z1217">
        <v>63.706710000000001</v>
      </c>
      <c r="AA1217">
        <f>Y1217/2*COS(B1217)</f>
        <v>-29.562215026754231</v>
      </c>
      <c r="AB1217">
        <f>Z1217/2*SIN(B1217)</f>
        <v>22.127199677952017</v>
      </c>
      <c r="AD1217">
        <v>2.8808600000000002</v>
      </c>
      <c r="AE1217">
        <v>2.8808600000000002</v>
      </c>
      <c r="AF1217">
        <f>AD1217/2*COS(B1217)</f>
        <v>-1.0361586286018005</v>
      </c>
      <c r="AG1217">
        <f>AE1217/2*SIN(B1217)</f>
        <v>1.0006067565602563</v>
      </c>
    </row>
    <row r="1218" spans="1:33" x14ac:dyDescent="0.25">
      <c r="A1218">
        <v>1217</v>
      </c>
      <c r="B1218">
        <f t="shared" si="18"/>
        <v>21.240656996770991</v>
      </c>
      <c r="J1218">
        <v>11.733700000000001</v>
      </c>
      <c r="K1218">
        <v>57.0869</v>
      </c>
      <c r="L1218">
        <f>J1218/2*COS(B1218)</f>
        <v>-4.2907424643444294</v>
      </c>
      <c r="M1218">
        <f>J1218/2*SIN(B1218)</f>
        <v>4.0011820787326711</v>
      </c>
      <c r="O1218">
        <v>19.982679999999998</v>
      </c>
      <c r="P1218">
        <v>96.726929999999996</v>
      </c>
      <c r="Q1218">
        <f>O1218/2*COS(B1218)</f>
        <v>-7.3072034931356802</v>
      </c>
      <c r="R1218">
        <f>P1218/2*SIN(B1218)</f>
        <v>32.983803816940053</v>
      </c>
      <c r="T1218">
        <v>42.526850000000003</v>
      </c>
      <c r="U1218">
        <v>4.4256799999999998</v>
      </c>
      <c r="V1218">
        <f>T1218/2*COS(B1218)</f>
        <v>-15.551084582851606</v>
      </c>
      <c r="W1218">
        <f>U1218/2*SIN(B1218)</f>
        <v>1.5091532510806995</v>
      </c>
      <c r="Y1218">
        <v>36.493229999999997</v>
      </c>
      <c r="Z1218">
        <v>38.071829999999999</v>
      </c>
      <c r="AA1218">
        <f>Y1218/2*COS(B1218)</f>
        <v>-13.344729422269875</v>
      </c>
      <c r="AB1218">
        <f>Z1218/2*SIN(B1218)</f>
        <v>12.982462812289119</v>
      </c>
      <c r="AD1218">
        <v>2.0996100000000002</v>
      </c>
      <c r="AE1218">
        <v>2.0996100000000002</v>
      </c>
      <c r="AF1218">
        <f>AD1218/2*COS(B1218)</f>
        <v>-0.76777877272831307</v>
      </c>
      <c r="AG1218">
        <f>AE1218/2*SIN(B1218)</f>
        <v>0.71596528838541151</v>
      </c>
    </row>
    <row r="1219" spans="1:33" x14ac:dyDescent="0.25">
      <c r="A1219">
        <v>1218</v>
      </c>
      <c r="B1219">
        <f t="shared" ref="B1219:B1282" si="19">A1219*PI()/180</f>
        <v>21.258110289290933</v>
      </c>
      <c r="J1219">
        <v>91.546480000000003</v>
      </c>
      <c r="K1219">
        <v>47.57555</v>
      </c>
      <c r="L1219">
        <f>J1219/2*COS(B1219)</f>
        <v>-34.016146451334834</v>
      </c>
      <c r="M1219">
        <f>J1219/2*SIN(B1219)</f>
        <v>30.628275836209589</v>
      </c>
      <c r="O1219">
        <v>98.136660000000006</v>
      </c>
      <c r="P1219">
        <v>54.679020000000001</v>
      </c>
      <c r="Q1219">
        <f>O1219/2*COS(B1219)</f>
        <v>-36.464875534317144</v>
      </c>
      <c r="R1219">
        <f>P1219/2*SIN(B1219)</f>
        <v>18.293702903854097</v>
      </c>
      <c r="T1219">
        <v>50.243169999999999</v>
      </c>
      <c r="U1219">
        <v>40.775399999999998</v>
      </c>
      <c r="V1219">
        <f>T1219/2*COS(B1219)</f>
        <v>-18.668975900540499</v>
      </c>
      <c r="W1219">
        <f>U1219/2*SIN(B1219)</f>
        <v>13.642034063262514</v>
      </c>
      <c r="Y1219">
        <v>25.046140000000001</v>
      </c>
      <c r="Z1219">
        <v>23.478960000000001</v>
      </c>
      <c r="AA1219">
        <f>Y1219/2*COS(B1219)</f>
        <v>-9.3064546695911794</v>
      </c>
      <c r="AB1219">
        <f>Z1219/2*SIN(B1219)</f>
        <v>7.855245370737701</v>
      </c>
      <c r="AD1219">
        <v>52.099609999999998</v>
      </c>
      <c r="AE1219">
        <v>52.099609999999998</v>
      </c>
      <c r="AF1219">
        <f>AD1219/2*COS(B1219)</f>
        <v>-19.358777790445124</v>
      </c>
      <c r="AG1219">
        <f>AE1219/2*SIN(B1219)</f>
        <v>17.430721815180043</v>
      </c>
    </row>
    <row r="1220" spans="1:33" x14ac:dyDescent="0.25">
      <c r="A1220">
        <v>1219</v>
      </c>
      <c r="B1220">
        <f t="shared" si="19"/>
        <v>21.275563581810875</v>
      </c>
      <c r="J1220">
        <v>85.214690000000004</v>
      </c>
      <c r="K1220">
        <v>50.632040000000003</v>
      </c>
      <c r="L1220">
        <f>J1220/2*COS(B1220)</f>
        <v>-32.156171459356756</v>
      </c>
      <c r="M1220">
        <f>J1220/2*SIN(B1220)</f>
        <v>27.952933388563626</v>
      </c>
      <c r="O1220">
        <v>2.9597799999999999</v>
      </c>
      <c r="P1220">
        <v>5.0876700000000001</v>
      </c>
      <c r="Q1220">
        <f>O1220/2*COS(B1220)</f>
        <v>-1.1168871606758755</v>
      </c>
      <c r="R1220">
        <f>P1220/2*SIN(B1220)</f>
        <v>1.6689059200120719</v>
      </c>
      <c r="T1220">
        <v>37.609699999999997</v>
      </c>
      <c r="U1220">
        <v>10.37895</v>
      </c>
      <c r="V1220">
        <f>T1220/2*COS(B1220)</f>
        <v>-14.192200449652162</v>
      </c>
      <c r="W1220">
        <f>U1220/2*SIN(B1220)</f>
        <v>3.4046019294705223</v>
      </c>
      <c r="Y1220">
        <v>68.366339999999994</v>
      </c>
      <c r="Z1220">
        <v>73.723789999999994</v>
      </c>
      <c r="AA1220">
        <f>Y1220/2*COS(B1220)</f>
        <v>-25.798365881383596</v>
      </c>
      <c r="AB1220">
        <f>Z1220/2*SIN(B1220)</f>
        <v>24.183579040450102</v>
      </c>
      <c r="AD1220">
        <v>77.099609999999998</v>
      </c>
      <c r="AE1220">
        <v>77.099609999999998</v>
      </c>
      <c r="AF1220">
        <f>AD1220/2*COS(B1220)</f>
        <v>-29.093907149219653</v>
      </c>
      <c r="AG1220">
        <f>AE1220/2*SIN(B1220)</f>
        <v>25.290947636073476</v>
      </c>
    </row>
    <row r="1221" spans="1:33" x14ac:dyDescent="0.25">
      <c r="A1221">
        <v>1220</v>
      </c>
      <c r="B1221">
        <f t="shared" si="19"/>
        <v>21.293016874330821</v>
      </c>
      <c r="J1221">
        <v>3.50102</v>
      </c>
      <c r="K1221">
        <v>52.045450000000002</v>
      </c>
      <c r="L1221">
        <f>J1221/2*COS(B1221)</f>
        <v>-1.3409684581242023</v>
      </c>
      <c r="M1221">
        <f>J1221/2*SIN(B1221)</f>
        <v>1.1252061386323839</v>
      </c>
      <c r="O1221">
        <v>61.379440000000002</v>
      </c>
      <c r="P1221">
        <v>3.5832799999999998</v>
      </c>
      <c r="Q1221">
        <f>O1221/2*COS(B1221)</f>
        <v>-23.509689466877361</v>
      </c>
      <c r="R1221">
        <f>P1221/2*SIN(B1221)</f>
        <v>1.1516439930187914</v>
      </c>
      <c r="T1221">
        <v>16.093630000000001</v>
      </c>
      <c r="U1221">
        <v>59.20966</v>
      </c>
      <c r="V1221">
        <f>T1221/2*COS(B1221)</f>
        <v>-6.1642179155564394</v>
      </c>
      <c r="W1221">
        <f>U1221/2*SIN(B1221)</f>
        <v>19.02961791087635</v>
      </c>
      <c r="Y1221">
        <v>57.708979999999997</v>
      </c>
      <c r="Z1221">
        <v>93.397819999999996</v>
      </c>
      <c r="AA1221">
        <f>Y1221/2*COS(B1221)</f>
        <v>-22.103821723532118</v>
      </c>
      <c r="AB1221">
        <f>Z1221/2*SIN(B1221)</f>
        <v>30.017480733866829</v>
      </c>
      <c r="AD1221">
        <v>27.099609999999998</v>
      </c>
      <c r="AE1221">
        <v>27.099609999999998</v>
      </c>
      <c r="AF1221">
        <f>AD1221/2*COS(B1221)</f>
        <v>-10.379752825595743</v>
      </c>
      <c r="AG1221">
        <f>AE1221/2*SIN(B1221)</f>
        <v>8.709646767668719</v>
      </c>
    </row>
    <row r="1222" spans="1:33" x14ac:dyDescent="0.25">
      <c r="A1222">
        <v>1221</v>
      </c>
      <c r="B1222">
        <f t="shared" si="19"/>
        <v>21.310470166850763</v>
      </c>
      <c r="J1222">
        <v>37.491039999999998</v>
      </c>
      <c r="K1222">
        <v>13.23592</v>
      </c>
      <c r="L1222">
        <f>J1222/2*COS(B1222)</f>
        <v>-14.568005163410861</v>
      </c>
      <c r="M1222">
        <f>J1222/2*SIN(B1222)</f>
        <v>11.796937976832563</v>
      </c>
      <c r="O1222">
        <v>95.383560000000003</v>
      </c>
      <c r="P1222">
        <v>84.017989999999998</v>
      </c>
      <c r="Q1222">
        <f>O1222/2*COS(B1222)</f>
        <v>-37.0634742216943</v>
      </c>
      <c r="R1222">
        <f>P1222/2*SIN(B1222)</f>
        <v>26.437117161010701</v>
      </c>
      <c r="T1222">
        <v>86.361230000000006</v>
      </c>
      <c r="U1222">
        <v>71.474339999999998</v>
      </c>
      <c r="V1222">
        <f>T1222/2*COS(B1222)</f>
        <v>-33.557640560478269</v>
      </c>
      <c r="W1222">
        <f>U1222/2*SIN(B1222)</f>
        <v>22.49012979941455</v>
      </c>
      <c r="Y1222">
        <v>36.87003</v>
      </c>
      <c r="Z1222">
        <v>9.5945800000000006</v>
      </c>
      <c r="AA1222">
        <f>Y1222/2*COS(B1222)</f>
        <v>-14.326697456648667</v>
      </c>
      <c r="AB1222">
        <f>Z1222/2*SIN(B1222)</f>
        <v>3.0190324187794788</v>
      </c>
      <c r="AD1222">
        <v>39.599609999999998</v>
      </c>
      <c r="AE1222">
        <v>39.599609999999998</v>
      </c>
      <c r="AF1222">
        <f>AD1222/2*COS(B1222)</f>
        <v>-15.387338493385524</v>
      </c>
      <c r="AG1222">
        <f>AE1222/2*SIN(B1222)</f>
        <v>12.460421025310543</v>
      </c>
    </row>
    <row r="1223" spans="1:33" x14ac:dyDescent="0.25">
      <c r="A1223">
        <v>1222</v>
      </c>
      <c r="B1223">
        <f t="shared" si="19"/>
        <v>21.327923459370705</v>
      </c>
      <c r="J1223">
        <v>7.9478299999999997</v>
      </c>
      <c r="K1223">
        <v>62.049889999999998</v>
      </c>
      <c r="L1223">
        <f>J1223/2*COS(B1223)</f>
        <v>-3.1314877539190507</v>
      </c>
      <c r="M1223">
        <f>J1223/2*SIN(B1223)</f>
        <v>2.4465863717187704</v>
      </c>
      <c r="O1223">
        <v>97.312119999999993</v>
      </c>
      <c r="P1223">
        <v>86.912180000000006</v>
      </c>
      <c r="Q1223">
        <f>O1223/2*COS(B1223)</f>
        <v>-38.34149850813381</v>
      </c>
      <c r="R1223">
        <f>P1223/2*SIN(B1223)</f>
        <v>26.754240481284665</v>
      </c>
      <c r="T1223">
        <v>44.718940000000003</v>
      </c>
      <c r="U1223">
        <v>16.346080000000001</v>
      </c>
      <c r="V1223">
        <f>T1223/2*COS(B1223)</f>
        <v>-17.619502804946862</v>
      </c>
      <c r="W1223">
        <f>U1223/2*SIN(B1223)</f>
        <v>5.0318258642956328</v>
      </c>
      <c r="Y1223">
        <v>17.739920000000001</v>
      </c>
      <c r="Z1223">
        <v>88.975520000000003</v>
      </c>
      <c r="AA1223">
        <f>Y1223/2*COS(B1223)</f>
        <v>-6.9896238640614676</v>
      </c>
      <c r="AB1223">
        <f>Z1223/2*SIN(B1223)</f>
        <v>27.389399955533889</v>
      </c>
      <c r="AD1223">
        <v>89.599609999999998</v>
      </c>
      <c r="AE1223">
        <v>89.599609999999998</v>
      </c>
      <c r="AF1223">
        <f>AD1223/2*COS(B1223)</f>
        <v>-35.302728099484128</v>
      </c>
      <c r="AG1223">
        <f>AE1223/2*SIN(B1223)</f>
        <v>27.581514040601881</v>
      </c>
    </row>
    <row r="1224" spans="1:33" x14ac:dyDescent="0.25">
      <c r="A1224">
        <v>1223</v>
      </c>
      <c r="B1224">
        <f t="shared" si="19"/>
        <v>21.345376751890647</v>
      </c>
      <c r="J1224">
        <v>44.952539999999999</v>
      </c>
      <c r="K1224">
        <v>74.293499999999995</v>
      </c>
      <c r="L1224">
        <f>J1224/2*COS(B1224)</f>
        <v>-17.950347355410621</v>
      </c>
      <c r="M1224">
        <f>J1224/2*SIN(B1224)</f>
        <v>13.526556950421748</v>
      </c>
      <c r="O1224">
        <v>23.227879999999999</v>
      </c>
      <c r="P1224">
        <v>37.956180000000003</v>
      </c>
      <c r="Q1224">
        <f>O1224/2*COS(B1224)</f>
        <v>-9.2753048955586319</v>
      </c>
      <c r="R1224">
        <f>P1224/2*SIN(B1224)</f>
        <v>11.421299672731708</v>
      </c>
      <c r="T1224">
        <v>6.3235900000000003</v>
      </c>
      <c r="U1224">
        <v>16.129239999999999</v>
      </c>
      <c r="V1224">
        <f>T1224/2*COS(B1224)</f>
        <v>-2.5251217624899742</v>
      </c>
      <c r="W1224">
        <f>U1224/2*SIN(B1224)</f>
        <v>4.8534094720124932</v>
      </c>
      <c r="Y1224">
        <v>80.680899999999994</v>
      </c>
      <c r="Z1224">
        <v>2.4283899999999998</v>
      </c>
      <c r="AA1224">
        <f>Y1224/2*COS(B1224)</f>
        <v>-32.217315861287233</v>
      </c>
      <c r="AB1224">
        <f>Z1224/2*SIN(B1224)</f>
        <v>0.73072079203610441</v>
      </c>
      <c r="AD1224">
        <v>64.599609999999998</v>
      </c>
      <c r="AE1224">
        <v>64.599609999999998</v>
      </c>
      <c r="AF1224">
        <f>AD1224/2*COS(B1224)</f>
        <v>-25.795771240603035</v>
      </c>
      <c r="AG1224">
        <f>AE1224/2*SIN(B1224)</f>
        <v>19.438507893881731</v>
      </c>
    </row>
    <row r="1225" spans="1:33" x14ac:dyDescent="0.25">
      <c r="A1225">
        <v>1224</v>
      </c>
      <c r="B1225">
        <f t="shared" si="19"/>
        <v>21.362830044410593</v>
      </c>
      <c r="J1225">
        <v>10.996409999999999</v>
      </c>
      <c r="K1225">
        <v>78.980159999999998</v>
      </c>
      <c r="L1225">
        <f>J1225/2*COS(B1225)</f>
        <v>-4.4481412835573044</v>
      </c>
      <c r="M1225">
        <f>J1225/2*SIN(B1225)</f>
        <v>3.2317638130807405</v>
      </c>
      <c r="O1225">
        <v>77.840729999999994</v>
      </c>
      <c r="P1225">
        <v>84.557990000000004</v>
      </c>
      <c r="Q1225">
        <f>O1225/2*COS(B1225)</f>
        <v>-31.487236712275877</v>
      </c>
      <c r="R1225">
        <f>P1225/2*SIN(B1225)</f>
        <v>24.850969742747239</v>
      </c>
      <c r="T1225">
        <v>71.576679999999996</v>
      </c>
      <c r="U1225">
        <v>56.185580000000002</v>
      </c>
      <c r="V1225">
        <f>T1225/2*COS(B1225)</f>
        <v>-28.953375260468686</v>
      </c>
      <c r="W1225">
        <f>U1225/2*SIN(B1225)</f>
        <v>16.512527657749487</v>
      </c>
      <c r="Y1225">
        <v>74.000190000000003</v>
      </c>
      <c r="Z1225">
        <v>41.627310000000001</v>
      </c>
      <c r="AA1225">
        <f>Y1225/2*COS(B1225)</f>
        <v>-29.933705648487503</v>
      </c>
      <c r="AB1225">
        <f>Z1225/2*SIN(B1225)</f>
        <v>12.233959455303509</v>
      </c>
      <c r="AD1225">
        <v>14.59961</v>
      </c>
      <c r="AE1225">
        <v>14.59961</v>
      </c>
      <c r="AF1225">
        <f>AD1225/2*COS(B1225)</f>
        <v>-5.9056663006232091</v>
      </c>
      <c r="AG1225">
        <f>AE1225/2*SIN(B1225)</f>
        <v>4.2907177236108618</v>
      </c>
    </row>
    <row r="1226" spans="1:33" x14ac:dyDescent="0.25">
      <c r="A1226">
        <v>1225</v>
      </c>
      <c r="B1226">
        <f t="shared" si="19"/>
        <v>21.380283336930535</v>
      </c>
      <c r="J1226">
        <v>0.48491000000000001</v>
      </c>
      <c r="K1226">
        <v>16.552589999999999</v>
      </c>
      <c r="L1226">
        <f>J1226/2*COS(B1226)</f>
        <v>-0.19860750889808723</v>
      </c>
      <c r="M1226">
        <f>J1226/2*SIN(B1226)</f>
        <v>0.13906647487549328</v>
      </c>
      <c r="O1226">
        <v>30.699580000000001</v>
      </c>
      <c r="P1226">
        <v>71.818110000000004</v>
      </c>
      <c r="Q1226">
        <f>O1226/2*COS(B1226)</f>
        <v>-12.573811857906707</v>
      </c>
      <c r="R1226">
        <f>P1226/2*SIN(B1226)</f>
        <v>20.596587799633774</v>
      </c>
      <c r="T1226">
        <v>59.256</v>
      </c>
      <c r="U1226">
        <v>65.015460000000004</v>
      </c>
      <c r="V1226">
        <f>T1226/2*COS(B1226)</f>
        <v>-24.269836768194217</v>
      </c>
      <c r="W1226">
        <f>U1226/2*SIN(B1226)</f>
        <v>18.645667927262046</v>
      </c>
      <c r="Y1226">
        <v>21.978069999999999</v>
      </c>
      <c r="Z1226">
        <v>33.176839999999999</v>
      </c>
      <c r="AA1226">
        <f>Y1226/2*COS(B1226)</f>
        <v>-9.0016904850132686</v>
      </c>
      <c r="AB1226">
        <f>Z1226/2*SIN(B1226)</f>
        <v>9.5147268282944459</v>
      </c>
      <c r="AD1226">
        <v>20.849609999999998</v>
      </c>
      <c r="AE1226">
        <v>20.849609999999998</v>
      </c>
      <c r="AF1226">
        <f>AD1226/2*COS(B1226)</f>
        <v>-8.5395003270640917</v>
      </c>
      <c r="AG1226">
        <f>AE1226/2*SIN(B1226)</f>
        <v>5.9794225015545832</v>
      </c>
    </row>
    <row r="1227" spans="1:33" x14ac:dyDescent="0.25">
      <c r="A1227">
        <v>1226</v>
      </c>
      <c r="B1227">
        <f t="shared" si="19"/>
        <v>21.397736629450478</v>
      </c>
      <c r="J1227">
        <v>14.700379999999999</v>
      </c>
      <c r="K1227">
        <v>44.920290000000001</v>
      </c>
      <c r="L1227">
        <f>J1227/2*COS(B1227)</f>
        <v>-6.093583675418329</v>
      </c>
      <c r="M1227">
        <f>J1227/2*SIN(B1227)</f>
        <v>4.110174087161667</v>
      </c>
      <c r="O1227">
        <v>27.738530000000001</v>
      </c>
      <c r="P1227">
        <v>66.996049999999997</v>
      </c>
      <c r="Q1227">
        <f>O1227/2*COS(B1227)</f>
        <v>-11.498141788722577</v>
      </c>
      <c r="R1227">
        <f>P1227/2*SIN(B1227)</f>
        <v>18.731857860285746</v>
      </c>
      <c r="T1227">
        <v>20.553509999999999</v>
      </c>
      <c r="U1227">
        <v>22.764579999999999</v>
      </c>
      <c r="V1227">
        <f>T1227/2*COS(B1227)</f>
        <v>-8.5198160189428691</v>
      </c>
      <c r="W1227">
        <f>U1227/2*SIN(B1227)</f>
        <v>6.3648957932460748</v>
      </c>
      <c r="Y1227">
        <v>58.234670000000001</v>
      </c>
      <c r="Z1227">
        <v>21.604679999999998</v>
      </c>
      <c r="AA1227">
        <f>Y1227/2*COS(B1227)</f>
        <v>-24.139364727671904</v>
      </c>
      <c r="AB1227">
        <f>Z1227/2*SIN(B1227)</f>
        <v>6.0405918688782139</v>
      </c>
      <c r="AD1227">
        <v>70.849609999999998</v>
      </c>
      <c r="AE1227">
        <v>70.849609999999998</v>
      </c>
      <c r="AF1227">
        <f>AD1227/2*COS(B1227)</f>
        <v>-29.368494345435643</v>
      </c>
      <c r="AG1227">
        <f>AE1227/2*SIN(B1227)</f>
        <v>19.809299562835118</v>
      </c>
    </row>
    <row r="1228" spans="1:33" x14ac:dyDescent="0.25">
      <c r="A1228">
        <v>1227</v>
      </c>
      <c r="B1228">
        <f t="shared" si="19"/>
        <v>21.415189921970423</v>
      </c>
      <c r="J1228">
        <v>51.175249999999998</v>
      </c>
      <c r="K1228">
        <v>12.206149999999999</v>
      </c>
      <c r="L1228">
        <f>J1228/2*COS(B1228)</f>
        <v>-21.459587991124522</v>
      </c>
      <c r="M1228">
        <f>J1228/2*SIN(B1228)</f>
        <v>13.936019388326393</v>
      </c>
      <c r="O1228">
        <v>50.659979999999997</v>
      </c>
      <c r="P1228">
        <v>63.235080000000004</v>
      </c>
      <c r="Q1228">
        <f>O1228/2*COS(B1228)</f>
        <v>-21.243517099351902</v>
      </c>
      <c r="R1228">
        <f>P1228/2*SIN(B1228)</f>
        <v>17.220146475149033</v>
      </c>
      <c r="T1228">
        <v>37.750390000000003</v>
      </c>
      <c r="U1228">
        <v>16.805389999999999</v>
      </c>
      <c r="V1228">
        <f>T1228/2*COS(B1228)</f>
        <v>-15.830070510730623</v>
      </c>
      <c r="W1228">
        <f>U1228/2*SIN(B1228)</f>
        <v>4.5764356963255963</v>
      </c>
      <c r="Y1228">
        <v>67.166929999999994</v>
      </c>
      <c r="Z1228">
        <v>91.994249999999994</v>
      </c>
      <c r="AA1228">
        <f>Y1228/2*COS(B1228)</f>
        <v>-28.165463665125255</v>
      </c>
      <c r="AB1228">
        <f>Z1228/2*SIN(B1228)</f>
        <v>25.051829773465595</v>
      </c>
      <c r="AD1228">
        <v>95.849609999999998</v>
      </c>
      <c r="AE1228">
        <v>95.849609999999998</v>
      </c>
      <c r="AF1228">
        <f>AD1228/2*COS(B1228)</f>
        <v>-40.193123428023682</v>
      </c>
      <c r="AG1228">
        <f>AE1228/2*SIN(B1228)</f>
        <v>26.101719548483366</v>
      </c>
    </row>
    <row r="1229" spans="1:33" x14ac:dyDescent="0.25">
      <c r="A1229">
        <v>1228</v>
      </c>
      <c r="B1229">
        <f t="shared" si="19"/>
        <v>21.432643214490366</v>
      </c>
      <c r="J1229">
        <v>71.863029999999995</v>
      </c>
      <c r="K1229">
        <v>5.2073700000000001</v>
      </c>
      <c r="L1229">
        <f>J1229/2*COS(B1229)</f>
        <v>-30.471652887766027</v>
      </c>
      <c r="M1229">
        <f>J1229/2*SIN(B1229)</f>
        <v>19.040801991584416</v>
      </c>
      <c r="O1229">
        <v>51.181229999999999</v>
      </c>
      <c r="P1229">
        <v>27.438800000000001</v>
      </c>
      <c r="Q1229">
        <f>O1229/2*COS(B1229)</f>
        <v>-21.702072330222052</v>
      </c>
      <c r="R1229">
        <f>P1229/2*SIN(B1229)</f>
        <v>7.2701743537210515</v>
      </c>
      <c r="T1229">
        <v>24.703209999999999</v>
      </c>
      <c r="U1229">
        <v>43.750779999999999</v>
      </c>
      <c r="V1229">
        <f>T1229/2*COS(B1229)</f>
        <v>-10.47475510472618</v>
      </c>
      <c r="W1229">
        <f>U1229/2*SIN(B1229)</f>
        <v>11.59219057361444</v>
      </c>
      <c r="Y1229">
        <v>24.86655</v>
      </c>
      <c r="Z1229">
        <v>85.876279999999994</v>
      </c>
      <c r="AA1229">
        <f>Y1229/2*COS(B1229)</f>
        <v>-10.544015192739275</v>
      </c>
      <c r="AB1229">
        <f>Z1229/2*SIN(B1229)</f>
        <v>22.753747556342404</v>
      </c>
      <c r="AD1229">
        <v>45.849609999999998</v>
      </c>
      <c r="AE1229">
        <v>45.849609999999998</v>
      </c>
      <c r="AF1229">
        <f>AD1229/2*COS(B1229)</f>
        <v>-19.441337235007293</v>
      </c>
      <c r="AG1229">
        <f>AE1229/2*SIN(B1229)</f>
        <v>12.14829579828973</v>
      </c>
    </row>
    <row r="1230" spans="1:33" x14ac:dyDescent="0.25">
      <c r="A1230">
        <v>1229</v>
      </c>
      <c r="B1230">
        <f t="shared" si="19"/>
        <v>21.450096507010308</v>
      </c>
      <c r="J1230">
        <v>42.040120000000002</v>
      </c>
      <c r="K1230">
        <v>50.62079</v>
      </c>
      <c r="L1230">
        <f>J1230/2*COS(B1230)</f>
        <v>-18.017708090796415</v>
      </c>
      <c r="M1230">
        <f>J1230/2*SIN(B1230)</f>
        <v>10.826131236893882</v>
      </c>
      <c r="O1230">
        <v>40.367629999999998</v>
      </c>
      <c r="P1230">
        <v>20.894749999999998</v>
      </c>
      <c r="Q1230">
        <f>O1230/2*COS(B1230)</f>
        <v>-17.300906221420775</v>
      </c>
      <c r="R1230">
        <f>P1230/2*SIN(B1230)</f>
        <v>5.3807959078634511</v>
      </c>
      <c r="T1230">
        <v>66.910820000000001</v>
      </c>
      <c r="U1230">
        <v>73.630889999999994</v>
      </c>
      <c r="V1230">
        <f>T1230/2*COS(B1230)</f>
        <v>-28.676883483582408</v>
      </c>
      <c r="W1230">
        <f>U1230/2*SIN(B1230)</f>
        <v>18.961355919757064</v>
      </c>
      <c r="Y1230">
        <v>53.92033</v>
      </c>
      <c r="Z1230">
        <v>14.390090000000001</v>
      </c>
      <c r="AA1230">
        <f>Y1230/2*COS(B1230)</f>
        <v>-23.109371859533525</v>
      </c>
      <c r="AB1230">
        <f>Z1230/2*SIN(B1230)</f>
        <v>3.7057221256912274</v>
      </c>
      <c r="AD1230">
        <v>33.349609999999998</v>
      </c>
      <c r="AE1230">
        <v>33.349609999999998</v>
      </c>
      <c r="AF1230">
        <f>AD1230/2*COS(B1230)</f>
        <v>-14.293097591584061</v>
      </c>
      <c r="AG1230">
        <f>AE1230/2*SIN(B1230)</f>
        <v>8.5881594667005832</v>
      </c>
    </row>
    <row r="1231" spans="1:33" x14ac:dyDescent="0.25">
      <c r="A1231">
        <v>1230</v>
      </c>
      <c r="B1231">
        <f t="shared" si="19"/>
        <v>21.467549799530254</v>
      </c>
      <c r="J1231">
        <v>47.583089999999999</v>
      </c>
      <c r="K1231">
        <v>83.869479999999996</v>
      </c>
      <c r="L1231">
        <f>J1231/2*COS(B1231)</f>
        <v>-20.60408236528064</v>
      </c>
      <c r="M1231">
        <f>J1231/2*SIN(B1231)</f>
        <v>11.895772500000005</v>
      </c>
      <c r="O1231">
        <v>42.770249999999997</v>
      </c>
      <c r="P1231">
        <v>85.820949999999996</v>
      </c>
      <c r="Q1231">
        <f>O1231/2*COS(B1231)</f>
        <v>-18.520061513105688</v>
      </c>
      <c r="R1231">
        <f>P1231/2*SIN(B1231)</f>
        <v>21.45523750000001</v>
      </c>
      <c r="T1231">
        <v>76.092039999999997</v>
      </c>
      <c r="U1231">
        <v>61.54739</v>
      </c>
      <c r="V1231">
        <f>T1231/2*COS(B1231)</f>
        <v>-32.94881983289082</v>
      </c>
      <c r="W1231">
        <f>U1231/2*SIN(B1231)</f>
        <v>15.386847500000007</v>
      </c>
      <c r="Y1231">
        <v>53.003169999999997</v>
      </c>
      <c r="Z1231">
        <v>15.484999999999999</v>
      </c>
      <c r="AA1231">
        <f>Y1231/2*COS(B1231)</f>
        <v>-22.951045850552617</v>
      </c>
      <c r="AB1231">
        <f>Z1231/2*SIN(B1231)</f>
        <v>3.8712500000000016</v>
      </c>
      <c r="AD1231">
        <v>83.349609999999998</v>
      </c>
      <c r="AE1231">
        <v>83.349609999999998</v>
      </c>
      <c r="AF1231">
        <f>AD1231/2*COS(B1231)</f>
        <v>-36.091439827762734</v>
      </c>
      <c r="AG1231">
        <f>AE1231/2*SIN(B1231)</f>
        <v>20.83740250000001</v>
      </c>
    </row>
    <row r="1232" spans="1:33" x14ac:dyDescent="0.25">
      <c r="A1232">
        <v>1231</v>
      </c>
      <c r="B1232">
        <f t="shared" si="19"/>
        <v>21.485003092050196</v>
      </c>
      <c r="J1232">
        <v>40.032220000000002</v>
      </c>
      <c r="K1232">
        <v>11.54574</v>
      </c>
      <c r="L1232">
        <f>J1232/2*COS(B1232)</f>
        <v>-17.506484266269922</v>
      </c>
      <c r="M1232">
        <f>J1232/2*SIN(B1232)</f>
        <v>9.7040026879089325</v>
      </c>
      <c r="O1232">
        <v>41.323509999999999</v>
      </c>
      <c r="P1232">
        <v>92.918340000000001</v>
      </c>
      <c r="Q1232">
        <f>O1232/2*COS(B1232)</f>
        <v>-18.071178107085935</v>
      </c>
      <c r="R1232">
        <f>P1232/2*SIN(B1232)</f>
        <v>22.523852564660068</v>
      </c>
      <c r="T1232">
        <v>45.311059999999998</v>
      </c>
      <c r="U1232">
        <v>11.35833</v>
      </c>
      <c r="V1232">
        <f>T1232/2*COS(B1232)</f>
        <v>-19.81497301368778</v>
      </c>
      <c r="W1232">
        <f>U1232/2*SIN(B1232)</f>
        <v>2.7533138269662953</v>
      </c>
      <c r="Y1232">
        <v>68.134739999999994</v>
      </c>
      <c r="Z1232">
        <v>21.645309999999998</v>
      </c>
      <c r="AA1232">
        <f>Y1232/2*COS(B1232)</f>
        <v>-29.795993172409414</v>
      </c>
      <c r="AB1232">
        <f>Z1232/2*SIN(B1232)</f>
        <v>5.2469272606071327</v>
      </c>
      <c r="AD1232">
        <v>58.349609999999998</v>
      </c>
      <c r="AE1232">
        <v>58.349609999999998</v>
      </c>
      <c r="AF1232">
        <f>AD1232/2*COS(B1232)</f>
        <v>-25.516859404948963</v>
      </c>
      <c r="AG1232">
        <f>AE1232/2*SIN(B1232)</f>
        <v>14.144226132810967</v>
      </c>
    </row>
    <row r="1233" spans="1:33" x14ac:dyDescent="0.25">
      <c r="A1233">
        <v>1232</v>
      </c>
      <c r="B1233">
        <f t="shared" si="19"/>
        <v>21.502456384570142</v>
      </c>
      <c r="J1233">
        <v>28.817509999999999</v>
      </c>
      <c r="K1233">
        <v>84.66028</v>
      </c>
      <c r="L1233">
        <f>J1233/2*COS(B1233)</f>
        <v>-12.722175543344035</v>
      </c>
      <c r="M1233">
        <f>J1233/2*SIN(B1233)</f>
        <v>6.7645007276490023</v>
      </c>
      <c r="O1233">
        <v>88.44256</v>
      </c>
      <c r="P1233">
        <v>29.340409999999999</v>
      </c>
      <c r="Q1233">
        <f>O1233/2*COS(B1233)</f>
        <v>-39.045072729140628</v>
      </c>
      <c r="R1233">
        <f>P1233/2*SIN(B1233)</f>
        <v>6.8872440677393731</v>
      </c>
      <c r="T1233">
        <v>13.6031</v>
      </c>
      <c r="U1233">
        <v>91.62818</v>
      </c>
      <c r="V1233">
        <f>T1233/2*COS(B1233)</f>
        <v>-6.005412200209638</v>
      </c>
      <c r="W1233">
        <f>U1233/2*SIN(B1233)</f>
        <v>21.508412429913403</v>
      </c>
      <c r="Y1233">
        <v>9.9751499999999993</v>
      </c>
      <c r="Z1233">
        <v>77.03407</v>
      </c>
      <c r="AA1233">
        <f>Y1233/2*COS(B1233)</f>
        <v>-4.4037673404533644</v>
      </c>
      <c r="AB1233">
        <f>Z1233/2*SIN(B1233)</f>
        <v>18.082652615328811</v>
      </c>
      <c r="AD1233">
        <v>8.3496100000000002</v>
      </c>
      <c r="AE1233">
        <v>8.3496100000000002</v>
      </c>
      <c r="AF1233">
        <f>AD1233/2*COS(B1233)</f>
        <v>-3.6861340254054147</v>
      </c>
      <c r="AG1233">
        <f>AE1233/2*SIN(B1233)</f>
        <v>1.9599522276763466</v>
      </c>
    </row>
    <row r="1234" spans="1:33" x14ac:dyDescent="0.25">
      <c r="A1234">
        <v>1233</v>
      </c>
      <c r="B1234">
        <f t="shared" si="19"/>
        <v>21.519909677090084</v>
      </c>
      <c r="J1234">
        <v>62.440829999999998</v>
      </c>
      <c r="K1234">
        <v>47.86421</v>
      </c>
      <c r="L1234">
        <f>J1234/2*COS(B1234)</f>
        <v>-27.817593452868383</v>
      </c>
      <c r="M1234">
        <f>J1234/2*SIN(B1234)</f>
        <v>14.173771807926041</v>
      </c>
      <c r="O1234">
        <v>95.198650000000001</v>
      </c>
      <c r="P1234">
        <v>4.0017300000000002</v>
      </c>
      <c r="Q1234">
        <f>O1234/2*COS(B1234)</f>
        <v>-42.411309121962482</v>
      </c>
      <c r="R1234">
        <f>P1234/2*SIN(B1234)</f>
        <v>0.90837370126136829</v>
      </c>
      <c r="T1234">
        <v>83.300259999999994</v>
      </c>
      <c r="U1234">
        <v>10.45739</v>
      </c>
      <c r="V1234">
        <f>T1234/2*COS(B1234)</f>
        <v>-37.110537563293668</v>
      </c>
      <c r="W1234">
        <f>U1234/2*SIN(B1234)</f>
        <v>2.3737778560356695</v>
      </c>
      <c r="Y1234">
        <v>62.523389999999999</v>
      </c>
      <c r="Z1234">
        <v>71.528170000000003</v>
      </c>
      <c r="AA1234">
        <f>Y1234/2*COS(B1234)</f>
        <v>-27.854374202186879</v>
      </c>
      <c r="AB1234">
        <f>Z1234/2*SIN(B1234)</f>
        <v>16.236554821877629</v>
      </c>
      <c r="AD1234">
        <v>11.47461</v>
      </c>
      <c r="AE1234">
        <v>11.47461</v>
      </c>
      <c r="AF1234">
        <f>AD1234/2*COS(B1234)</f>
        <v>-5.111976186258544</v>
      </c>
      <c r="AG1234">
        <f>AE1234/2*SIN(B1234)</f>
        <v>2.6046819641082002</v>
      </c>
    </row>
    <row r="1235" spans="1:33" x14ac:dyDescent="0.25">
      <c r="A1235">
        <v>1234</v>
      </c>
      <c r="B1235">
        <f t="shared" si="19"/>
        <v>21.537362969610026</v>
      </c>
      <c r="J1235">
        <v>65.766559999999998</v>
      </c>
      <c r="K1235">
        <v>66.037099999999995</v>
      </c>
      <c r="L1235">
        <f>J1235/2*COS(B1235)</f>
        <v>-29.555296286788458</v>
      </c>
      <c r="M1235">
        <f>J1235/2*SIN(B1235)</f>
        <v>14.415081163786365</v>
      </c>
      <c r="O1235">
        <v>54.19896</v>
      </c>
      <c r="P1235">
        <v>90.705410000000001</v>
      </c>
      <c r="Q1235">
        <f>O1235/2*COS(B1235)</f>
        <v>-24.35685128180334</v>
      </c>
      <c r="R1235">
        <f>P1235/2*SIN(B1235)</f>
        <v>19.881317300836766</v>
      </c>
      <c r="T1235">
        <v>27.161629999999999</v>
      </c>
      <c r="U1235">
        <v>42.598860000000002</v>
      </c>
      <c r="V1235">
        <f>T1235/2*COS(B1235)</f>
        <v>-12.206355665890415</v>
      </c>
      <c r="W1235">
        <f>U1235/2*SIN(B1235)</f>
        <v>9.3370555550537002</v>
      </c>
      <c r="Y1235">
        <v>41.615850000000002</v>
      </c>
      <c r="Z1235">
        <v>0.93615999999999999</v>
      </c>
      <c r="AA1235">
        <f>Y1235/2*COS(B1235)</f>
        <v>-18.702039105839585</v>
      </c>
      <c r="AB1235">
        <f>Z1235/2*SIN(B1235)</f>
        <v>0.20519276638903178</v>
      </c>
      <c r="AD1235">
        <v>61.474609999999998</v>
      </c>
      <c r="AE1235">
        <v>61.474609999999998</v>
      </c>
      <c r="AF1235">
        <f>AD1235/2*COS(B1235)</f>
        <v>-27.626506733281605</v>
      </c>
      <c r="AG1235">
        <f>AE1235/2*SIN(B1235)</f>
        <v>13.474347642055671</v>
      </c>
    </row>
    <row r="1236" spans="1:33" x14ac:dyDescent="0.25">
      <c r="A1236">
        <v>1235</v>
      </c>
      <c r="B1236">
        <f t="shared" si="19"/>
        <v>21.554816262129972</v>
      </c>
      <c r="J1236">
        <v>57.47439</v>
      </c>
      <c r="K1236">
        <v>85.756540000000001</v>
      </c>
      <c r="L1236">
        <f>J1236/2*COS(B1236)</f>
        <v>-26.044743606090702</v>
      </c>
      <c r="M1236">
        <f>J1236/2*SIN(B1236)</f>
        <v>12.144863398203482</v>
      </c>
      <c r="O1236">
        <v>62.6267</v>
      </c>
      <c r="P1236">
        <v>74.353949999999998</v>
      </c>
      <c r="Q1236">
        <f>O1236/2*COS(B1236)</f>
        <v>-28.379532943204104</v>
      </c>
      <c r="R1236">
        <f>P1236/2*SIN(B1236)</f>
        <v>15.711668551277391</v>
      </c>
      <c r="T1236">
        <v>91.500079999999997</v>
      </c>
      <c r="U1236">
        <v>85.532700000000006</v>
      </c>
      <c r="V1236">
        <f>T1236/2*COS(B1236)</f>
        <v>-41.463617509238247</v>
      </c>
      <c r="W1236">
        <f>U1236/2*SIN(B1236)</f>
        <v>18.073840497994308</v>
      </c>
      <c r="Y1236">
        <v>28.634630000000001</v>
      </c>
      <c r="Z1236">
        <v>4.24308</v>
      </c>
      <c r="AA1236">
        <f>Y1236/2*COS(B1236)</f>
        <v>-12.975894073956644</v>
      </c>
      <c r="AB1236">
        <f>Z1236/2*SIN(B1236)</f>
        <v>0.89660154701336081</v>
      </c>
      <c r="AD1236">
        <v>86.474609999999998</v>
      </c>
      <c r="AE1236">
        <v>86.474609999999998</v>
      </c>
      <c r="AF1236">
        <f>AD1236/2*COS(B1236)</f>
        <v>-39.18630621197871</v>
      </c>
      <c r="AG1236">
        <f>AE1236/2*SIN(B1236)</f>
        <v>18.272874681452397</v>
      </c>
    </row>
    <row r="1237" spans="1:33" x14ac:dyDescent="0.25">
      <c r="A1237">
        <v>1236</v>
      </c>
      <c r="B1237">
        <f t="shared" si="19"/>
        <v>21.572269554649914</v>
      </c>
      <c r="J1237">
        <v>22.107800000000001</v>
      </c>
      <c r="K1237">
        <v>6.3703099999999999</v>
      </c>
      <c r="L1237">
        <f>J1237/2*COS(B1237)</f>
        <v>-10.098240134235549</v>
      </c>
      <c r="M1237">
        <f>J1237/2*SIN(B1237)</f>
        <v>4.4960261788955842</v>
      </c>
      <c r="O1237">
        <v>71.659469999999999</v>
      </c>
      <c r="P1237">
        <v>66.17277</v>
      </c>
      <c r="Q1237">
        <f>O1237/2*COS(B1237)</f>
        <v>-32.732091657788118</v>
      </c>
      <c r="R1237">
        <f>P1237/2*SIN(B1237)</f>
        <v>13.457445166413498</v>
      </c>
      <c r="T1237">
        <v>81.311589999999995</v>
      </c>
      <c r="U1237">
        <v>93.24588</v>
      </c>
      <c r="V1237">
        <f>T1237/2*COS(B1237)</f>
        <v>-37.140916849098772</v>
      </c>
      <c r="W1237">
        <f>U1237/2*SIN(B1237)</f>
        <v>18.963258105924432</v>
      </c>
      <c r="Y1237">
        <v>99.944410000000005</v>
      </c>
      <c r="Z1237">
        <v>78.896619999999999</v>
      </c>
      <c r="AA1237">
        <f>Y1237/2*COS(B1237)</f>
        <v>-45.651880886134883</v>
      </c>
      <c r="AB1237">
        <f>Z1237/2*SIN(B1237)</f>
        <v>16.045073184413507</v>
      </c>
      <c r="AD1237">
        <v>36.474609999999998</v>
      </c>
      <c r="AE1237">
        <v>36.474609999999998</v>
      </c>
      <c r="AF1237">
        <f>AD1237/2*COS(B1237)</f>
        <v>-16.660607142392696</v>
      </c>
      <c r="AG1237">
        <f>AE1237/2*SIN(B1237)</f>
        <v>7.4177802144495004</v>
      </c>
    </row>
    <row r="1238" spans="1:33" x14ac:dyDescent="0.25">
      <c r="A1238">
        <v>1237</v>
      </c>
      <c r="B1238">
        <f t="shared" si="19"/>
        <v>21.589722847169856</v>
      </c>
      <c r="J1238">
        <v>37.547269999999997</v>
      </c>
      <c r="K1238">
        <v>40.856160000000003</v>
      </c>
      <c r="L1238">
        <f>J1238/2*COS(B1238)</f>
        <v>-17.281222134444597</v>
      </c>
      <c r="M1238">
        <f>J1238/2*SIN(B1238)</f>
        <v>7.335443589395739</v>
      </c>
      <c r="O1238">
        <v>53.442329999999998</v>
      </c>
      <c r="P1238">
        <v>5.2850599999999996</v>
      </c>
      <c r="Q1238">
        <f>O1238/2*COS(B1238)</f>
        <v>-24.596962072403468</v>
      </c>
      <c r="R1238">
        <f>P1238/2*SIN(B1238)</f>
        <v>1.0325187289667623</v>
      </c>
      <c r="T1238">
        <v>0.91491</v>
      </c>
      <c r="U1238">
        <v>88.804869999999994</v>
      </c>
      <c r="V1238">
        <f>T1238/2*COS(B1238)</f>
        <v>-0.42108954773608598</v>
      </c>
      <c r="W1238">
        <f>U1238/2*SIN(B1238)</f>
        <v>17.349413535221654</v>
      </c>
      <c r="Y1238">
        <v>22.37257</v>
      </c>
      <c r="Z1238">
        <v>43.769300000000001</v>
      </c>
      <c r="AA1238">
        <f>Y1238/2*COS(B1238)</f>
        <v>-10.297029634602229</v>
      </c>
      <c r="AB1238">
        <f>Z1238/2*SIN(B1238)</f>
        <v>8.5510139910928</v>
      </c>
      <c r="AD1238">
        <v>48.974609999999998</v>
      </c>
      <c r="AE1238">
        <v>48.974609999999998</v>
      </c>
      <c r="AF1238">
        <f>AD1238/2*COS(B1238)</f>
        <v>-22.540683100470201</v>
      </c>
      <c r="AG1238">
        <f>AE1238/2*SIN(B1238)</f>
        <v>9.567952316311052</v>
      </c>
    </row>
    <row r="1239" spans="1:33" x14ac:dyDescent="0.25">
      <c r="A1239">
        <v>1238</v>
      </c>
      <c r="B1239">
        <f t="shared" si="19"/>
        <v>21.607176139689802</v>
      </c>
      <c r="J1239">
        <v>51.582349999999998</v>
      </c>
      <c r="K1239">
        <v>83.364869999999996</v>
      </c>
      <c r="L1239">
        <f>J1239/2*COS(B1239)</f>
        <v>-23.913161050306581</v>
      </c>
      <c r="M1239">
        <f>J1239/2*SIN(B1239)</f>
        <v>9.6615442069435939</v>
      </c>
      <c r="O1239">
        <v>83.076999999999998</v>
      </c>
      <c r="P1239">
        <v>89.441730000000007</v>
      </c>
      <c r="Q1239">
        <f>O1239/2*COS(B1239)</f>
        <v>-38.513826542922523</v>
      </c>
      <c r="R1239">
        <f>P1239/2*SIN(B1239)</f>
        <v>16.752730892262822</v>
      </c>
      <c r="T1239">
        <v>93.217510000000004</v>
      </c>
      <c r="U1239">
        <v>12.47269</v>
      </c>
      <c r="V1239">
        <f>T1239/2*COS(B1239)</f>
        <v>-43.214885117459062</v>
      </c>
      <c r="W1239">
        <f>U1239/2*SIN(B1239)</f>
        <v>2.336175955816346</v>
      </c>
      <c r="Y1239">
        <v>11.54645</v>
      </c>
      <c r="Z1239">
        <v>66.651610000000005</v>
      </c>
      <c r="AA1239">
        <f>Y1239/2*COS(B1239)</f>
        <v>-5.3528410087813452</v>
      </c>
      <c r="AB1239">
        <f>Z1239/2*SIN(B1239)</f>
        <v>12.484066283892917</v>
      </c>
      <c r="AD1239">
        <v>98.974609999999998</v>
      </c>
      <c r="AE1239">
        <v>98.974609999999998</v>
      </c>
      <c r="AF1239">
        <f>AD1239/2*COS(B1239)</f>
        <v>-45.883830202022281</v>
      </c>
      <c r="AG1239">
        <f>AE1239/2*SIN(B1239)</f>
        <v>18.538270743384153</v>
      </c>
    </row>
    <row r="1240" spans="1:33" x14ac:dyDescent="0.25">
      <c r="A1240">
        <v>1239</v>
      </c>
      <c r="B1240">
        <f t="shared" si="19"/>
        <v>21.624629432209744</v>
      </c>
      <c r="J1240">
        <v>66.580510000000004</v>
      </c>
      <c r="K1240">
        <v>90.197090000000003</v>
      </c>
      <c r="L1240">
        <f>J1240/2*COS(B1240)</f>
        <v>-31.079130461100611</v>
      </c>
      <c r="M1240">
        <f>J1240/2*SIN(B1240)</f>
        <v>11.930160424190161</v>
      </c>
      <c r="O1240">
        <v>21.137429999999998</v>
      </c>
      <c r="P1240">
        <v>89.202529999999996</v>
      </c>
      <c r="Q1240">
        <f>O1240/2*COS(B1240)</f>
        <v>-9.8667454572273758</v>
      </c>
      <c r="R1240">
        <f>P1240/2*SIN(B1240)</f>
        <v>15.983663885176538</v>
      </c>
      <c r="T1240">
        <v>78.685050000000004</v>
      </c>
      <c r="U1240">
        <v>64.417400000000001</v>
      </c>
      <c r="V1240">
        <f>T1240/2*COS(B1240)</f>
        <v>-36.729411268976833</v>
      </c>
      <c r="W1240">
        <f>U1240/2*SIN(B1240)</f>
        <v>11.542565776519693</v>
      </c>
      <c r="Y1240">
        <v>61.486840000000001</v>
      </c>
      <c r="Z1240">
        <v>50.470939999999999</v>
      </c>
      <c r="AA1240">
        <f>Y1240/2*COS(B1240)</f>
        <v>-28.701455155582611</v>
      </c>
      <c r="AB1240">
        <f>Z1240/2*SIN(B1240)</f>
        <v>9.0435836397119225</v>
      </c>
      <c r="AD1240">
        <v>73.974609999999998</v>
      </c>
      <c r="AE1240">
        <v>73.974609999999998</v>
      </c>
      <c r="AF1240">
        <f>AD1240/2*COS(B1240)</f>
        <v>-34.53062397688209</v>
      </c>
      <c r="AG1240">
        <f>AE1240/2*SIN(B1240)</f>
        <v>13.255064652056609</v>
      </c>
    </row>
    <row r="1241" spans="1:33" x14ac:dyDescent="0.25">
      <c r="A1241">
        <v>1240</v>
      </c>
      <c r="B1241">
        <f t="shared" si="19"/>
        <v>21.642082724729686</v>
      </c>
      <c r="J1241">
        <v>70.361149999999995</v>
      </c>
      <c r="K1241">
        <v>83.62388</v>
      </c>
      <c r="L1241">
        <f>J1241/2*COS(B1241)</f>
        <v>-33.058926722505198</v>
      </c>
      <c r="M1241">
        <f>J1241/2*SIN(B1241)</f>
        <v>12.032465303779452</v>
      </c>
      <c r="O1241">
        <v>8.3219600000000007</v>
      </c>
      <c r="P1241">
        <v>68.736500000000007</v>
      </c>
      <c r="Q1241">
        <f>O1241/2*COS(B1241)</f>
        <v>-3.9100422012377485</v>
      </c>
      <c r="R1241">
        <f>P1241/2*SIN(B1241)</f>
        <v>11.754633790852431</v>
      </c>
      <c r="T1241">
        <v>15.68275</v>
      </c>
      <c r="U1241">
        <v>83.083550000000002</v>
      </c>
      <c r="V1241">
        <f>T1241/2*COS(B1241)</f>
        <v>-7.3684822243151009</v>
      </c>
      <c r="W1241">
        <f>U1241/2*SIN(B1241)</f>
        <v>14.208123839502701</v>
      </c>
      <c r="Y1241">
        <v>13.021699999999999</v>
      </c>
      <c r="Z1241">
        <v>33.01229</v>
      </c>
      <c r="AA1241">
        <f>Y1241/2*COS(B1241)</f>
        <v>-6.1181977000439298</v>
      </c>
      <c r="AB1241">
        <f>Z1241/2*SIN(B1241)</f>
        <v>5.6454340786542776</v>
      </c>
      <c r="AD1241">
        <v>23.974609999999998</v>
      </c>
      <c r="AE1241">
        <v>23.974609999999998</v>
      </c>
      <c r="AF1241">
        <f>AD1241/2*COS(B1241)</f>
        <v>-11.264382051610021</v>
      </c>
      <c r="AG1241">
        <f>AE1241/2*SIN(B1241)</f>
        <v>4.0998997741885104</v>
      </c>
    </row>
    <row r="1242" spans="1:33" x14ac:dyDescent="0.25">
      <c r="A1242">
        <v>1241</v>
      </c>
      <c r="B1242">
        <f t="shared" si="19"/>
        <v>21.659536017249629</v>
      </c>
      <c r="J1242">
        <v>74.761979999999994</v>
      </c>
      <c r="K1242">
        <v>17.235659999999999</v>
      </c>
      <c r="L1242">
        <f>J1242/2*COS(B1242)</f>
        <v>-35.344420419292284</v>
      </c>
      <c r="M1242">
        <f>J1242/2*SIN(B1242)</f>
        <v>12.170059926081484</v>
      </c>
      <c r="O1242">
        <v>8.6941400000000009</v>
      </c>
      <c r="P1242">
        <v>62.851080000000003</v>
      </c>
      <c r="Q1242">
        <f>O1242/2*COS(B1242)</f>
        <v>-4.1102354344305203</v>
      </c>
      <c r="R1242">
        <f>P1242/2*SIN(B1242)</f>
        <v>10.231155060619603</v>
      </c>
      <c r="T1242">
        <v>4.5579799999999997</v>
      </c>
      <c r="U1242">
        <v>15.78454</v>
      </c>
      <c r="V1242">
        <f>T1242/2*COS(B1242)</f>
        <v>-2.1548273786050856</v>
      </c>
      <c r="W1242">
        <f>U1242/2*SIN(B1242)</f>
        <v>2.5694717783775953</v>
      </c>
      <c r="Y1242">
        <v>5.2875100000000002</v>
      </c>
      <c r="Z1242">
        <v>50.58061</v>
      </c>
      <c r="AA1242">
        <f>Y1242/2*COS(B1242)</f>
        <v>-2.4997194618335703</v>
      </c>
      <c r="AB1242">
        <f>Z1242/2*SIN(B1242)</f>
        <v>8.2337179245086389</v>
      </c>
      <c r="AD1242">
        <v>17.724609999999998</v>
      </c>
      <c r="AE1242">
        <v>17.724609999999998</v>
      </c>
      <c r="AF1242">
        <f>AD1242/2*COS(B1242)</f>
        <v>-8.3794740001266987</v>
      </c>
      <c r="AG1242">
        <f>AE1242/2*SIN(B1242)</f>
        <v>2.8852842830864445</v>
      </c>
    </row>
    <row r="1243" spans="1:33" x14ac:dyDescent="0.25">
      <c r="A1243">
        <v>1242</v>
      </c>
      <c r="B1243">
        <f t="shared" si="19"/>
        <v>21.676989309769574</v>
      </c>
      <c r="J1243">
        <v>3.1180099999999999</v>
      </c>
      <c r="K1243">
        <v>76.954840000000004</v>
      </c>
      <c r="L1243">
        <f>J1243/2*COS(B1243)</f>
        <v>-1.4827018641867262</v>
      </c>
      <c r="M1243">
        <f>J1243/2*SIN(B1243)</f>
        <v>0.48175903931551356</v>
      </c>
      <c r="O1243">
        <v>46.397939999999998</v>
      </c>
      <c r="P1243">
        <v>86.602699999999999</v>
      </c>
      <c r="Q1243">
        <f>O1243/2*COS(B1243)</f>
        <v>-22.063531589835783</v>
      </c>
      <c r="R1243">
        <f>P1243/2*SIN(B1243)</f>
        <v>13.380853029377592</v>
      </c>
      <c r="T1243">
        <v>11.593</v>
      </c>
      <c r="U1243">
        <v>85.70711</v>
      </c>
      <c r="V1243">
        <f>T1243/2*COS(B1243)</f>
        <v>-5.5127990967048595</v>
      </c>
      <c r="W1243">
        <f>U1243/2*SIN(B1243)</f>
        <v>13.242476764381463</v>
      </c>
      <c r="Y1243">
        <v>56.296750000000003</v>
      </c>
      <c r="Z1243">
        <v>89.403279999999995</v>
      </c>
      <c r="AA1243">
        <f>Y1243/2*COS(B1243)</f>
        <v>-26.770695466869604</v>
      </c>
      <c r="AB1243">
        <f>Z1243/2*SIN(B1243)</f>
        <v>13.813566436430886</v>
      </c>
      <c r="AD1243">
        <v>67.724609999999998</v>
      </c>
      <c r="AE1243">
        <v>67.724609999999998</v>
      </c>
      <c r="AF1243">
        <f>AD1243/2*COS(B1243)</f>
        <v>-32.204965827023969</v>
      </c>
      <c r="AG1243">
        <f>AE1243/2*SIN(B1243)</f>
        <v>10.464027713707724</v>
      </c>
    </row>
    <row r="1244" spans="1:33" x14ac:dyDescent="0.25">
      <c r="A1244">
        <v>1243</v>
      </c>
      <c r="B1244">
        <f t="shared" si="19"/>
        <v>21.694442602289516</v>
      </c>
      <c r="J1244">
        <v>77.087050000000005</v>
      </c>
      <c r="K1244">
        <v>50.262659999999997</v>
      </c>
      <c r="L1244">
        <f>J1244/2*COS(B1244)</f>
        <v>-36.859356269080159</v>
      </c>
      <c r="M1244">
        <f>J1244/2*SIN(B1244)</f>
        <v>11.269036110273428</v>
      </c>
      <c r="O1244">
        <v>61.317219999999999</v>
      </c>
      <c r="P1244">
        <v>87.977810000000005</v>
      </c>
      <c r="Q1244">
        <f>O1244/2*COS(B1244)</f>
        <v>-29.318974554215878</v>
      </c>
      <c r="R1244">
        <f>P1244/2*SIN(B1244)</f>
        <v>12.861111143736524</v>
      </c>
      <c r="T1244">
        <v>50.815350000000002</v>
      </c>
      <c r="U1244">
        <v>17.16047</v>
      </c>
      <c r="V1244">
        <f>T1244/2*COS(B1244)</f>
        <v>-24.297480440463119</v>
      </c>
      <c r="W1244">
        <f>U1244/2*SIN(B1244)</f>
        <v>2.5086179338716921</v>
      </c>
      <c r="Y1244">
        <v>45.10172</v>
      </c>
      <c r="Z1244">
        <v>99.472549999999998</v>
      </c>
      <c r="AA1244">
        <f>Y1244/2*COS(B1244)</f>
        <v>-21.565494669056577</v>
      </c>
      <c r="AB1244">
        <f>Z1244/2*SIN(B1244)</f>
        <v>14.541479508308839</v>
      </c>
      <c r="AD1244">
        <v>92.724609999999998</v>
      </c>
      <c r="AE1244">
        <v>92.724609999999998</v>
      </c>
      <c r="AF1244">
        <f>AD1244/2*COS(B1244)</f>
        <v>-44.336492768908819</v>
      </c>
      <c r="AG1244">
        <f>AE1244/2*SIN(B1244)</f>
        <v>13.555026147725467</v>
      </c>
    </row>
    <row r="1245" spans="1:33" x14ac:dyDescent="0.25">
      <c r="A1245">
        <v>1244</v>
      </c>
      <c r="B1245">
        <f t="shared" si="19"/>
        <v>21.711895894809459</v>
      </c>
      <c r="J1245">
        <v>73.729470000000006</v>
      </c>
      <c r="K1245">
        <v>24.531269999999999</v>
      </c>
      <c r="L1245">
        <f>J1245/2*COS(B1245)</f>
        <v>-35.436657686416694</v>
      </c>
      <c r="M1245">
        <f>J1245/2*SIN(B1245)</f>
        <v>10.161298078294429</v>
      </c>
      <c r="O1245">
        <v>6.00054</v>
      </c>
      <c r="P1245">
        <v>29.248080000000002</v>
      </c>
      <c r="Q1245">
        <f>O1245/2*COS(B1245)</f>
        <v>-2.8840446284728589</v>
      </c>
      <c r="R1245">
        <f>P1245/2*SIN(B1245)</f>
        <v>4.0309317169620469</v>
      </c>
      <c r="T1245">
        <v>39.452860000000001</v>
      </c>
      <c r="U1245">
        <v>69.170209999999997</v>
      </c>
      <c r="V1245">
        <f>T1245/2*COS(B1245)</f>
        <v>-18.962261556608524</v>
      </c>
      <c r="W1245">
        <f>U1245/2*SIN(B1245)</f>
        <v>9.5329468928533192</v>
      </c>
      <c r="Y1245">
        <v>46.291629999999998</v>
      </c>
      <c r="Z1245">
        <v>25.72475</v>
      </c>
      <c r="AA1245">
        <f>Y1245/2*COS(B1245)</f>
        <v>-22.249185380774573</v>
      </c>
      <c r="AB1245">
        <f>Z1245/2*SIN(B1245)</f>
        <v>3.5453510345266905</v>
      </c>
      <c r="AD1245">
        <v>42.724609999999998</v>
      </c>
      <c r="AE1245">
        <v>42.724609999999998</v>
      </c>
      <c r="AF1245">
        <f>AD1245/2*COS(B1245)</f>
        <v>-20.534765533451623</v>
      </c>
      <c r="AG1245">
        <f>AE1245/2*SIN(B1245)</f>
        <v>5.8882492643562863</v>
      </c>
    </row>
    <row r="1246" spans="1:33" x14ac:dyDescent="0.25">
      <c r="A1246">
        <v>1245</v>
      </c>
      <c r="B1246">
        <f t="shared" si="19"/>
        <v>21.729349187329401</v>
      </c>
      <c r="J1246">
        <v>51.100180000000002</v>
      </c>
      <c r="K1246">
        <v>93.061999999999998</v>
      </c>
      <c r="L1246">
        <f>J1246/2*COS(B1246)</f>
        <v>-24.679491795010044</v>
      </c>
      <c r="M1246">
        <f>J1246/2*SIN(B1246)</f>
        <v>6.6128498960835227</v>
      </c>
      <c r="O1246">
        <v>86.156790000000001</v>
      </c>
      <c r="P1246">
        <v>83.809070000000006</v>
      </c>
      <c r="Q1246">
        <f>O1246/2*COS(B1246)</f>
        <v>-41.610534285581842</v>
      </c>
      <c r="R1246">
        <f>P1246/2*SIN(B1246)</f>
        <v>10.845691734165255</v>
      </c>
      <c r="T1246">
        <v>82.891589999999994</v>
      </c>
      <c r="U1246">
        <v>7.4500999999999999</v>
      </c>
      <c r="V1246">
        <f>T1246/2*COS(B1246)</f>
        <v>-40.033563781582302</v>
      </c>
      <c r="W1246">
        <f>U1246/2*SIN(B1246)</f>
        <v>0.96411388395915332</v>
      </c>
      <c r="Y1246">
        <v>9.3033599999999996</v>
      </c>
      <c r="Z1246">
        <v>96.827439999999996</v>
      </c>
      <c r="AA1246">
        <f>Y1246/2*COS(B1246)</f>
        <v>-4.4931778476323299</v>
      </c>
      <c r="AB1246">
        <f>Z1246/2*SIN(B1246)</f>
        <v>12.53039278026092</v>
      </c>
      <c r="AD1246">
        <v>30.224609999999998</v>
      </c>
      <c r="AE1246">
        <v>30.224609999999998</v>
      </c>
      <c r="AF1246">
        <f>AD1246/2*COS(B1246)</f>
        <v>-14.597365694257407</v>
      </c>
      <c r="AG1246">
        <f>AE1246/2*SIN(B1246)</f>
        <v>3.9113523493980837</v>
      </c>
    </row>
    <row r="1247" spans="1:33" x14ac:dyDescent="0.25">
      <c r="A1247">
        <v>1246</v>
      </c>
      <c r="B1247">
        <f t="shared" si="19"/>
        <v>21.746802479849347</v>
      </c>
      <c r="J1247">
        <v>68.732370000000003</v>
      </c>
      <c r="K1247">
        <v>51.268470000000001</v>
      </c>
      <c r="L1247">
        <f>J1247/2*COS(B1247)</f>
        <v>-33.34536243391026</v>
      </c>
      <c r="M1247">
        <f>J1247/2*SIN(B1247)</f>
        <v>8.3139326197288632</v>
      </c>
      <c r="O1247">
        <v>62.182009999999998</v>
      </c>
      <c r="P1247">
        <v>78.648529999999994</v>
      </c>
      <c r="Q1247">
        <f>O1247/2*COS(B1247)</f>
        <v>-30.167469277125637</v>
      </c>
      <c r="R1247">
        <f>P1247/2*SIN(B1247)</f>
        <v>9.513400731863662</v>
      </c>
      <c r="T1247">
        <v>25.67352</v>
      </c>
      <c r="U1247">
        <v>51.506230000000002</v>
      </c>
      <c r="V1247">
        <f>T1247/2*COS(B1247)</f>
        <v>-12.45545336723066</v>
      </c>
      <c r="W1247">
        <f>U1247/2*SIN(B1247)</f>
        <v>6.2302423983962338</v>
      </c>
      <c r="Y1247">
        <v>20.320260000000001</v>
      </c>
      <c r="Z1247">
        <v>74.321640000000002</v>
      </c>
      <c r="AA1247">
        <f>Y1247/2*COS(B1247)</f>
        <v>-9.8583307174085402</v>
      </c>
      <c r="AB1247">
        <f>Z1247/2*SIN(B1247)</f>
        <v>8.9900160164380392</v>
      </c>
      <c r="AD1247">
        <v>80.224609999999998</v>
      </c>
      <c r="AE1247">
        <v>80.224609999999998</v>
      </c>
      <c r="AF1247">
        <f>AD1247/2*COS(B1247)</f>
        <v>-38.920798112579284</v>
      </c>
      <c r="AG1247">
        <f>AE1247/2*SIN(B1247)</f>
        <v>9.7040448624720241</v>
      </c>
    </row>
    <row r="1248" spans="1:33" x14ac:dyDescent="0.25">
      <c r="A1248">
        <v>1247</v>
      </c>
      <c r="B1248">
        <f t="shared" si="19"/>
        <v>21.764255772369289</v>
      </c>
      <c r="J1248">
        <v>62.834580000000003</v>
      </c>
      <c r="K1248">
        <v>47.514620000000001</v>
      </c>
      <c r="L1248">
        <f>J1248/2*COS(B1248)</f>
        <v>-30.612066892676516</v>
      </c>
      <c r="M1248">
        <f>J1248/2*SIN(B1248)</f>
        <v>7.0673525101269954</v>
      </c>
      <c r="O1248">
        <v>39.497399999999999</v>
      </c>
      <c r="P1248">
        <v>5.6472899999999999</v>
      </c>
      <c r="Q1248">
        <f>O1248/2*COS(B1248)</f>
        <v>-19.24254209842417</v>
      </c>
      <c r="R1248">
        <f>P1248/2*SIN(B1248)</f>
        <v>0.63518191984278527</v>
      </c>
      <c r="T1248">
        <v>4.9634</v>
      </c>
      <c r="U1248">
        <v>29.195699999999999</v>
      </c>
      <c r="V1248">
        <f>T1248/2*COS(B1248)</f>
        <v>-2.4180941897775177</v>
      </c>
      <c r="W1248">
        <f>U1248/2*SIN(B1248)</f>
        <v>3.2838017486536031</v>
      </c>
      <c r="Y1248">
        <v>7.6737799999999998</v>
      </c>
      <c r="Z1248">
        <v>5.6371900000000004</v>
      </c>
      <c r="AA1248">
        <f>Y1248/2*COS(B1248)</f>
        <v>-3.7385507578738202</v>
      </c>
      <c r="AB1248">
        <f>Z1248/2*SIN(B1248)</f>
        <v>0.63404591701834878</v>
      </c>
      <c r="AD1248">
        <v>55.224609999999998</v>
      </c>
      <c r="AE1248">
        <v>55.224609999999998</v>
      </c>
      <c r="AF1248">
        <f>AD1248/2*COS(B1248)</f>
        <v>-26.90460341171967</v>
      </c>
      <c r="AG1248">
        <f>AE1248/2*SIN(B1248)</f>
        <v>6.2114171226144004</v>
      </c>
    </row>
    <row r="1249" spans="1:33" x14ac:dyDescent="0.25">
      <c r="A1249">
        <v>1248</v>
      </c>
      <c r="B1249">
        <f t="shared" si="19"/>
        <v>21.781709064889231</v>
      </c>
      <c r="J1249">
        <v>62.905450000000002</v>
      </c>
      <c r="K1249">
        <v>97.492059999999995</v>
      </c>
      <c r="L1249">
        <f>J1249/2*COS(B1249)</f>
        <v>-30.765407495290177</v>
      </c>
      <c r="M1249">
        <f>J1249/2*SIN(B1249)</f>
        <v>6.5393892355760723</v>
      </c>
      <c r="O1249">
        <v>72.080640000000002</v>
      </c>
      <c r="P1249">
        <v>84.424480000000003</v>
      </c>
      <c r="Q1249">
        <f>O1249/2*COS(B1249)</f>
        <v>-35.252752537678575</v>
      </c>
      <c r="R1249">
        <f>P1249/2*SIN(B1249)</f>
        <v>8.7764181916051367</v>
      </c>
      <c r="T1249">
        <v>14.482250000000001</v>
      </c>
      <c r="U1249">
        <v>46.482840000000003</v>
      </c>
      <c r="V1249">
        <f>T1249/2*COS(B1249)</f>
        <v>-7.0828890453635758</v>
      </c>
      <c r="W1249">
        <f>U1249/2*SIN(B1249)</f>
        <v>4.8321629292057349</v>
      </c>
      <c r="Y1249">
        <v>2.7516400000000001</v>
      </c>
      <c r="Z1249">
        <v>55.041910000000001</v>
      </c>
      <c r="AA1249">
        <f>Y1249/2*COS(B1249)</f>
        <v>-1.3457550320415839</v>
      </c>
      <c r="AB1249">
        <f>Z1249/2*SIN(B1249)</f>
        <v>5.721928286969522</v>
      </c>
      <c r="AD1249">
        <v>5.2246100000000002</v>
      </c>
      <c r="AE1249">
        <v>5.2246100000000002</v>
      </c>
      <c r="AF1249">
        <f>AD1249/2*COS(B1249)</f>
        <v>-2.5552198681349232</v>
      </c>
      <c r="AG1249">
        <f>AE1249/2*SIN(B1249)</f>
        <v>0.54312874948169199</v>
      </c>
    </row>
    <row r="1250" spans="1:33" x14ac:dyDescent="0.25">
      <c r="A1250">
        <v>1249</v>
      </c>
      <c r="B1250">
        <f t="shared" si="19"/>
        <v>21.799162357409177</v>
      </c>
      <c r="J1250">
        <v>64.914469999999994</v>
      </c>
      <c r="K1250">
        <v>32.197209999999998</v>
      </c>
      <c r="L1250">
        <f>J1250/2*COS(B1250)</f>
        <v>-31.860904175548942</v>
      </c>
      <c r="M1250">
        <f>J1250/2*SIN(B1250)</f>
        <v>6.1931324030504138</v>
      </c>
      <c r="O1250">
        <v>7.3227900000000004</v>
      </c>
      <c r="P1250">
        <v>23.508369999999999</v>
      </c>
      <c r="Q1250">
        <f>O1250/2*COS(B1250)</f>
        <v>-3.5941248613393602</v>
      </c>
      <c r="R1250">
        <f>P1250/2*SIN(B1250)</f>
        <v>2.2428042313200471</v>
      </c>
      <c r="T1250">
        <v>37.481949999999998</v>
      </c>
      <c r="U1250">
        <v>94.183499999999995</v>
      </c>
      <c r="V1250">
        <f>T1250/2*COS(B1250)</f>
        <v>-18.396650504313087</v>
      </c>
      <c r="W1250">
        <f>U1250/2*SIN(B1250)</f>
        <v>8.985529508023383</v>
      </c>
      <c r="Y1250">
        <v>3.5161899999999999</v>
      </c>
      <c r="Z1250">
        <v>2.9727199999999998</v>
      </c>
      <c r="AA1250">
        <f>Y1250/2*COS(B1250)</f>
        <v>-1.725793843083421</v>
      </c>
      <c r="AB1250">
        <f>Z1250/2*SIN(B1250)</f>
        <v>0.28361085836788053</v>
      </c>
      <c r="AD1250">
        <v>3.6621100000000002</v>
      </c>
      <c r="AE1250">
        <v>3.6621100000000002</v>
      </c>
      <c r="AF1250">
        <f>AD1250/2*COS(B1250)</f>
        <v>-1.7974133623877626</v>
      </c>
      <c r="AG1250">
        <f>AE1250/2*SIN(B1250)</f>
        <v>0.34938176502919849</v>
      </c>
    </row>
    <row r="1251" spans="1:33" x14ac:dyDescent="0.25">
      <c r="A1251">
        <v>1250</v>
      </c>
      <c r="B1251">
        <f t="shared" si="19"/>
        <v>21.816615649929119</v>
      </c>
      <c r="J1251">
        <v>2.8239899999999998</v>
      </c>
      <c r="K1251">
        <v>33.979300000000002</v>
      </c>
      <c r="L1251">
        <f>J1251/2*COS(B1251)</f>
        <v>-1.3905436232144723</v>
      </c>
      <c r="M1251">
        <f>J1251/2*SIN(B1251)</f>
        <v>0.24519035862481822</v>
      </c>
      <c r="O1251">
        <v>70.030360000000002</v>
      </c>
      <c r="P1251">
        <v>43.792619999999999</v>
      </c>
      <c r="Q1251">
        <f>O1251/2*COS(B1251)</f>
        <v>-34.483220737118003</v>
      </c>
      <c r="R1251">
        <f>P1251/2*SIN(B1251)</f>
        <v>3.8022543291301978</v>
      </c>
      <c r="T1251">
        <v>64.667590000000004</v>
      </c>
      <c r="U1251">
        <v>55.04439</v>
      </c>
      <c r="V1251">
        <f>T1251/2*COS(B1251)</f>
        <v>-31.842572000307364</v>
      </c>
      <c r="W1251">
        <f>U1251/2*SIN(B1251)</f>
        <v>4.7791790071439202</v>
      </c>
      <c r="Y1251">
        <v>39.74183</v>
      </c>
      <c r="Z1251">
        <v>30.95599</v>
      </c>
      <c r="AA1251">
        <f>Y1251/2*COS(B1251)</f>
        <v>-19.569031151446577</v>
      </c>
      <c r="AB1251">
        <f>Z1251/2*SIN(B1251)</f>
        <v>2.6877256256878694</v>
      </c>
      <c r="AD1251">
        <v>53.662109999999998</v>
      </c>
      <c r="AE1251">
        <v>53.662109999999998</v>
      </c>
      <c r="AF1251">
        <f>AD1251/2*COS(B1251)</f>
        <v>-26.423430985496964</v>
      </c>
      <c r="AG1251">
        <f>AE1251/2*SIN(B1251)</f>
        <v>4.6591638056311968</v>
      </c>
    </row>
    <row r="1252" spans="1:33" x14ac:dyDescent="0.25">
      <c r="A1252">
        <v>1251</v>
      </c>
      <c r="B1252">
        <f t="shared" si="19"/>
        <v>21.834068942449061</v>
      </c>
      <c r="J1252">
        <v>52.694130000000001</v>
      </c>
      <c r="K1252">
        <v>27.754740000000002</v>
      </c>
      <c r="L1252">
        <f>J1252/2*COS(B1252)</f>
        <v>-26.022688909402227</v>
      </c>
      <c r="M1252">
        <f>J1252/2*SIN(B1252)</f>
        <v>4.1215890186552357</v>
      </c>
      <c r="O1252">
        <v>52.694850000000002</v>
      </c>
      <c r="P1252">
        <v>11.96551</v>
      </c>
      <c r="Q1252">
        <f>O1252/2*COS(B1252)</f>
        <v>-26.023044477204841</v>
      </c>
      <c r="R1252">
        <f>P1252/2*SIN(B1252)</f>
        <v>0.93590907789177669</v>
      </c>
      <c r="T1252">
        <v>74.148160000000004</v>
      </c>
      <c r="U1252">
        <v>49.012799999999999</v>
      </c>
      <c r="V1252">
        <f>T1252/2*COS(B1252)</f>
        <v>-36.617636554291373</v>
      </c>
      <c r="W1252">
        <f>U1252/2*SIN(B1252)</f>
        <v>3.8336455740619559</v>
      </c>
      <c r="Y1252">
        <v>50.379809999999999</v>
      </c>
      <c r="Z1252">
        <v>42.630409999999998</v>
      </c>
      <c r="AA1252">
        <f>Y1252/2*COS(B1252)</f>
        <v>-24.879775469199156</v>
      </c>
      <c r="AB1252">
        <f>Z1252/2*SIN(B1252)</f>
        <v>3.3344326913978906</v>
      </c>
      <c r="AD1252">
        <v>78.662109999999998</v>
      </c>
      <c r="AE1252">
        <v>78.662109999999998</v>
      </c>
      <c r="AF1252">
        <f>AD1252/2*COS(B1252)</f>
        <v>-38.846824446806082</v>
      </c>
      <c r="AG1252">
        <f>AE1252/2*SIN(B1252)</f>
        <v>6.1527325483929651</v>
      </c>
    </row>
    <row r="1253" spans="1:33" x14ac:dyDescent="0.25">
      <c r="A1253">
        <v>1252</v>
      </c>
      <c r="B1253">
        <f t="shared" si="19"/>
        <v>21.851522234969003</v>
      </c>
      <c r="J1253">
        <v>7.4045800000000002</v>
      </c>
      <c r="K1253">
        <v>38.299169999999997</v>
      </c>
      <c r="L1253">
        <f>J1253/2*COS(B1253)</f>
        <v>-3.6662595682212271</v>
      </c>
      <c r="M1253">
        <f>J1253/2*SIN(B1253)</f>
        <v>0.51525917995345105</v>
      </c>
      <c r="O1253">
        <v>48.861750000000001</v>
      </c>
      <c r="P1253">
        <v>29.63982</v>
      </c>
      <c r="Q1253">
        <f>O1253/2*COS(B1253)</f>
        <v>-24.193115403916703</v>
      </c>
      <c r="R1253">
        <f>P1253/2*SIN(B1253)</f>
        <v>2.0625328306491251</v>
      </c>
      <c r="T1253">
        <v>58.071919999999999</v>
      </c>
      <c r="U1253">
        <v>17.489270000000001</v>
      </c>
      <c r="V1253">
        <f>T1253/2*COS(B1253)</f>
        <v>-28.753384033257475</v>
      </c>
      <c r="W1253">
        <f>U1253/2*SIN(B1253)</f>
        <v>1.2170179697139465</v>
      </c>
      <c r="Y1253">
        <v>77.694680000000005</v>
      </c>
      <c r="Z1253">
        <v>89.343540000000004</v>
      </c>
      <c r="AA1253">
        <f>Y1253/2*COS(B1253)</f>
        <v>-38.469280357547142</v>
      </c>
      <c r="AB1253">
        <f>Z1253/2*SIN(B1253)</f>
        <v>6.2171087562749481</v>
      </c>
      <c r="AD1253">
        <v>28.662109999999998</v>
      </c>
      <c r="AE1253">
        <v>28.662109999999998</v>
      </c>
      <c r="AF1253">
        <f>AD1253/2*COS(B1253)</f>
        <v>-14.191586157879218</v>
      </c>
      <c r="AG1253">
        <f>AE1253/2*SIN(B1253)</f>
        <v>1.9944973643792907</v>
      </c>
    </row>
    <row r="1254" spans="1:33" x14ac:dyDescent="0.25">
      <c r="A1254">
        <v>1253</v>
      </c>
      <c r="B1254">
        <f t="shared" si="19"/>
        <v>21.868975527488949</v>
      </c>
      <c r="J1254">
        <v>55.172429999999999</v>
      </c>
      <c r="K1254">
        <v>45.055759999999999</v>
      </c>
      <c r="L1254">
        <f>J1254/2*COS(B1254)</f>
        <v>-27.380591536600111</v>
      </c>
      <c r="M1254">
        <f>J1254/2*SIN(B1254)</f>
        <v>3.3619139090832402</v>
      </c>
      <c r="O1254">
        <v>25.24719</v>
      </c>
      <c r="P1254">
        <v>9.2518200000000004</v>
      </c>
      <c r="Q1254">
        <f>O1254/2*COS(B1254)</f>
        <v>-12.529500637128633</v>
      </c>
      <c r="R1254">
        <f>P1254/2*SIN(B1254)</f>
        <v>0.56375661435130742</v>
      </c>
      <c r="T1254">
        <v>94.552880000000002</v>
      </c>
      <c r="U1254">
        <v>78.127520000000004</v>
      </c>
      <c r="V1254">
        <f>T1254/2*COS(B1254)</f>
        <v>-46.924048585301861</v>
      </c>
      <c r="W1254">
        <f>U1254/2*SIN(B1254)</f>
        <v>4.7606747821362783</v>
      </c>
      <c r="Y1254">
        <v>95.281909999999996</v>
      </c>
      <c r="Z1254">
        <v>53.547280000000001</v>
      </c>
      <c r="AA1254">
        <f>Y1254/2*COS(B1254)</f>
        <v>-47.285846545767392</v>
      </c>
      <c r="AB1254">
        <f>Z1254/2*SIN(B1254)</f>
        <v>3.2628859273658022</v>
      </c>
      <c r="AD1254">
        <v>41.162109999999998</v>
      </c>
      <c r="AE1254">
        <v>41.162109999999998</v>
      </c>
      <c r="AF1254">
        <f>AD1254/2*COS(B1254)</f>
        <v>-20.427646936968387</v>
      </c>
      <c r="AG1254">
        <f>AE1254/2*SIN(B1254)</f>
        <v>2.5081996594352347</v>
      </c>
    </row>
    <row r="1255" spans="1:33" x14ac:dyDescent="0.25">
      <c r="A1255">
        <v>1254</v>
      </c>
      <c r="B1255">
        <f t="shared" si="19"/>
        <v>21.886428820008891</v>
      </c>
      <c r="J1255">
        <v>28.959499999999998</v>
      </c>
      <c r="K1255">
        <v>79.907480000000007</v>
      </c>
      <c r="L1255">
        <f>J1255/2*COS(B1255)</f>
        <v>-14.400428414458753</v>
      </c>
      <c r="M1255">
        <f>J1255/2*SIN(B1255)</f>
        <v>1.5135460159998262</v>
      </c>
      <c r="O1255">
        <v>79.466560000000001</v>
      </c>
      <c r="P1255">
        <v>37.718260000000001</v>
      </c>
      <c r="Q1255">
        <f>O1255/2*COS(B1255)</f>
        <v>-39.515616934798302</v>
      </c>
      <c r="R1255">
        <f>P1255/2*SIN(B1255)</f>
        <v>1.9713158774649289</v>
      </c>
      <c r="T1255">
        <v>6.2401299999999997</v>
      </c>
      <c r="U1255">
        <v>9.1799099999999996</v>
      </c>
      <c r="V1255">
        <f>T1255/2*COS(B1255)</f>
        <v>-3.1029729574722111</v>
      </c>
      <c r="W1255">
        <f>U1255/2*SIN(B1255)</f>
        <v>0.479780942617689</v>
      </c>
      <c r="Y1255">
        <v>41.125419999999998</v>
      </c>
      <c r="Z1255">
        <v>55.625399999999999</v>
      </c>
      <c r="AA1255">
        <f>Y1255/2*COS(B1255)</f>
        <v>-20.450065323108145</v>
      </c>
      <c r="AB1255">
        <f>Z1255/2*SIN(B1255)</f>
        <v>2.9072187903243059</v>
      </c>
      <c r="AD1255">
        <v>91.162109999999998</v>
      </c>
      <c r="AE1255">
        <v>91.162109999999998</v>
      </c>
      <c r="AF1255">
        <f>AD1255/2*COS(B1255)</f>
        <v>-45.331357211485503</v>
      </c>
      <c r="AG1255">
        <f>AE1255/2*SIN(B1255)</f>
        <v>4.7645176332684587</v>
      </c>
    </row>
    <row r="1256" spans="1:33" x14ac:dyDescent="0.25">
      <c r="A1256">
        <v>1255</v>
      </c>
      <c r="B1256">
        <f t="shared" si="19"/>
        <v>21.903882112528834</v>
      </c>
      <c r="J1256">
        <v>31.378769999999999</v>
      </c>
      <c r="K1256">
        <v>76.036000000000001</v>
      </c>
      <c r="L1256">
        <f>J1256/2*COS(B1256)</f>
        <v>-15.629682153320157</v>
      </c>
      <c r="M1256">
        <f>J1256/2*SIN(B1256)</f>
        <v>1.3674200029290065</v>
      </c>
      <c r="O1256">
        <v>18.96283</v>
      </c>
      <c r="P1256">
        <v>17.469750000000001</v>
      </c>
      <c r="Q1256">
        <f>O1256/2*COS(B1256)</f>
        <v>-9.445335353407545</v>
      </c>
      <c r="R1256">
        <f>P1256/2*SIN(B1256)</f>
        <v>0.76129451843297269</v>
      </c>
      <c r="T1256">
        <v>56.388669999999998</v>
      </c>
      <c r="U1256">
        <v>61.053429999999999</v>
      </c>
      <c r="V1256">
        <f>T1256/2*COS(B1256)</f>
        <v>-28.087047043222526</v>
      </c>
      <c r="W1256">
        <f>U1256/2*SIN(B1256)</f>
        <v>2.6605785194711546</v>
      </c>
      <c r="Y1256">
        <v>89.318759999999997</v>
      </c>
      <c r="Z1256">
        <v>7.7754099999999999</v>
      </c>
      <c r="AA1256">
        <f>Y1256/2*COS(B1256)</f>
        <v>-44.489437576064525</v>
      </c>
      <c r="AB1256">
        <f>Z1256/2*SIN(B1256)</f>
        <v>0.33883581685879421</v>
      </c>
      <c r="AD1256">
        <v>66.162109999999998</v>
      </c>
      <c r="AE1256">
        <v>66.162109999999998</v>
      </c>
      <c r="AF1256">
        <f>AD1256/2*COS(B1256)</f>
        <v>-32.955171598281424</v>
      </c>
      <c r="AG1256">
        <f>AE1256/2*SIN(B1256)</f>
        <v>2.8832039194012142</v>
      </c>
    </row>
    <row r="1257" spans="1:33" x14ac:dyDescent="0.25">
      <c r="A1257">
        <v>1256</v>
      </c>
      <c r="B1257">
        <f t="shared" si="19"/>
        <v>21.921335405048776</v>
      </c>
      <c r="J1257">
        <v>54.430700000000002</v>
      </c>
      <c r="K1257">
        <v>30.736000000000001</v>
      </c>
      <c r="L1257">
        <f>J1257/2*COS(B1257)</f>
        <v>-27.149054775238699</v>
      </c>
      <c r="M1257">
        <f>J1257/2*SIN(B1257)</f>
        <v>1.8984468477122789</v>
      </c>
      <c r="O1257">
        <v>13.78735</v>
      </c>
      <c r="P1257">
        <v>12.738670000000001</v>
      </c>
      <c r="Q1257">
        <f>O1257/2*COS(B1257)</f>
        <v>-6.8768823541748922</v>
      </c>
      <c r="R1257">
        <f>P1257/2*SIN(B1257)</f>
        <v>0.44430234969506133</v>
      </c>
      <c r="T1257">
        <v>95.605559999999997</v>
      </c>
      <c r="U1257">
        <v>55.59543</v>
      </c>
      <c r="V1257">
        <f>T1257/2*COS(B1257)</f>
        <v>-47.686334830479304</v>
      </c>
      <c r="W1257">
        <f>U1257/2*SIN(B1257)</f>
        <v>1.9390705765442784</v>
      </c>
      <c r="Y1257">
        <v>32.365430000000003</v>
      </c>
      <c r="Z1257">
        <v>27.81673</v>
      </c>
      <c r="AA1257">
        <f>Y1257/2*COS(B1257)</f>
        <v>-16.143294719600409</v>
      </c>
      <c r="AB1257">
        <f>Z1257/2*SIN(B1257)</f>
        <v>0.97019849794626145</v>
      </c>
      <c r="AD1257">
        <v>16.162109999999998</v>
      </c>
      <c r="AE1257">
        <v>16.162109999999998</v>
      </c>
      <c r="AF1257">
        <f>AD1257/2*COS(B1257)</f>
        <v>-8.0613699561724008</v>
      </c>
      <c r="AG1257">
        <f>AE1257/2*SIN(B1257)</f>
        <v>0.56370590093236161</v>
      </c>
    </row>
    <row r="1258" spans="1:33" x14ac:dyDescent="0.25">
      <c r="A1258">
        <v>1257</v>
      </c>
      <c r="B1258">
        <f t="shared" si="19"/>
        <v>21.938788697568722</v>
      </c>
      <c r="J1258">
        <v>70.744839999999996</v>
      </c>
      <c r="K1258">
        <v>57.71134</v>
      </c>
      <c r="L1258">
        <f>J1258/2*COS(B1258)</f>
        <v>-35.323943327743379</v>
      </c>
      <c r="M1258">
        <f>J1258/2*SIN(B1258)</f>
        <v>1.8512494253270717</v>
      </c>
      <c r="O1258">
        <v>14.03481</v>
      </c>
      <c r="P1258">
        <v>4.1455799999999998</v>
      </c>
      <c r="Q1258">
        <f>O1258/2*COS(B1258)</f>
        <v>-7.00778789033442</v>
      </c>
      <c r="R1258">
        <f>P1258/2*SIN(B1258)</f>
        <v>0.10848144674081392</v>
      </c>
      <c r="T1258">
        <v>28.104880000000001</v>
      </c>
      <c r="U1258">
        <v>15.06073</v>
      </c>
      <c r="V1258">
        <f>T1258/2*COS(B1258)</f>
        <v>-14.033181619366564</v>
      </c>
      <c r="W1258">
        <f>U1258/2*SIN(B1258)</f>
        <v>0.39410885313340438</v>
      </c>
      <c r="Y1258">
        <v>96.538820000000001</v>
      </c>
      <c r="Z1258">
        <v>36.305410000000002</v>
      </c>
      <c r="AA1258">
        <f>Y1258/2*COS(B1258)</f>
        <v>-48.203258451177774</v>
      </c>
      <c r="AB1258">
        <f>Z1258/2*SIN(B1258)</f>
        <v>0.95003917457108855</v>
      </c>
      <c r="AD1258">
        <v>22.412109999999998</v>
      </c>
      <c r="AE1258">
        <v>22.412109999999998</v>
      </c>
      <c r="AF1258">
        <f>AD1258/2*COS(B1258)</f>
        <v>-11.190697491084165</v>
      </c>
      <c r="AG1258">
        <f>AE1258/2*SIN(B1258)</f>
        <v>0.58647960413603473</v>
      </c>
    </row>
    <row r="1259" spans="1:33" x14ac:dyDescent="0.25">
      <c r="A1259">
        <v>1258</v>
      </c>
      <c r="B1259">
        <f t="shared" si="19"/>
        <v>21.956241990088664</v>
      </c>
      <c r="J1259">
        <v>44.700229999999998</v>
      </c>
      <c r="K1259">
        <v>68.411169999999998</v>
      </c>
      <c r="L1259">
        <f>J1259/2*COS(B1259)</f>
        <v>-22.336499913821893</v>
      </c>
      <c r="M1259">
        <f>J1259/2*SIN(B1259)</f>
        <v>0.78000776474306754</v>
      </c>
      <c r="O1259">
        <v>0.86495999999999995</v>
      </c>
      <c r="P1259">
        <v>26.473410000000001</v>
      </c>
      <c r="Q1259">
        <f>O1259/2*COS(B1259)</f>
        <v>-0.43221654486921846</v>
      </c>
      <c r="R1259">
        <f>P1259/2*SIN(B1259)</f>
        <v>0.46195434249950779</v>
      </c>
      <c r="T1259">
        <v>3.7801300000000002</v>
      </c>
      <c r="U1259">
        <v>9.9655799999999992</v>
      </c>
      <c r="V1259">
        <f>T1259/2*COS(B1259)</f>
        <v>-1.8889136234698471</v>
      </c>
      <c r="W1259">
        <f>U1259/2*SIN(B1259)</f>
        <v>0.17389686317426595</v>
      </c>
      <c r="Y1259">
        <v>82.027879999999996</v>
      </c>
      <c r="Z1259">
        <v>30.219439999999999</v>
      </c>
      <c r="AA1259">
        <f>Y1259/2*COS(B1259)</f>
        <v>-40.988955415911569</v>
      </c>
      <c r="AB1259">
        <f>Z1259/2*SIN(B1259)</f>
        <v>0.52732162331574683</v>
      </c>
      <c r="AD1259">
        <v>72.412109999999998</v>
      </c>
      <c r="AE1259">
        <v>72.412109999999998</v>
      </c>
      <c r="AF1259">
        <f>AD1259/2*COS(B1259)</f>
        <v>-36.183999249548862</v>
      </c>
      <c r="AG1259">
        <f>AE1259/2*SIN(B1259)</f>
        <v>1.2635730970831498</v>
      </c>
    </row>
    <row r="1260" spans="1:33" x14ac:dyDescent="0.25">
      <c r="A1260">
        <v>1259</v>
      </c>
      <c r="B1260">
        <f t="shared" si="19"/>
        <v>21.97369528260861</v>
      </c>
      <c r="J1260">
        <v>36.271160000000002</v>
      </c>
      <c r="K1260">
        <v>62.668080000000003</v>
      </c>
      <c r="L1260">
        <f>J1260/2*COS(B1260)</f>
        <v>-18.132817863324348</v>
      </c>
      <c r="M1260">
        <f>J1260/2*SIN(B1260)</f>
        <v>0.31650951313586595</v>
      </c>
      <c r="O1260">
        <v>89.862700000000004</v>
      </c>
      <c r="P1260">
        <v>6.07193</v>
      </c>
      <c r="Q1260">
        <f>O1260/2*COS(B1260)</f>
        <v>-44.924506737765121</v>
      </c>
      <c r="R1260">
        <f>P1260/2*SIN(B1260)</f>
        <v>5.2984895109366742E-2</v>
      </c>
      <c r="T1260">
        <v>28.631620000000002</v>
      </c>
      <c r="U1260">
        <v>16.014119999999998</v>
      </c>
      <c r="V1260">
        <f>T1260/2*COS(B1260)</f>
        <v>-14.313629632796818</v>
      </c>
      <c r="W1260">
        <f>U1260/2*SIN(B1260)</f>
        <v>0.13974246548771346</v>
      </c>
      <c r="Y1260">
        <v>7.8889800000000001</v>
      </c>
      <c r="Z1260">
        <v>14.286960000000001</v>
      </c>
      <c r="AA1260">
        <f>Y1260/2*COS(B1260)</f>
        <v>-3.9438892350674339</v>
      </c>
      <c r="AB1260">
        <f>Z1260/2*SIN(B1260)</f>
        <v>0.12467091633660439</v>
      </c>
      <c r="AD1260">
        <v>97.412109999999998</v>
      </c>
      <c r="AE1260">
        <v>97.412109999999998</v>
      </c>
      <c r="AF1260">
        <f>AD1260/2*COS(B1260)</f>
        <v>-48.698636831910427</v>
      </c>
      <c r="AG1260">
        <f>AE1260/2*SIN(B1260)</f>
        <v>0.85003786781667356</v>
      </c>
    </row>
    <row r="1261" spans="1:33" x14ac:dyDescent="0.25">
      <c r="A1261">
        <v>1260</v>
      </c>
      <c r="B1261">
        <f t="shared" si="19"/>
        <v>21.991148575128552</v>
      </c>
      <c r="J1261">
        <v>70.178449999999998</v>
      </c>
      <c r="K1261">
        <v>98.304169999999999</v>
      </c>
      <c r="L1261">
        <f>J1261/2*COS(B1261)</f>
        <v>-35.089224999999999</v>
      </c>
      <c r="M1261">
        <f>J1261/2*SIN(B1261)</f>
        <v>3.0092656854883643E-14</v>
      </c>
      <c r="O1261">
        <v>52.638820000000003</v>
      </c>
      <c r="P1261">
        <v>26.84169</v>
      </c>
      <c r="Q1261">
        <f>O1261/2*COS(B1261)</f>
        <v>-26.319410000000001</v>
      </c>
      <c r="R1261">
        <f>P1261/2*SIN(B1261)</f>
        <v>1.1509769260722655E-14</v>
      </c>
      <c r="T1261">
        <v>50.125540000000001</v>
      </c>
      <c r="U1261">
        <v>44.303019999999997</v>
      </c>
      <c r="V1261">
        <f>T1261/2*COS(B1261)</f>
        <v>-25.06277</v>
      </c>
      <c r="W1261">
        <f>U1261/2*SIN(B1261)</f>
        <v>1.8997221775274991E-14</v>
      </c>
      <c r="Y1261">
        <v>93.493260000000006</v>
      </c>
      <c r="Z1261">
        <v>86.469819999999999</v>
      </c>
      <c r="AA1261">
        <f>Y1261/2*COS(B1261)</f>
        <v>-46.746630000000003</v>
      </c>
      <c r="AB1261">
        <f>Z1261/2*SIN(B1261)</f>
        <v>3.7078428229229269E-14</v>
      </c>
      <c r="AD1261">
        <v>47.412109999999998</v>
      </c>
      <c r="AE1261">
        <v>47.412109999999998</v>
      </c>
      <c r="AF1261">
        <f>AD1261/2*COS(B1261)</f>
        <v>-23.706054999999999</v>
      </c>
      <c r="AG1261">
        <f>AE1261/2*SIN(B1261)</f>
        <v>2.0330405658660135E-14</v>
      </c>
    </row>
    <row r="1262" spans="1:33" x14ac:dyDescent="0.25">
      <c r="A1262">
        <v>1261</v>
      </c>
      <c r="B1262">
        <f t="shared" si="19"/>
        <v>22.008601867648494</v>
      </c>
      <c r="J1262">
        <v>46.74239</v>
      </c>
      <c r="K1262">
        <v>40.464570000000002</v>
      </c>
      <c r="L1262">
        <f>J1262/2*COS(B1262)</f>
        <v>-23.367635453800577</v>
      </c>
      <c r="M1262">
        <f>J1262/2*SIN(B1262)</f>
        <v>-0.40788359406496283</v>
      </c>
      <c r="O1262">
        <v>56.599769999999999</v>
      </c>
      <c r="P1262">
        <v>70.894199999999998</v>
      </c>
      <c r="Q1262">
        <f>O1262/2*COS(B1262)</f>
        <v>-28.295574790440931</v>
      </c>
      <c r="R1262">
        <f>P1262/2*SIN(B1262)</f>
        <v>-0.61863719622296343</v>
      </c>
      <c r="T1262">
        <v>35.534219999999998</v>
      </c>
      <c r="U1262">
        <v>74.764570000000006</v>
      </c>
      <c r="V1262">
        <f>T1262/2*COS(B1262)</f>
        <v>-17.76440398309007</v>
      </c>
      <c r="W1262">
        <f>U1262/2*SIN(B1262)</f>
        <v>-0.65241083137429423</v>
      </c>
      <c r="Y1262">
        <v>8.8003900000000002</v>
      </c>
      <c r="Z1262">
        <v>68.036490000000001</v>
      </c>
      <c r="AA1262">
        <f>Y1262/2*COS(B1262)</f>
        <v>-4.3995248289886772</v>
      </c>
      <c r="AB1262">
        <f>Z1262/2*SIN(B1262)</f>
        <v>-0.59370023802302152</v>
      </c>
      <c r="AD1262">
        <v>34.912109999999998</v>
      </c>
      <c r="AE1262">
        <v>34.912109999999998</v>
      </c>
      <c r="AF1262">
        <f>AD1262/2*COS(B1262)</f>
        <v>-17.453396358273199</v>
      </c>
      <c r="AG1262">
        <f>AE1262/2*SIN(B1262)</f>
        <v>-0.3046501666515411</v>
      </c>
    </row>
    <row r="1263" spans="1:33" x14ac:dyDescent="0.25">
      <c r="A1263">
        <v>1262</v>
      </c>
      <c r="B1263">
        <f t="shared" si="19"/>
        <v>22.02605516016844</v>
      </c>
      <c r="J1263">
        <v>24.61336</v>
      </c>
      <c r="K1263">
        <v>16.756270000000001</v>
      </c>
      <c r="L1263">
        <f>J1263/2*COS(B1263)</f>
        <v>-12.299183103059365</v>
      </c>
      <c r="M1263">
        <f>J1263/2*SIN(B1263)</f>
        <v>-0.42949693807874112</v>
      </c>
      <c r="O1263">
        <v>46.522939999999998</v>
      </c>
      <c r="P1263">
        <v>79.95187</v>
      </c>
      <c r="Q1263">
        <f>O1263/2*COS(B1263)</f>
        <v>-23.247299740979884</v>
      </c>
      <c r="R1263">
        <f>P1263/2*SIN(B1263)</f>
        <v>-1.3951400117119142</v>
      </c>
      <c r="T1263">
        <v>16.55781</v>
      </c>
      <c r="U1263">
        <v>55.512320000000003</v>
      </c>
      <c r="V1263">
        <f>T1263/2*COS(B1263)</f>
        <v>-8.2738617147625266</v>
      </c>
      <c r="W1263">
        <f>U1263/2*SIN(B1263)</f>
        <v>-0.968676014394104</v>
      </c>
      <c r="Y1263">
        <v>87.155640000000005</v>
      </c>
      <c r="Z1263">
        <v>78.165379999999999</v>
      </c>
      <c r="AA1263">
        <f>Y1263/2*COS(B1263)</f>
        <v>-43.551273569489297</v>
      </c>
      <c r="AB1263">
        <f>Z1263/2*SIN(B1263)</f>
        <v>-1.3639662107798882</v>
      </c>
      <c r="AD1263">
        <v>84.912109999999998</v>
      </c>
      <c r="AE1263">
        <v>84.912109999999998</v>
      </c>
      <c r="AF1263">
        <f>AD1263/2*COS(B1263)</f>
        <v>-42.430191918418217</v>
      </c>
      <c r="AG1263">
        <f>AE1263/2*SIN(B1263)</f>
        <v>-1.4816949514737221</v>
      </c>
    </row>
    <row r="1264" spans="1:33" x14ac:dyDescent="0.25">
      <c r="A1264">
        <v>1263</v>
      </c>
      <c r="B1264">
        <f t="shared" si="19"/>
        <v>22.043508452688382</v>
      </c>
      <c r="J1264">
        <v>0.58406999999999998</v>
      </c>
      <c r="K1264">
        <v>93.037379999999999</v>
      </c>
      <c r="L1264">
        <f>J1264/2*COS(B1264)</f>
        <v>-0.29163477618205197</v>
      </c>
      <c r="M1264">
        <f>J1264/2*SIN(B1264)</f>
        <v>-1.5283930981407939E-2</v>
      </c>
      <c r="O1264">
        <v>57.051029999999997</v>
      </c>
      <c r="P1264">
        <v>78.198480000000004</v>
      </c>
      <c r="Q1264">
        <f>O1264/2*COS(B1264)</f>
        <v>-28.486421773084619</v>
      </c>
      <c r="R1264">
        <f>P1264/2*SIN(B1264)</f>
        <v>-2.0462961137723372</v>
      </c>
      <c r="T1264">
        <v>84.030889999999999</v>
      </c>
      <c r="U1264">
        <v>71.128169999999997</v>
      </c>
      <c r="V1264">
        <f>T1264/2*COS(B1264)</f>
        <v>-41.957864292856392</v>
      </c>
      <c r="W1264">
        <f>U1264/2*SIN(B1264)</f>
        <v>-1.8612803963803151</v>
      </c>
      <c r="Y1264">
        <v>69.214529999999996</v>
      </c>
      <c r="Z1264">
        <v>40.483989999999999</v>
      </c>
      <c r="AA1264">
        <f>Y1264/2*COS(B1264)</f>
        <v>-34.559836946078249</v>
      </c>
      <c r="AB1264">
        <f>Z1264/2*SIN(B1264)</f>
        <v>-1.0593841645898765</v>
      </c>
      <c r="AD1264">
        <v>59.912109999999998</v>
      </c>
      <c r="AE1264">
        <v>59.912109999999998</v>
      </c>
      <c r="AF1264">
        <f>AD1264/2*COS(B1264)</f>
        <v>-29.915001267732428</v>
      </c>
      <c r="AG1264">
        <f>AE1264/2*SIN(B1264)</f>
        <v>-1.567778783691202</v>
      </c>
    </row>
    <row r="1265" spans="1:33" x14ac:dyDescent="0.25">
      <c r="A1265">
        <v>1264</v>
      </c>
      <c r="B1265">
        <f t="shared" si="19"/>
        <v>22.060961745208324</v>
      </c>
      <c r="J1265">
        <v>99.107349999999997</v>
      </c>
      <c r="K1265">
        <v>68.844830000000002</v>
      </c>
      <c r="L1265">
        <f>J1265/2*COS(B1265)</f>
        <v>-49.432964738258995</v>
      </c>
      <c r="M1265">
        <f>J1265/2*SIN(B1265)</f>
        <v>-3.4566896290623363</v>
      </c>
      <c r="O1265">
        <v>65.114289999999997</v>
      </c>
      <c r="P1265">
        <v>52.666260000000001</v>
      </c>
      <c r="Q1265">
        <f>O1265/2*COS(B1265)</f>
        <v>-32.477837431096383</v>
      </c>
      <c r="R1265">
        <f>P1265/2*SIN(B1265)</f>
        <v>-1.8369062914455949</v>
      </c>
      <c r="T1265">
        <v>51.753909999999998</v>
      </c>
      <c r="U1265">
        <v>56.558419999999998</v>
      </c>
      <c r="V1265">
        <f>T1265/2*COS(B1265)</f>
        <v>-25.81392003819121</v>
      </c>
      <c r="W1265">
        <f>U1265/2*SIN(B1265)</f>
        <v>-1.972657969869559</v>
      </c>
      <c r="Y1265">
        <v>80.971149999999994</v>
      </c>
      <c r="Z1265">
        <v>8.4408200000000004</v>
      </c>
      <c r="AA1265">
        <f>Y1265/2*COS(B1265)</f>
        <v>-40.38695417409788</v>
      </c>
      <c r="AB1265">
        <f>Z1265/2*SIN(B1265)</f>
        <v>-0.29440091935443691</v>
      </c>
      <c r="AD1265">
        <v>9.9121100000000002</v>
      </c>
      <c r="AE1265">
        <v>9.9121100000000002</v>
      </c>
      <c r="AF1265">
        <f>AD1265/2*COS(B1265)</f>
        <v>-4.9439822991104538</v>
      </c>
      <c r="AG1265">
        <f>AE1265/2*SIN(B1265)</f>
        <v>-0.34571692048193275</v>
      </c>
    </row>
    <row r="1266" spans="1:33" x14ac:dyDescent="0.25">
      <c r="A1266">
        <v>1265</v>
      </c>
      <c r="B1266">
        <f t="shared" si="19"/>
        <v>22.07841503772827</v>
      </c>
      <c r="J1266">
        <v>85.501410000000007</v>
      </c>
      <c r="K1266">
        <v>55.481740000000002</v>
      </c>
      <c r="L1266">
        <f>J1266/2*COS(B1266)</f>
        <v>-42.588025660684274</v>
      </c>
      <c r="M1266">
        <f>J1266/2*SIN(B1266)</f>
        <v>-3.7259694472610589</v>
      </c>
      <c r="O1266">
        <v>23.69867</v>
      </c>
      <c r="P1266">
        <v>49.005710000000001</v>
      </c>
      <c r="Q1266">
        <f>O1266/2*COS(B1266)</f>
        <v>-11.804244702912952</v>
      </c>
      <c r="R1266">
        <f>P1266/2*SIN(B1266)</f>
        <v>-2.1355645269631895</v>
      </c>
      <c r="T1266">
        <v>95.405429999999996</v>
      </c>
      <c r="U1266">
        <v>37.892420000000001</v>
      </c>
      <c r="V1266">
        <f>T1266/2*COS(B1266)</f>
        <v>-47.521191767581577</v>
      </c>
      <c r="W1266">
        <f>U1266/2*SIN(B1266)</f>
        <v>-1.6512710048031243</v>
      </c>
      <c r="Y1266">
        <v>10.847049999999999</v>
      </c>
      <c r="Z1266">
        <v>76.96414</v>
      </c>
      <c r="AA1266">
        <f>Y1266/2*COS(B1266)</f>
        <v>-5.4028868499680334</v>
      </c>
      <c r="AB1266">
        <f>Z1266/2*SIN(B1266)</f>
        <v>-3.3539333933174054</v>
      </c>
      <c r="AD1266">
        <v>6.7871100000000002</v>
      </c>
      <c r="AE1266">
        <v>6.7871100000000002</v>
      </c>
      <c r="AF1266">
        <f>AD1266/2*COS(B1266)</f>
        <v>-3.3806414986827331</v>
      </c>
      <c r="AG1266">
        <f>AE1266/2*SIN(B1266)</f>
        <v>-0.29576780658003188</v>
      </c>
    </row>
    <row r="1267" spans="1:33" x14ac:dyDescent="0.25">
      <c r="A1267">
        <v>1266</v>
      </c>
      <c r="B1267">
        <f t="shared" si="19"/>
        <v>22.095868330248212</v>
      </c>
      <c r="J1267">
        <v>43.847450000000002</v>
      </c>
      <c r="K1267">
        <v>37.865490000000001</v>
      </c>
      <c r="L1267">
        <f>J1267/2*COS(B1267)</f>
        <v>-21.803624540532802</v>
      </c>
      <c r="M1267">
        <f>J1267/2*SIN(B1267)</f>
        <v>-2.2916532833526304</v>
      </c>
      <c r="O1267">
        <v>28.534099999999999</v>
      </c>
      <c r="P1267">
        <v>19.424610000000001</v>
      </c>
      <c r="Q1267">
        <f>O1267/2*COS(B1267)</f>
        <v>-14.188893607313924</v>
      </c>
      <c r="R1267">
        <f>P1267/2*SIN(B1267)</f>
        <v>-1.0152123164367446</v>
      </c>
      <c r="T1267">
        <v>90.61524</v>
      </c>
      <c r="U1267">
        <v>50.932099999999998</v>
      </c>
      <c r="V1267">
        <f>T1267/2*COS(B1267)</f>
        <v>-45.059420117025489</v>
      </c>
      <c r="W1267">
        <f>U1267/2*SIN(B1267)</f>
        <v>-2.6619270719972197</v>
      </c>
      <c r="Y1267">
        <v>34.909050000000001</v>
      </c>
      <c r="Z1267">
        <v>63.438870000000001</v>
      </c>
      <c r="AA1267">
        <f>Y1267/2*COS(B1267)</f>
        <v>-17.358907285752913</v>
      </c>
      <c r="AB1267">
        <f>Z1267/2*SIN(B1267)</f>
        <v>-3.3155837962682138</v>
      </c>
      <c r="AD1267">
        <v>56.787109999999998</v>
      </c>
      <c r="AE1267">
        <v>56.787109999999998</v>
      </c>
      <c r="AF1267">
        <f>AD1267/2*COS(B1267)</f>
        <v>-28.238012134843316</v>
      </c>
      <c r="AG1267">
        <f>AE1267/2*SIN(B1267)</f>
        <v>-2.9679346708555912</v>
      </c>
    </row>
    <row r="1268" spans="1:33" x14ac:dyDescent="0.25">
      <c r="A1268">
        <v>1267</v>
      </c>
      <c r="B1268">
        <f t="shared" si="19"/>
        <v>22.113321622768154</v>
      </c>
      <c r="J1268">
        <v>59.082059999999998</v>
      </c>
      <c r="K1268">
        <v>55.467120000000001</v>
      </c>
      <c r="L1268">
        <f>J1268/2*COS(B1268)</f>
        <v>-29.320835642020846</v>
      </c>
      <c r="M1268">
        <f>J1268/2*SIN(B1268)</f>
        <v>-3.600145929611724</v>
      </c>
      <c r="O1268">
        <v>42.304549999999999</v>
      </c>
      <c r="P1268">
        <v>22.93374</v>
      </c>
      <c r="Q1268">
        <f>O1268/2*COS(B1268)</f>
        <v>-20.99460914970895</v>
      </c>
      <c r="R1268">
        <f>P1268/2*SIN(B1268)</f>
        <v>-1.3974599178121681</v>
      </c>
      <c r="T1268">
        <v>98.279830000000004</v>
      </c>
      <c r="U1268">
        <v>4.3422400000000003</v>
      </c>
      <c r="V1268">
        <f>T1268/2*COS(B1268)</f>
        <v>-48.773633525231688</v>
      </c>
      <c r="W1268">
        <f>U1268/2*SIN(B1268)</f>
        <v>-0.26459296885378086</v>
      </c>
      <c r="Y1268">
        <v>32.64781</v>
      </c>
      <c r="Z1268">
        <v>16.44502</v>
      </c>
      <c r="AA1268">
        <f>Y1268/2*COS(B1268)</f>
        <v>-16.202229087508538</v>
      </c>
      <c r="AB1268">
        <f>Z1268/2*SIN(B1268)</f>
        <v>-1.002071894842248</v>
      </c>
      <c r="AD1268">
        <v>81.787109999999998</v>
      </c>
      <c r="AE1268">
        <v>81.787109999999998</v>
      </c>
      <c r="AF1268">
        <f>AD1268/2*COS(B1268)</f>
        <v>-40.588740642182749</v>
      </c>
      <c r="AG1268">
        <f>AE1268/2*SIN(B1268)</f>
        <v>-4.9836706973522302</v>
      </c>
    </row>
    <row r="1269" spans="1:33" x14ac:dyDescent="0.25">
      <c r="A1269">
        <v>1268</v>
      </c>
      <c r="B1269">
        <f t="shared" si="19"/>
        <v>22.1307749152881</v>
      </c>
      <c r="J1269">
        <v>96.441810000000004</v>
      </c>
      <c r="K1269">
        <v>83.0929</v>
      </c>
      <c r="L1269">
        <f>J1269/2*COS(B1269)</f>
        <v>-47.751622467320722</v>
      </c>
      <c r="M1269">
        <f>J1269/2*SIN(B1269)</f>
        <v>-6.7110528799507785</v>
      </c>
      <c r="O1269">
        <v>35.150849999999998</v>
      </c>
      <c r="P1269">
        <v>26.04946</v>
      </c>
      <c r="Q1269">
        <f>O1269/2*COS(B1269)</f>
        <v>-17.404382172062309</v>
      </c>
      <c r="R1269">
        <f>P1269/2*SIN(B1269)</f>
        <v>-1.8126920632676076</v>
      </c>
      <c r="T1269">
        <v>77.465109999999996</v>
      </c>
      <c r="U1269">
        <v>60.203360000000004</v>
      </c>
      <c r="V1269">
        <f>T1269/2*COS(B1269)</f>
        <v>-38.355612437276648</v>
      </c>
      <c r="W1269">
        <f>U1269/2*SIN(B1269)</f>
        <v>-4.1893441497076163</v>
      </c>
      <c r="Y1269">
        <v>81.096469999999997</v>
      </c>
      <c r="Z1269">
        <v>72.209770000000006</v>
      </c>
      <c r="AA1269">
        <f>Y1269/2*COS(B1269)</f>
        <v>-40.153622364329337</v>
      </c>
      <c r="AB1269">
        <f>Z1269/2*SIN(B1269)</f>
        <v>-5.0248288052565924</v>
      </c>
      <c r="AD1269">
        <v>31.787109999999998</v>
      </c>
      <c r="AE1269">
        <v>31.787109999999998</v>
      </c>
      <c r="AF1269">
        <f>AD1269/2*COS(B1269)</f>
        <v>-15.738880015287926</v>
      </c>
      <c r="AG1269">
        <f>AE1269/2*SIN(B1269)</f>
        <v>-2.2119553346293706</v>
      </c>
    </row>
    <row r="1270" spans="1:33" x14ac:dyDescent="0.25">
      <c r="A1270">
        <v>1269</v>
      </c>
      <c r="B1270">
        <f t="shared" si="19"/>
        <v>22.148228207808042</v>
      </c>
      <c r="J1270">
        <v>26.358830000000001</v>
      </c>
      <c r="K1270">
        <v>71.136870000000002</v>
      </c>
      <c r="L1270">
        <f>J1270/2*COS(B1270)</f>
        <v>-13.017154531364667</v>
      </c>
      <c r="M1270">
        <f>J1270/2*SIN(B1270)</f>
        <v>-2.0617147350681946</v>
      </c>
      <c r="O1270">
        <v>14.558590000000001</v>
      </c>
      <c r="P1270">
        <v>47.732750000000003</v>
      </c>
      <c r="Q1270">
        <f>O1270/2*COS(B1270)</f>
        <v>-7.1896747992524839</v>
      </c>
      <c r="R1270">
        <f>P1270/2*SIN(B1270)</f>
        <v>-3.7335236055745411</v>
      </c>
      <c r="T1270">
        <v>44.85145</v>
      </c>
      <c r="U1270">
        <v>48.970109999999998</v>
      </c>
      <c r="V1270">
        <f>T1270/2*COS(B1270)</f>
        <v>-22.149627111892897</v>
      </c>
      <c r="W1270">
        <f>U1270/2*SIN(B1270)</f>
        <v>-3.8303064804056306</v>
      </c>
      <c r="Y1270">
        <v>5.3724999999999996</v>
      </c>
      <c r="Z1270">
        <v>9.8713899999999999</v>
      </c>
      <c r="AA1270">
        <f>Y1270/2*COS(B1270)</f>
        <v>-2.6531778049236885</v>
      </c>
      <c r="AB1270">
        <f>Z1270/2*SIN(B1270)</f>
        <v>-0.77211280692674245</v>
      </c>
      <c r="AD1270">
        <v>44.287109999999998</v>
      </c>
      <c r="AE1270">
        <v>44.287109999999998</v>
      </c>
      <c r="AF1270">
        <f>AD1270/2*COS(B1270)</f>
        <v>-21.870931092827163</v>
      </c>
      <c r="AG1270">
        <f>AE1270/2*SIN(B1270)</f>
        <v>-3.4640151805139299</v>
      </c>
    </row>
    <row r="1271" spans="1:33" x14ac:dyDescent="0.25">
      <c r="A1271">
        <v>1270</v>
      </c>
      <c r="B1271">
        <f t="shared" si="19"/>
        <v>22.165681500327985</v>
      </c>
      <c r="J1271">
        <v>68.374489999999994</v>
      </c>
      <c r="K1271">
        <v>20.213799999999999</v>
      </c>
      <c r="L1271">
        <f>J1271/2*COS(B1271)</f>
        <v>-33.667863930127851</v>
      </c>
      <c r="M1271">
        <f>J1271/2*SIN(B1271)</f>
        <v>-5.9365527937028402</v>
      </c>
      <c r="O1271">
        <v>92.433689999999999</v>
      </c>
      <c r="P1271">
        <v>78.832719999999995</v>
      </c>
      <c r="Q1271">
        <f>O1271/2*COS(B1271)</f>
        <v>-45.514707275763513</v>
      </c>
      <c r="R1271">
        <f>P1271/2*SIN(B1271)</f>
        <v>-6.8445790842636454</v>
      </c>
      <c r="T1271">
        <v>28.467210000000001</v>
      </c>
      <c r="U1271">
        <v>13.311669999999999</v>
      </c>
      <c r="V1271">
        <f>T1271/2*COS(B1271)</f>
        <v>-14.017364557313334</v>
      </c>
      <c r="W1271">
        <f>U1271/2*SIN(B1271)</f>
        <v>-1.1557736186017664</v>
      </c>
      <c r="Y1271">
        <v>4.2278900000000004</v>
      </c>
      <c r="Z1271">
        <v>50.038620000000002</v>
      </c>
      <c r="AA1271">
        <f>Y1271/2*COS(B1271)</f>
        <v>-2.0818294254413927</v>
      </c>
      <c r="AB1271">
        <f>Z1271/2*SIN(B1271)</f>
        <v>-4.3445575879839815</v>
      </c>
      <c r="AD1271">
        <v>94.287109999999998</v>
      </c>
      <c r="AE1271">
        <v>94.287109999999998</v>
      </c>
      <c r="AF1271">
        <f>AD1271/2*COS(B1271)</f>
        <v>-46.427338468557451</v>
      </c>
      <c r="AG1271">
        <f>AE1271/2*SIN(B1271)</f>
        <v>-8.186392414490653</v>
      </c>
    </row>
    <row r="1272" spans="1:33" x14ac:dyDescent="0.25">
      <c r="A1272">
        <v>1271</v>
      </c>
      <c r="B1272">
        <f t="shared" si="19"/>
        <v>22.18313479284793</v>
      </c>
      <c r="J1272">
        <v>98.077349999999996</v>
      </c>
      <c r="K1272">
        <v>29.211390000000002</v>
      </c>
      <c r="L1272">
        <f>J1272/2*COS(B1272)</f>
        <v>-48.137696420255352</v>
      </c>
      <c r="M1272">
        <f>J1272/2*SIN(B1272)</f>
        <v>-9.3570203113469503</v>
      </c>
      <c r="O1272">
        <v>79.120900000000006</v>
      </c>
      <c r="P1272">
        <v>13.342420000000001</v>
      </c>
      <c r="Q1272">
        <f>O1272/2*COS(B1272)</f>
        <v>-38.833613109422132</v>
      </c>
      <c r="R1272">
        <f>P1272/2*SIN(B1272)</f>
        <v>-1.2729268780459688</v>
      </c>
      <c r="T1272">
        <v>89.205579999999998</v>
      </c>
      <c r="U1272">
        <v>58.321809999999999</v>
      </c>
      <c r="V1272">
        <f>T1272/2*COS(B1272)</f>
        <v>-43.783311121607618</v>
      </c>
      <c r="W1272">
        <f>U1272/2*SIN(B1272)</f>
        <v>-5.5641629873209029</v>
      </c>
      <c r="Y1272">
        <v>78.328999999999994</v>
      </c>
      <c r="Z1272">
        <v>7.4269100000000003</v>
      </c>
      <c r="AA1272">
        <f>Y1272/2*COS(B1272)</f>
        <v>-38.44493782613602</v>
      </c>
      <c r="AB1272">
        <f>Z1272/2*SIN(B1272)</f>
        <v>-0.70856061792601233</v>
      </c>
      <c r="AD1272">
        <v>69.287109999999998</v>
      </c>
      <c r="AE1272">
        <v>69.287109999999998</v>
      </c>
      <c r="AF1272">
        <f>AD1272/2*COS(B1272)</f>
        <v>-34.007055319264225</v>
      </c>
      <c r="AG1272">
        <f>AE1272/2*SIN(B1272)</f>
        <v>-6.6103019258221236</v>
      </c>
    </row>
    <row r="1273" spans="1:33" x14ac:dyDescent="0.25">
      <c r="A1273">
        <v>1272</v>
      </c>
      <c r="B1273">
        <f t="shared" si="19"/>
        <v>22.200588085367873</v>
      </c>
      <c r="J1273">
        <v>81.162090000000006</v>
      </c>
      <c r="K1273">
        <v>94.139499999999998</v>
      </c>
      <c r="L1273">
        <f>J1273/2*COS(B1273)</f>
        <v>-39.694251802020602</v>
      </c>
      <c r="M1273">
        <f>J1273/2*SIN(B1273)</f>
        <v>-8.4372736811015923</v>
      </c>
      <c r="O1273">
        <v>38.01097</v>
      </c>
      <c r="P1273">
        <v>78.597070000000002</v>
      </c>
      <c r="Q1273">
        <f>O1273/2*COS(B1273)</f>
        <v>-18.590169553532331</v>
      </c>
      <c r="R1273">
        <f>P1273/2*SIN(B1273)</f>
        <v>-8.1706248585109069</v>
      </c>
      <c r="T1273">
        <v>8.7559500000000003</v>
      </c>
      <c r="U1273">
        <v>47.194560000000003</v>
      </c>
      <c r="V1273">
        <f>T1273/2*COS(B1273)</f>
        <v>-4.282305742322583</v>
      </c>
      <c r="W1273">
        <f>U1273/2*SIN(B1273)</f>
        <v>-4.9061503835001039</v>
      </c>
      <c r="Y1273">
        <v>69.868110000000001</v>
      </c>
      <c r="Z1273">
        <v>60.203299999999999</v>
      </c>
      <c r="AA1273">
        <f>Y1273/2*COS(B1273)</f>
        <v>-34.170662082152802</v>
      </c>
      <c r="AB1273">
        <f>Z1273/2*SIN(B1273)</f>
        <v>-6.2584849479044147</v>
      </c>
      <c r="AD1273">
        <v>19.287109999999998</v>
      </c>
      <c r="AE1273">
        <v>19.287109999999998</v>
      </c>
      <c r="AF1273">
        <f>AD1273/2*COS(B1273)</f>
        <v>-9.432820185794494</v>
      </c>
      <c r="AG1273">
        <f>AE1273/2*SIN(B1273)</f>
        <v>-2.0050078255440598</v>
      </c>
    </row>
    <row r="1274" spans="1:33" x14ac:dyDescent="0.25">
      <c r="A1274">
        <v>1273</v>
      </c>
      <c r="B1274">
        <f t="shared" si="19"/>
        <v>22.218041377887815</v>
      </c>
      <c r="J1274">
        <v>18.451229999999999</v>
      </c>
      <c r="K1274">
        <v>36.972850000000001</v>
      </c>
      <c r="L1274">
        <f>J1274/2*COS(B1274)</f>
        <v>-8.9891630852336384</v>
      </c>
      <c r="M1274">
        <f>J1274/2*SIN(B1274)</f>
        <v>-2.075311821220569</v>
      </c>
      <c r="O1274">
        <v>30.124929999999999</v>
      </c>
      <c r="P1274">
        <v>10.820320000000001</v>
      </c>
      <c r="Q1274">
        <f>O1274/2*COS(B1274)</f>
        <v>-14.676414997875339</v>
      </c>
      <c r="R1274">
        <f>P1274/2*SIN(B1274)</f>
        <v>-1.2170211961690007</v>
      </c>
      <c r="T1274">
        <v>82.003320000000002</v>
      </c>
      <c r="U1274">
        <v>6.7623899999999999</v>
      </c>
      <c r="V1274">
        <f>T1274/2*COS(B1274)</f>
        <v>-39.950790110502197</v>
      </c>
      <c r="W1274">
        <f>U1274/2*SIN(B1274)</f>
        <v>-0.76060338019220208</v>
      </c>
      <c r="Y1274">
        <v>36.686399999999999</v>
      </c>
      <c r="Z1274">
        <v>52.292679999999997</v>
      </c>
      <c r="AA1274">
        <f>Y1274/2*COS(B1274)</f>
        <v>-17.873064972368528</v>
      </c>
      <c r="AB1274">
        <f>Z1274/2*SIN(B1274)</f>
        <v>-5.8816467502331511</v>
      </c>
      <c r="AD1274">
        <v>13.03711</v>
      </c>
      <c r="AE1274">
        <v>13.03711</v>
      </c>
      <c r="AF1274">
        <f>AD1274/2*COS(B1274)</f>
        <v>-6.3514848576561196</v>
      </c>
      <c r="AG1274">
        <f>AE1274/2*SIN(B1274)</f>
        <v>-1.4663558200484681</v>
      </c>
    </row>
    <row r="1275" spans="1:33" x14ac:dyDescent="0.25">
      <c r="A1275">
        <v>1274</v>
      </c>
      <c r="B1275">
        <f t="shared" si="19"/>
        <v>22.235494670407757</v>
      </c>
      <c r="J1275">
        <v>15.44942</v>
      </c>
      <c r="K1275">
        <v>30.350940000000001</v>
      </c>
      <c r="L1275">
        <f>J1275/2*COS(B1275)</f>
        <v>-7.4952530997214559</v>
      </c>
      <c r="M1275">
        <f>J1275/2*SIN(B1275)</f>
        <v>-1.8687764861576954</v>
      </c>
      <c r="O1275">
        <v>95.011849999999995</v>
      </c>
      <c r="P1275">
        <v>59.611780000000003</v>
      </c>
      <c r="Q1275">
        <f>O1275/2*COS(B1275)</f>
        <v>-46.094796000288035</v>
      </c>
      <c r="R1275">
        <f>P1275/2*SIN(B1275)</f>
        <v>-7.2106974088351272</v>
      </c>
      <c r="T1275">
        <v>57.91695</v>
      </c>
      <c r="U1275">
        <v>32.047080000000001</v>
      </c>
      <c r="V1275">
        <f>T1275/2*COS(B1275)</f>
        <v>-28.0982845319703</v>
      </c>
      <c r="W1275">
        <f>U1275/2*SIN(B1275)</f>
        <v>-3.8764451710170711</v>
      </c>
      <c r="Y1275">
        <v>85.203059999999994</v>
      </c>
      <c r="Z1275">
        <v>81.953819999999993</v>
      </c>
      <c r="AA1275">
        <f>Y1275/2*COS(B1275)</f>
        <v>-41.336082491818665</v>
      </c>
      <c r="AB1275">
        <f>Z1275/2*SIN(B1275)</f>
        <v>-9.9132117430169053</v>
      </c>
      <c r="AD1275">
        <v>63.037109999999998</v>
      </c>
      <c r="AE1275">
        <v>63.037109999999998</v>
      </c>
      <c r="AF1275">
        <f>AD1275/2*COS(B1275)</f>
        <v>-30.582319214894952</v>
      </c>
      <c r="AG1275">
        <f>AE1275/2*SIN(B1275)</f>
        <v>-7.6250285721623285</v>
      </c>
    </row>
    <row r="1276" spans="1:33" x14ac:dyDescent="0.25">
      <c r="A1276">
        <v>1275</v>
      </c>
      <c r="B1276">
        <f t="shared" si="19"/>
        <v>22.252947962927703</v>
      </c>
      <c r="J1276">
        <v>19.17642</v>
      </c>
      <c r="K1276">
        <v>39.704279999999997</v>
      </c>
      <c r="L1276">
        <f>J1276/2*COS(B1276)</f>
        <v>-9.2614996668831058</v>
      </c>
      <c r="M1276">
        <f>J1276/2*SIN(B1276)</f>
        <v>-2.4816113564424462</v>
      </c>
      <c r="O1276">
        <v>88.435649999999995</v>
      </c>
      <c r="P1276">
        <v>76.12379</v>
      </c>
      <c r="Q1276">
        <f>O1276/2*COS(B1276)</f>
        <v>-42.711139149830409</v>
      </c>
      <c r="R1276">
        <f>P1276/2*SIN(B1276)</f>
        <v>-9.8511433186924311</v>
      </c>
      <c r="T1276">
        <v>55.695619999999998</v>
      </c>
      <c r="U1276">
        <v>19.547339999999998</v>
      </c>
      <c r="V1276">
        <f>T1276/2*COS(B1276)</f>
        <v>-26.898918884590973</v>
      </c>
      <c r="W1276">
        <f>U1276/2*SIN(B1276)</f>
        <v>-2.5296119365471594</v>
      </c>
      <c r="Y1276">
        <v>97.387770000000003</v>
      </c>
      <c r="Z1276">
        <v>46.500929999999997</v>
      </c>
      <c r="AA1276">
        <f>Y1276/2*COS(B1276)</f>
        <v>-47.034681103849863</v>
      </c>
      <c r="AB1276">
        <f>Z1276/2*SIN(B1276)</f>
        <v>-6.0176631494895938</v>
      </c>
      <c r="AD1276">
        <v>88.037109999999998</v>
      </c>
      <c r="AE1276">
        <v>88.037109999999998</v>
      </c>
      <c r="AF1276">
        <f>AD1276/2*COS(B1276)</f>
        <v>-42.518659110425787</v>
      </c>
      <c r="AG1276">
        <f>AE1276/2*SIN(B1276)</f>
        <v>-11.392840371892817</v>
      </c>
    </row>
    <row r="1277" spans="1:33" x14ac:dyDescent="0.25">
      <c r="A1277">
        <v>1276</v>
      </c>
      <c r="B1277">
        <f t="shared" si="19"/>
        <v>22.270401255447645</v>
      </c>
      <c r="J1277">
        <v>3.7667899999999999</v>
      </c>
      <c r="K1277">
        <v>66.360240000000005</v>
      </c>
      <c r="L1277">
        <f>J1277/2*COS(B1277)</f>
        <v>-1.8104354718217504</v>
      </c>
      <c r="M1277">
        <f>J1277/2*SIN(B1277)</f>
        <v>-0.51913401775895629</v>
      </c>
      <c r="O1277">
        <v>23.667549999999999</v>
      </c>
      <c r="P1277">
        <v>92.799859999999995</v>
      </c>
      <c r="Q1277">
        <f>O1277/2*COS(B1277)</f>
        <v>-11.375354625852481</v>
      </c>
      <c r="R1277">
        <f>P1277/2*SIN(B1277)</f>
        <v>-12.789554015293833</v>
      </c>
      <c r="T1277">
        <v>16.211359999999999</v>
      </c>
      <c r="U1277">
        <v>48.402850000000001</v>
      </c>
      <c r="V1277">
        <f>T1277/2*COS(B1277)</f>
        <v>-7.7916797035333127</v>
      </c>
      <c r="W1277">
        <f>U1277/2*SIN(B1277)</f>
        <v>-6.6708167940034082</v>
      </c>
      <c r="Y1277">
        <v>86.090140000000005</v>
      </c>
      <c r="Z1277">
        <v>66.392319999999998</v>
      </c>
      <c r="AA1277">
        <f>Y1277/2*COS(B1277)</f>
        <v>-41.377576989983659</v>
      </c>
      <c r="AB1277">
        <f>Z1277/2*SIN(B1277)</f>
        <v>-9.1501017656780199</v>
      </c>
      <c r="AD1277">
        <v>38.037109999999998</v>
      </c>
      <c r="AE1277">
        <v>38.037109999999998</v>
      </c>
      <c r="AF1277">
        <f>AD1277/2*COS(B1277)</f>
        <v>-18.281808433596197</v>
      </c>
      <c r="AG1277">
        <f>AE1277/2*SIN(B1277)</f>
        <v>-5.2422242116601598</v>
      </c>
    </row>
    <row r="1278" spans="1:33" x14ac:dyDescent="0.25">
      <c r="A1278">
        <v>1277</v>
      </c>
      <c r="B1278">
        <f t="shared" si="19"/>
        <v>22.287854547967587</v>
      </c>
      <c r="J1278">
        <v>99.455820000000003</v>
      </c>
      <c r="K1278">
        <v>39.763150000000003</v>
      </c>
      <c r="L1278">
        <f>J1278/2*COS(B1278)</f>
        <v>-47.555036837101817</v>
      </c>
      <c r="M1278">
        <f>J1278/2*SIN(B1278)</f>
        <v>-14.539033818998751</v>
      </c>
      <c r="O1278">
        <v>70.895380000000003</v>
      </c>
      <c r="P1278">
        <v>89.154160000000005</v>
      </c>
      <c r="Q1278">
        <f>O1278/2*COS(B1278)</f>
        <v>-33.898794534903352</v>
      </c>
      <c r="R1278">
        <f>P1278/2*SIN(B1278)</f>
        <v>-13.033076871161747</v>
      </c>
      <c r="T1278">
        <v>50.023890000000002</v>
      </c>
      <c r="U1278">
        <v>22.504909999999999</v>
      </c>
      <c r="V1278">
        <f>T1278/2*COS(B1278)</f>
        <v>-23.919041959385879</v>
      </c>
      <c r="W1278">
        <f>U1278/2*SIN(B1278)</f>
        <v>-3.2898994506658652</v>
      </c>
      <c r="Y1278">
        <v>53.459519999999998</v>
      </c>
      <c r="Z1278">
        <v>80.535740000000004</v>
      </c>
      <c r="AA1278">
        <f>Y1278/2*COS(B1278)</f>
        <v>-25.56179661375052</v>
      </c>
      <c r="AB1278">
        <f>Z1278/2*SIN(B1278)</f>
        <v>-11.773185797453488</v>
      </c>
      <c r="AD1278">
        <v>25.537109999999998</v>
      </c>
      <c r="AE1278">
        <v>25.537109999999998</v>
      </c>
      <c r="AF1278">
        <f>AD1278/2*COS(B1278)</f>
        <v>-12.210629873275602</v>
      </c>
      <c r="AG1278">
        <f>AE1278/2*SIN(B1278)</f>
        <v>-3.7331641921960039</v>
      </c>
    </row>
    <row r="1279" spans="1:33" x14ac:dyDescent="0.25">
      <c r="A1279">
        <v>1278</v>
      </c>
      <c r="B1279">
        <f t="shared" si="19"/>
        <v>22.305307840487529</v>
      </c>
      <c r="J1279">
        <v>1.6260300000000001</v>
      </c>
      <c r="K1279">
        <v>56.047350000000002</v>
      </c>
      <c r="L1279">
        <f>J1279/2*COS(B1279)</f>
        <v>-0.77322321359570501</v>
      </c>
      <c r="M1279">
        <f>J1279/2*SIN(B1279)</f>
        <v>-0.25123545168174582</v>
      </c>
      <c r="O1279">
        <v>12.64621</v>
      </c>
      <c r="P1279">
        <v>91.203890000000001</v>
      </c>
      <c r="Q1279">
        <f>O1279/2*COS(B1279)</f>
        <v>-6.0136302134684723</v>
      </c>
      <c r="R1279">
        <f>P1279/2*SIN(B1279)</f>
        <v>-14.091775981551546</v>
      </c>
      <c r="T1279">
        <v>41.344009999999997</v>
      </c>
      <c r="U1279">
        <v>29.325790000000001</v>
      </c>
      <c r="V1279">
        <f>T1279/2*COS(B1279)</f>
        <v>-19.660245060136013</v>
      </c>
      <c r="W1279">
        <f>U1279/2*SIN(B1279)</f>
        <v>-4.531083741735408</v>
      </c>
      <c r="Y1279">
        <v>2.7243900000000001</v>
      </c>
      <c r="Z1279">
        <v>30.0242</v>
      </c>
      <c r="AA1279">
        <f>Y1279/2*COS(B1279)</f>
        <v>-1.2955244312146779</v>
      </c>
      <c r="AB1279">
        <f>Z1279/2*SIN(B1279)</f>
        <v>-4.63899402125611</v>
      </c>
      <c r="AD1279">
        <v>75.537109999999998</v>
      </c>
      <c r="AE1279">
        <v>75.537109999999998</v>
      </c>
      <c r="AF1279">
        <f>AD1279/2*COS(B1279)</f>
        <v>-35.920030343801933</v>
      </c>
      <c r="AG1279">
        <f>AE1279/2*SIN(B1279)</f>
        <v>-11.671125347984797</v>
      </c>
    </row>
    <row r="1280" spans="1:33" x14ac:dyDescent="0.25">
      <c r="A1280">
        <v>1279</v>
      </c>
      <c r="B1280">
        <f t="shared" si="19"/>
        <v>22.322761133007475</v>
      </c>
      <c r="J1280">
        <v>63.672280000000001</v>
      </c>
      <c r="K1280">
        <v>16.94115</v>
      </c>
      <c r="L1280">
        <f>J1280/2*COS(B1280)</f>
        <v>-30.101661745380436</v>
      </c>
      <c r="M1280">
        <f>J1280/2*SIN(B1280)</f>
        <v>-10.364833344839658</v>
      </c>
      <c r="O1280">
        <v>19.689889999999998</v>
      </c>
      <c r="P1280">
        <v>13.93643</v>
      </c>
      <c r="Q1280">
        <f>O1280/2*COS(B1280)</f>
        <v>-9.3085783732536154</v>
      </c>
      <c r="R1280">
        <f>P1280/2*SIN(B1280)</f>
        <v>-2.2686288974106747</v>
      </c>
      <c r="T1280">
        <v>15.67761</v>
      </c>
      <c r="U1280">
        <v>92.082639999999998</v>
      </c>
      <c r="V1280">
        <f>T1280/2*COS(B1280)</f>
        <v>-7.4117357380008029</v>
      </c>
      <c r="W1280">
        <f>U1280/2*SIN(B1280)</f>
        <v>-14.989587581171367</v>
      </c>
      <c r="Y1280">
        <v>41.025069999999999</v>
      </c>
      <c r="Z1280">
        <v>40.148510000000002</v>
      </c>
      <c r="AA1280">
        <f>Y1280/2*COS(B1280)</f>
        <v>-19.394982875131131</v>
      </c>
      <c r="AB1280">
        <f>Z1280/2*SIN(B1280)</f>
        <v>-6.5355381524523457</v>
      </c>
      <c r="AD1280">
        <v>50.537109999999998</v>
      </c>
      <c r="AE1280">
        <v>50.537109999999998</v>
      </c>
      <c r="AF1280">
        <f>AD1280/2*COS(B1280)</f>
        <v>-23.891888131052994</v>
      </c>
      <c r="AG1280">
        <f>AE1280/2*SIN(B1280)</f>
        <v>-8.2266368171491528</v>
      </c>
    </row>
    <row r="1281" spans="1:33" x14ac:dyDescent="0.25">
      <c r="A1281">
        <v>1280</v>
      </c>
      <c r="B1281">
        <f t="shared" si="19"/>
        <v>22.340214425527417</v>
      </c>
      <c r="J1281">
        <v>62.303959999999996</v>
      </c>
      <c r="K1281">
        <v>21.142430000000001</v>
      </c>
      <c r="L1281">
        <f>J1281/2*COS(B1281)</f>
        <v>-29.273285728870217</v>
      </c>
      <c r="M1281">
        <f>J1281/2*SIN(B1281)</f>
        <v>-10.654604664478327</v>
      </c>
      <c r="O1281">
        <v>20.207879999999999</v>
      </c>
      <c r="P1281">
        <v>23.739509999999999</v>
      </c>
      <c r="Q1281">
        <f>O1281/2*COS(B1281)</f>
        <v>-9.4945978588635764</v>
      </c>
      <c r="R1281">
        <f>P1281/2*SIN(B1281)</f>
        <v>-4.0596953063405588</v>
      </c>
      <c r="T1281">
        <v>60.244520000000001</v>
      </c>
      <c r="U1281">
        <v>62.864469999999997</v>
      </c>
      <c r="V1281">
        <f>T1281/2*COS(B1281)</f>
        <v>-28.305665443394552</v>
      </c>
      <c r="W1281">
        <f>U1281/2*SIN(B1281)</f>
        <v>-10.750457519746064</v>
      </c>
      <c r="Y1281">
        <v>22.707989999999999</v>
      </c>
      <c r="Z1281">
        <v>58.730040000000002</v>
      </c>
      <c r="AA1281">
        <f>Y1281/2*COS(B1281)</f>
        <v>-10.669265317940106</v>
      </c>
      <c r="AB1281">
        <f>Z1281/2*SIN(B1281)</f>
        <v>-10.043428349161095</v>
      </c>
      <c r="AD1281">
        <v>0.53710999999999998</v>
      </c>
      <c r="AE1281">
        <v>0.53710999999999998</v>
      </c>
      <c r="AF1281">
        <f>AD1281/2*COS(B1281)</f>
        <v>-0.25235915177515977</v>
      </c>
      <c r="AG1281">
        <f>AE1281/2*SIN(B1281)</f>
        <v>-9.1851219590824651E-2</v>
      </c>
    </row>
    <row r="1282" spans="1:33" x14ac:dyDescent="0.25">
      <c r="A1282">
        <v>1281</v>
      </c>
      <c r="B1282">
        <f t="shared" si="19"/>
        <v>22.35766771804736</v>
      </c>
      <c r="J1282">
        <v>85.974059999999994</v>
      </c>
      <c r="K1282">
        <v>14.32616</v>
      </c>
      <c r="L1282">
        <f>J1282/2*COS(B1282)</f>
        <v>-40.131849801248045</v>
      </c>
      <c r="M1282">
        <f>J1282/2*SIN(B1282)</f>
        <v>-15.405173798142215</v>
      </c>
      <c r="O1282">
        <v>59.545079999999999</v>
      </c>
      <c r="P1282">
        <v>74.119680000000002</v>
      </c>
      <c r="Q1282">
        <f>O1282/2*COS(B1282)</f>
        <v>-27.795060591105024</v>
      </c>
      <c r="R1282">
        <f>P1282/2*SIN(B1282)</f>
        <v>-13.281058871276821</v>
      </c>
      <c r="T1282">
        <v>3.2018200000000001</v>
      </c>
      <c r="U1282">
        <v>15.67801</v>
      </c>
      <c r="V1282">
        <f>T1282/2*COS(B1282)</f>
        <v>-1.4945782405836368</v>
      </c>
      <c r="W1282">
        <f>U1282/2*SIN(B1282)</f>
        <v>-2.8092481483253398</v>
      </c>
      <c r="Y1282">
        <v>94.925870000000003</v>
      </c>
      <c r="Z1282">
        <v>48.398519999999998</v>
      </c>
      <c r="AA1282">
        <f>Y1282/2*COS(B1282)</f>
        <v>-44.310467100109008</v>
      </c>
      <c r="AB1282">
        <f>Z1282/2*SIN(B1282)</f>
        <v>-8.6722391867135507</v>
      </c>
      <c r="AD1282">
        <v>0.73241999999999996</v>
      </c>
      <c r="AE1282">
        <v>0.73241999999999996</v>
      </c>
      <c r="AF1282">
        <f>AD1282/2*COS(B1282)</f>
        <v>-0.34188648798754057</v>
      </c>
      <c r="AG1282">
        <f>AE1282/2*SIN(B1282)</f>
        <v>-0.1312379268029836</v>
      </c>
    </row>
    <row r="1283" spans="1:33" x14ac:dyDescent="0.25">
      <c r="A1283">
        <v>1282</v>
      </c>
      <c r="B1283">
        <f t="shared" ref="B1283:B1346" si="20">A1283*PI()/180</f>
        <v>22.375121010567305</v>
      </c>
      <c r="J1283">
        <v>36.136839999999999</v>
      </c>
      <c r="K1283">
        <v>90.233419999999995</v>
      </c>
      <c r="L1283">
        <f>J1283/2*COS(B1283)</f>
        <v>-16.752747301531631</v>
      </c>
      <c r="M1283">
        <f>J1283/2*SIN(B1283)</f>
        <v>-6.7685492646079348</v>
      </c>
      <c r="O1283">
        <v>46.283569999999997</v>
      </c>
      <c r="P1283">
        <v>27.93901</v>
      </c>
      <c r="Q1283">
        <f>O1283/2*COS(B1283)</f>
        <v>-21.456689417855859</v>
      </c>
      <c r="R1283">
        <f>P1283/2*SIN(B1283)</f>
        <v>-5.2330686797565518</v>
      </c>
      <c r="T1283">
        <v>60.670400000000001</v>
      </c>
      <c r="U1283">
        <v>85.764349999999993</v>
      </c>
      <c r="V1283">
        <f>T1283/2*COS(B1283)</f>
        <v>-28.126307665054409</v>
      </c>
      <c r="W1283">
        <f>U1283/2*SIN(B1283)</f>
        <v>-16.063945495014991</v>
      </c>
      <c r="Y1283">
        <v>93.872290000000007</v>
      </c>
      <c r="Z1283">
        <v>16.21621</v>
      </c>
      <c r="AA1283">
        <f>Y1283/2*COS(B1283)</f>
        <v>-43.518435839605644</v>
      </c>
      <c r="AB1283">
        <f>Z1283/2*SIN(B1283)</f>
        <v>-3.0373495931085244</v>
      </c>
      <c r="AD1283">
        <v>50.732419999999998</v>
      </c>
      <c r="AE1283">
        <v>50.732419999999998</v>
      </c>
      <c r="AF1283">
        <f>AD1283/2*COS(B1283)</f>
        <v>-23.519140363550584</v>
      </c>
      <c r="AG1283">
        <f>AE1283/2*SIN(B1283)</f>
        <v>-9.5023495159726448</v>
      </c>
    </row>
    <row r="1284" spans="1:33" x14ac:dyDescent="0.25">
      <c r="A1284">
        <v>1283</v>
      </c>
      <c r="B1284">
        <f t="shared" si="20"/>
        <v>22.392574303087248</v>
      </c>
      <c r="J1284">
        <v>54.561729999999997</v>
      </c>
      <c r="K1284">
        <v>68.320070000000001</v>
      </c>
      <c r="L1284">
        <f>J1284/2*COS(B1284)</f>
        <v>-25.112168638880817</v>
      </c>
      <c r="M1284">
        <f>J1284/2*SIN(B1284)</f>
        <v>-10.659483167613507</v>
      </c>
      <c r="O1284">
        <v>69.992419999999996</v>
      </c>
      <c r="P1284">
        <v>4.3813899999999997</v>
      </c>
      <c r="Q1284">
        <f>O1284/2*COS(B1284)</f>
        <v>-32.214181157440841</v>
      </c>
      <c r="R1284">
        <f>P1284/2*SIN(B1284)</f>
        <v>-0.85597272952580761</v>
      </c>
      <c r="T1284">
        <v>40.757159999999999</v>
      </c>
      <c r="U1284">
        <v>9.5395699999999994</v>
      </c>
      <c r="V1284">
        <f>T1284/2*COS(B1284)</f>
        <v>-18.758581796468839</v>
      </c>
      <c r="W1284">
        <f>U1284/2*SIN(B1284)</f>
        <v>-1.8637034757012063</v>
      </c>
      <c r="Y1284">
        <v>82.927120000000002</v>
      </c>
      <c r="Z1284">
        <v>0.52202000000000004</v>
      </c>
      <c r="AA1284">
        <f>Y1284/2*COS(B1284)</f>
        <v>-38.167408221416487</v>
      </c>
      <c r="AB1284">
        <f>Z1284/2*SIN(B1284)</f>
        <v>-0.10198473184698512</v>
      </c>
      <c r="AD1284">
        <v>75.732420000000005</v>
      </c>
      <c r="AE1284">
        <v>75.732420000000005</v>
      </c>
      <c r="AF1284">
        <f>AD1284/2*COS(B1284)</f>
        <v>-34.856030086849344</v>
      </c>
      <c r="AG1284">
        <f>AE1284/2*SIN(B1284)</f>
        <v>-14.795506964911791</v>
      </c>
    </row>
    <row r="1285" spans="1:33" x14ac:dyDescent="0.25">
      <c r="A1285">
        <v>1284</v>
      </c>
      <c r="B1285">
        <f t="shared" si="20"/>
        <v>22.41002759560719</v>
      </c>
      <c r="J1285">
        <v>42.293550000000003</v>
      </c>
      <c r="K1285">
        <v>30.39357</v>
      </c>
      <c r="L1285">
        <f>J1285/2*COS(B1285)</f>
        <v>-19.318540245040133</v>
      </c>
      <c r="M1285">
        <f>J1285/2*SIN(B1285)</f>
        <v>-8.6011682753792158</v>
      </c>
      <c r="O1285">
        <v>17.039909999999999</v>
      </c>
      <c r="P1285">
        <v>72.772000000000006</v>
      </c>
      <c r="Q1285">
        <f>O1285/2*COS(B1285)</f>
        <v>-7.7833661895693727</v>
      </c>
      <c r="R1285">
        <f>P1285/2*SIN(B1285)</f>
        <v>-14.799519494955998</v>
      </c>
      <c r="T1285">
        <v>45.439819999999997</v>
      </c>
      <c r="U1285">
        <v>57.78837</v>
      </c>
      <c r="V1285">
        <f>T1285/2*COS(B1285)</f>
        <v>-20.755670578548724</v>
      </c>
      <c r="W1285">
        <f>U1285/2*SIN(B1285)</f>
        <v>-11.752323811311086</v>
      </c>
      <c r="Y1285">
        <v>33.373220000000003</v>
      </c>
      <c r="Z1285">
        <v>53.74624</v>
      </c>
      <c r="AA1285">
        <f>Y1285/2*COS(B1285)</f>
        <v>-15.243976768953617</v>
      </c>
      <c r="AB1285">
        <f>Z1285/2*SIN(B1285)</f>
        <v>-10.930282617773097</v>
      </c>
      <c r="AD1285">
        <v>25.732420000000001</v>
      </c>
      <c r="AE1285">
        <v>25.732420000000001</v>
      </c>
      <c r="AF1285">
        <f>AD1285/2*COS(B1285)</f>
        <v>-11.753867702575819</v>
      </c>
      <c r="AG1285">
        <f>AE1285/2*SIN(B1285)</f>
        <v>-5.2331590645082677</v>
      </c>
    </row>
    <row r="1286" spans="1:33" x14ac:dyDescent="0.25">
      <c r="A1286">
        <v>1285</v>
      </c>
      <c r="B1286">
        <f t="shared" si="20"/>
        <v>22.427480888127132</v>
      </c>
      <c r="J1286">
        <v>62.839559999999999</v>
      </c>
      <c r="K1286">
        <v>96.062820000000002</v>
      </c>
      <c r="L1286">
        <f>J1286/2*COS(B1286)</f>
        <v>-28.475991280978434</v>
      </c>
      <c r="M1286">
        <f>J1286/2*SIN(B1286)</f>
        <v>-13.278572807875104</v>
      </c>
      <c r="O1286">
        <v>68.63776</v>
      </c>
      <c r="P1286">
        <v>48.513820000000003</v>
      </c>
      <c r="Q1286">
        <f>O1286/2*COS(B1286)</f>
        <v>-31.103468186376389</v>
      </c>
      <c r="R1286">
        <f>P1286/2*SIN(B1286)</f>
        <v>-10.251413139400521</v>
      </c>
      <c r="T1286">
        <v>61.972990000000003</v>
      </c>
      <c r="U1286">
        <v>21.000360000000001</v>
      </c>
      <c r="V1286">
        <f>T1286/2*COS(B1286)</f>
        <v>-28.083301711472259</v>
      </c>
      <c r="W1286">
        <f>U1286/2*SIN(B1286)</f>
        <v>-4.4375678195644275</v>
      </c>
      <c r="Y1286">
        <v>56.824739999999998</v>
      </c>
      <c r="Z1286">
        <v>47.369129999999998</v>
      </c>
      <c r="AA1286">
        <f>Y1286/2*COS(B1286)</f>
        <v>-25.750352179166537</v>
      </c>
      <c r="AB1286">
        <f>Z1286/2*SIN(B1286)</f>
        <v>-10.009529690384541</v>
      </c>
      <c r="AD1286">
        <v>38.232419999999998</v>
      </c>
      <c r="AE1286">
        <v>38.232419999999998</v>
      </c>
      <c r="AF1286">
        <f>AD1286/2*COS(B1286)</f>
        <v>-17.325169981627901</v>
      </c>
      <c r="AG1286">
        <f>AE1286/2*SIN(B1286)</f>
        <v>-8.0788594412701222</v>
      </c>
    </row>
    <row r="1287" spans="1:33" x14ac:dyDescent="0.25">
      <c r="A1287">
        <v>1286</v>
      </c>
      <c r="B1287">
        <f t="shared" si="20"/>
        <v>22.444934180647078</v>
      </c>
      <c r="J1287">
        <v>73.178550000000001</v>
      </c>
      <c r="K1287">
        <v>48.72945</v>
      </c>
      <c r="L1287">
        <f>J1287/2*COS(B1287)</f>
        <v>-32.886222528402961</v>
      </c>
      <c r="M1287">
        <f>J1287/2*SIN(B1287)</f>
        <v>-16.039682441930896</v>
      </c>
      <c r="O1287">
        <v>16.497859999999999</v>
      </c>
      <c r="P1287">
        <v>19.797170000000001</v>
      </c>
      <c r="Q1287">
        <f>O1287/2*COS(B1287)</f>
        <v>-7.4140891723385893</v>
      </c>
      <c r="R1287">
        <f>P1287/2*SIN(B1287)</f>
        <v>-4.3392540580391543</v>
      </c>
      <c r="T1287">
        <v>94.434730000000002</v>
      </c>
      <c r="U1287">
        <v>68.44171</v>
      </c>
      <c r="V1287">
        <f>T1287/2*COS(B1287)</f>
        <v>-42.438686543934679</v>
      </c>
      <c r="W1287">
        <f>U1287/2*SIN(B1287)</f>
        <v>-15.001435450452712</v>
      </c>
      <c r="Y1287">
        <v>21.934090000000001</v>
      </c>
      <c r="Z1287">
        <v>66.317329999999998</v>
      </c>
      <c r="AA1287">
        <f>Y1287/2*COS(B1287)</f>
        <v>-9.8571147514950521</v>
      </c>
      <c r="AB1287">
        <f>Z1287/2*SIN(B1287)</f>
        <v>-14.535802002044823</v>
      </c>
      <c r="AD1287">
        <v>88.232420000000005</v>
      </c>
      <c r="AE1287">
        <v>88.232420000000005</v>
      </c>
      <c r="AF1287">
        <f>AD1287/2*COS(B1287)</f>
        <v>-39.651386893283785</v>
      </c>
      <c r="AG1287">
        <f>AE1287/2*SIN(B1287)</f>
        <v>-19.339273569687737</v>
      </c>
    </row>
    <row r="1288" spans="1:33" x14ac:dyDescent="0.25">
      <c r="A1288">
        <v>1287</v>
      </c>
      <c r="B1288">
        <f t="shared" si="20"/>
        <v>22.46238747316702</v>
      </c>
      <c r="J1288">
        <v>58.12068</v>
      </c>
      <c r="K1288">
        <v>50.275869999999998</v>
      </c>
      <c r="L1288">
        <f>J1288/2*COS(B1288)</f>
        <v>-25.892952535132217</v>
      </c>
      <c r="M1288">
        <f>J1288/2*SIN(B1288)</f>
        <v>-13.193118279201094</v>
      </c>
      <c r="O1288">
        <v>6.9010699999999998</v>
      </c>
      <c r="P1288">
        <v>86.320530000000005</v>
      </c>
      <c r="Q1288">
        <f>O1288/2*COS(B1288)</f>
        <v>-3.0744491969403125</v>
      </c>
      <c r="R1288">
        <f>P1288/2*SIN(B1288)</f>
        <v>-19.594350276241201</v>
      </c>
      <c r="T1288">
        <v>11.334300000000001</v>
      </c>
      <c r="U1288">
        <v>58.676090000000002</v>
      </c>
      <c r="V1288">
        <f>T1288/2*COS(B1288)</f>
        <v>-5.049467623554114</v>
      </c>
      <c r="W1288">
        <f>U1288/2*SIN(B1288)</f>
        <v>-13.319193710931266</v>
      </c>
      <c r="Y1288">
        <v>62.795749999999998</v>
      </c>
      <c r="Z1288">
        <v>47.117919999999998</v>
      </c>
      <c r="AA1288">
        <f>Y1288/2*COS(B1288)</f>
        <v>-27.975711470650875</v>
      </c>
      <c r="AB1288">
        <f>Z1288/2*SIN(B1288)</f>
        <v>-10.695544023743956</v>
      </c>
      <c r="AD1288">
        <v>63.232419999999998</v>
      </c>
      <c r="AE1288">
        <v>63.232419999999998</v>
      </c>
      <c r="AF1288">
        <f>AD1288/2*COS(B1288)</f>
        <v>-28.170249380109542</v>
      </c>
      <c r="AG1288">
        <f>AE1288/2*SIN(B1288)</f>
        <v>-14.353458977770405</v>
      </c>
    </row>
    <row r="1289" spans="1:33" x14ac:dyDescent="0.25">
      <c r="A1289">
        <v>1288</v>
      </c>
      <c r="B1289">
        <f t="shared" si="20"/>
        <v>22.479840765686962</v>
      </c>
      <c r="J1289">
        <v>25.11993</v>
      </c>
      <c r="K1289">
        <v>40.217660000000002</v>
      </c>
      <c r="L1289">
        <f>J1289/2*COS(B1289)</f>
        <v>-11.08979086314239</v>
      </c>
      <c r="M1289">
        <f>J1289/2*SIN(B1289)</f>
        <v>-5.896546397086059</v>
      </c>
      <c r="O1289">
        <v>3.1091700000000002</v>
      </c>
      <c r="P1289">
        <v>62.285420000000002</v>
      </c>
      <c r="Q1289">
        <f>O1289/2*COS(B1289)</f>
        <v>-1.3726170836445972</v>
      </c>
      <c r="R1289">
        <f>P1289/2*SIN(B1289)</f>
        <v>-14.62061673308771</v>
      </c>
      <c r="T1289">
        <v>39.680700000000002</v>
      </c>
      <c r="U1289">
        <v>55.239809999999999</v>
      </c>
      <c r="V1289">
        <f>T1289/2*COS(B1289)</f>
        <v>-17.517989273978639</v>
      </c>
      <c r="W1289">
        <f>U1289/2*SIN(B1289)</f>
        <v>-12.966759964347769</v>
      </c>
      <c r="Y1289">
        <v>26.654499999999999</v>
      </c>
      <c r="Z1289">
        <v>12.09004</v>
      </c>
      <c r="AA1289">
        <f>Y1289/2*COS(B1289)</f>
        <v>-11.767263306929152</v>
      </c>
      <c r="AB1289">
        <f>Z1289/2*SIN(B1289)</f>
        <v>-2.8379649864719503</v>
      </c>
      <c r="AD1289">
        <v>13.232419999999999</v>
      </c>
      <c r="AE1289">
        <v>13.232419999999999</v>
      </c>
      <c r="AF1289">
        <f>AD1289/2*COS(B1289)</f>
        <v>-5.8417666933491699</v>
      </c>
      <c r="AG1289">
        <f>AE1289/2*SIN(B1289)</f>
        <v>-3.1061224484196215</v>
      </c>
    </row>
    <row r="1290" spans="1:33" x14ac:dyDescent="0.25">
      <c r="A1290">
        <v>1289</v>
      </c>
      <c r="B1290">
        <f t="shared" si="20"/>
        <v>22.497294058206908</v>
      </c>
      <c r="J1290">
        <v>15.33215</v>
      </c>
      <c r="K1290">
        <v>40.056480000000001</v>
      </c>
      <c r="L1290">
        <f>J1290/2*COS(B1290)</f>
        <v>-6.7049002714086452</v>
      </c>
      <c r="M1290">
        <f>J1290/2*SIN(B1290)</f>
        <v>-3.7165869095299353</v>
      </c>
      <c r="O1290">
        <v>74.012960000000007</v>
      </c>
      <c r="P1290">
        <v>13.352259999999999</v>
      </c>
      <c r="Q1290">
        <f>O1290/2*COS(B1290)</f>
        <v>-32.366596699859919</v>
      </c>
      <c r="R1290">
        <f>P1290/2*SIN(B1290)</f>
        <v>-3.2366520500151754</v>
      </c>
      <c r="T1290">
        <v>37.829169999999998</v>
      </c>
      <c r="U1290">
        <v>75.123609999999999</v>
      </c>
      <c r="V1290">
        <f>T1290/2*COS(B1290)</f>
        <v>-16.543068793363211</v>
      </c>
      <c r="W1290">
        <f>U1290/2*SIN(B1290)</f>
        <v>-18.210324417816949</v>
      </c>
      <c r="Y1290">
        <v>73.470410000000001</v>
      </c>
      <c r="Z1290">
        <v>25.889720000000001</v>
      </c>
      <c r="AA1290">
        <f>Y1290/2*COS(B1290)</f>
        <v>-32.129334238805676</v>
      </c>
      <c r="AB1290">
        <f>Z1290/2*SIN(B1290)</f>
        <v>-6.2757926607419936</v>
      </c>
      <c r="AD1290">
        <v>19.482420000000001</v>
      </c>
      <c r="AE1290">
        <v>19.482420000000001</v>
      </c>
      <c r="AF1290">
        <f>AD1290/2*COS(B1290)</f>
        <v>-8.5198542373833561</v>
      </c>
      <c r="AG1290">
        <f>AE1290/2*SIN(B1290)</f>
        <v>-4.7226323208398178</v>
      </c>
    </row>
    <row r="1291" spans="1:33" x14ac:dyDescent="0.25">
      <c r="A1291">
        <v>1290</v>
      </c>
      <c r="B1291">
        <f t="shared" si="20"/>
        <v>22.51474735072685</v>
      </c>
      <c r="J1291">
        <v>39.70232</v>
      </c>
      <c r="K1291">
        <v>42.395330000000001</v>
      </c>
      <c r="L1291">
        <f>J1291/2*COS(B1291)</f>
        <v>-17.191608854589511</v>
      </c>
      <c r="M1291">
        <f>J1291/2*SIN(B1291)</f>
        <v>-9.9255799999999752</v>
      </c>
      <c r="O1291">
        <v>50.569040000000001</v>
      </c>
      <c r="P1291">
        <v>52.876420000000003</v>
      </c>
      <c r="Q1291">
        <f>O1291/2*COS(B1291)</f>
        <v>-21.897036642495735</v>
      </c>
      <c r="R1291">
        <f>P1291/2*SIN(B1291)</f>
        <v>-13.219104999999967</v>
      </c>
      <c r="T1291">
        <v>54.277610000000003</v>
      </c>
      <c r="U1291">
        <v>95.187820000000002</v>
      </c>
      <c r="V1291">
        <f>T1291/2*COS(B1291)</f>
        <v>-23.502894558352164</v>
      </c>
      <c r="W1291">
        <f>U1291/2*SIN(B1291)</f>
        <v>-23.79695499999994</v>
      </c>
      <c r="Y1291">
        <v>45.030110000000001</v>
      </c>
      <c r="Z1291">
        <v>46.856900000000003</v>
      </c>
      <c r="AA1291">
        <f>Y1291/2*COS(B1291)</f>
        <v>-19.49860959760386</v>
      </c>
      <c r="AB1291">
        <f>Z1291/2*SIN(B1291)</f>
        <v>-11.714224999999971</v>
      </c>
      <c r="AD1291">
        <v>69.482420000000005</v>
      </c>
      <c r="AE1291">
        <v>69.482420000000005</v>
      </c>
      <c r="AF1291">
        <f>AD1291/2*COS(B1291)</f>
        <v>-30.086770418210005</v>
      </c>
      <c r="AG1291">
        <f>AE1291/2*SIN(B1291)</f>
        <v>-17.370604999999959</v>
      </c>
    </row>
    <row r="1292" spans="1:33" x14ac:dyDescent="0.25">
      <c r="A1292">
        <v>1291</v>
      </c>
      <c r="B1292">
        <f t="shared" si="20"/>
        <v>22.532200643246792</v>
      </c>
      <c r="J1292">
        <v>22.705839999999998</v>
      </c>
      <c r="K1292">
        <v>28.03276</v>
      </c>
      <c r="L1292">
        <f>J1292/2*COS(B1292)</f>
        <v>-9.7313517914870378</v>
      </c>
      <c r="M1292">
        <f>J1292/2*SIN(B1292)</f>
        <v>-5.8471860614078279</v>
      </c>
      <c r="O1292">
        <v>16.633800000000001</v>
      </c>
      <c r="P1292">
        <v>23.669889999999999</v>
      </c>
      <c r="Q1292">
        <f>O1292/2*COS(B1292)</f>
        <v>-7.1289747232094083</v>
      </c>
      <c r="R1292">
        <f>P1292/2*SIN(B1292)</f>
        <v>-6.0954472894663452</v>
      </c>
      <c r="T1292">
        <v>6.4129899999999997</v>
      </c>
      <c r="U1292">
        <v>6.7411000000000003</v>
      </c>
      <c r="V1292">
        <f>T1292/2*COS(B1292)</f>
        <v>-2.7485026638648233</v>
      </c>
      <c r="W1292">
        <f>U1292/2*SIN(B1292)</f>
        <v>-1.7359615833880759</v>
      </c>
      <c r="Y1292">
        <v>58.502960000000002</v>
      </c>
      <c r="Z1292">
        <v>29.938089999999999</v>
      </c>
      <c r="AA1292">
        <f>Y1292/2*COS(B1292)</f>
        <v>-25.073412153141863</v>
      </c>
      <c r="AB1292">
        <f>Z1292/2*SIN(B1292)</f>
        <v>-7.7096281200419394</v>
      </c>
      <c r="AD1292">
        <v>94.482420000000005</v>
      </c>
      <c r="AE1292">
        <v>94.482420000000005</v>
      </c>
      <c r="AF1292">
        <f>AD1292/2*COS(B1292)</f>
        <v>-40.493620457601693</v>
      </c>
      <c r="AG1292">
        <f>AE1292/2*SIN(B1292)</f>
        <v>-24.3310218548215</v>
      </c>
    </row>
    <row r="1293" spans="1:33" x14ac:dyDescent="0.25">
      <c r="A1293">
        <v>1292</v>
      </c>
      <c r="B1293">
        <f t="shared" si="20"/>
        <v>22.549653935766738</v>
      </c>
      <c r="J1293">
        <v>39.982100000000003</v>
      </c>
      <c r="K1293">
        <v>63.010680000000001</v>
      </c>
      <c r="L1293">
        <f>J1293/2*COS(B1293)</f>
        <v>-16.953371892667924</v>
      </c>
      <c r="M1293">
        <f>J1293/2*SIN(B1293)</f>
        <v>-10.593642507249212</v>
      </c>
      <c r="O1293">
        <v>41.767859999999999</v>
      </c>
      <c r="P1293">
        <v>38.098460000000003</v>
      </c>
      <c r="Q1293">
        <f>O1293/2*COS(B1293)</f>
        <v>-17.710577076764071</v>
      </c>
      <c r="R1293">
        <f>P1293/2*SIN(B1293)</f>
        <v>-10.094553945809094</v>
      </c>
      <c r="T1293">
        <v>65.111329999999995</v>
      </c>
      <c r="U1293">
        <v>49.16722</v>
      </c>
      <c r="V1293">
        <f>T1293/2*COS(B1293)</f>
        <v>-27.608769722356392</v>
      </c>
      <c r="W1293">
        <f>U1293/2*SIN(B1293)</f>
        <v>-13.027328523396058</v>
      </c>
      <c r="Y1293">
        <v>87.455100000000002</v>
      </c>
      <c r="Z1293">
        <v>37.517609999999998</v>
      </c>
      <c r="AA1293">
        <f>Y1293/2*COS(B1293)</f>
        <v>-37.083065527084926</v>
      </c>
      <c r="AB1293">
        <f>Z1293/2*SIN(B1293)</f>
        <v>-9.9406521434941642</v>
      </c>
      <c r="AD1293">
        <v>44.482419999999998</v>
      </c>
      <c r="AE1293">
        <v>44.482419999999998</v>
      </c>
      <c r="AF1293">
        <f>AD1293/2*COS(B1293)</f>
        <v>-18.861615796715263</v>
      </c>
      <c r="AG1293">
        <f>AE1293/2*SIN(B1293)</f>
        <v>-11.786045638856198</v>
      </c>
    </row>
    <row r="1294" spans="1:33" x14ac:dyDescent="0.25">
      <c r="A1294">
        <v>1293</v>
      </c>
      <c r="B1294">
        <f t="shared" si="20"/>
        <v>22.56710722828668</v>
      </c>
      <c r="J1294">
        <v>64.970560000000006</v>
      </c>
      <c r="K1294">
        <v>24.365960000000001</v>
      </c>
      <c r="L1294">
        <f>J1294/2*COS(B1294)</f>
        <v>-27.244448227466147</v>
      </c>
      <c r="M1294">
        <f>J1294/2*SIN(B1294)</f>
        <v>-17.692751551392927</v>
      </c>
      <c r="O1294">
        <v>73.553880000000007</v>
      </c>
      <c r="P1294">
        <v>85.837850000000003</v>
      </c>
      <c r="Q1294">
        <f>O1294/2*COS(B1294)</f>
        <v>-30.843737157094811</v>
      </c>
      <c r="R1294">
        <f>P1294/2*SIN(B1294)</f>
        <v>-23.37532189588228</v>
      </c>
      <c r="T1294">
        <v>65.650869999999998</v>
      </c>
      <c r="U1294">
        <v>70.813450000000003</v>
      </c>
      <c r="V1294">
        <f>T1294/2*COS(B1294)</f>
        <v>-27.529726214505622</v>
      </c>
      <c r="W1294">
        <f>U1294/2*SIN(B1294)</f>
        <v>-19.2838845370424</v>
      </c>
      <c r="Y1294">
        <v>64.105279999999993</v>
      </c>
      <c r="Z1294">
        <v>93.785309999999996</v>
      </c>
      <c r="AA1294">
        <f>Y1294/2*COS(B1294)</f>
        <v>-26.881605792950236</v>
      </c>
      <c r="AB1294">
        <f>Z1294/2*SIN(B1294)</f>
        <v>-25.539570368492537</v>
      </c>
      <c r="AD1294">
        <v>31.982420000000001</v>
      </c>
      <c r="AE1294">
        <v>31.982420000000001</v>
      </c>
      <c r="AF1294">
        <f>AD1294/2*COS(B1294)</f>
        <v>-13.411357172834556</v>
      </c>
      <c r="AG1294">
        <f>AE1294/2*SIN(B1294)</f>
        <v>-8.7094371831226365</v>
      </c>
    </row>
    <row r="1295" spans="1:33" x14ac:dyDescent="0.25">
      <c r="A1295">
        <v>1294</v>
      </c>
      <c r="B1295">
        <f t="shared" si="20"/>
        <v>22.584560520806626</v>
      </c>
      <c r="J1295">
        <v>31.146699999999999</v>
      </c>
      <c r="K1295">
        <v>14.881019999999999</v>
      </c>
      <c r="L1295">
        <f>J1295/2*COS(B1295)</f>
        <v>-12.910892280550046</v>
      </c>
      <c r="M1295">
        <f>J1295/2*SIN(B1295)</f>
        <v>-8.7085068032661717</v>
      </c>
      <c r="O1295">
        <v>12.514189999999999</v>
      </c>
      <c r="P1295">
        <v>61.423290000000001</v>
      </c>
      <c r="Q1295">
        <f>O1295/2*COS(B1295)</f>
        <v>-5.187366850046284</v>
      </c>
      <c r="R1295">
        <f>P1295/2*SIN(B1295)</f>
        <v>-17.173733937912878</v>
      </c>
      <c r="T1295">
        <v>59.445070000000001</v>
      </c>
      <c r="U1295">
        <v>48.951099999999997</v>
      </c>
      <c r="V1295">
        <f>T1295/2*COS(B1295)</f>
        <v>-24.641098266582244</v>
      </c>
      <c r="W1295">
        <f>U1295/2*SIN(B1295)</f>
        <v>-13.686553868543463</v>
      </c>
      <c r="Y1295">
        <v>43.296250000000001</v>
      </c>
      <c r="Z1295">
        <v>25.944089999999999</v>
      </c>
      <c r="AA1295">
        <f>Y1295/2*COS(B1295)</f>
        <v>-17.947109000368098</v>
      </c>
      <c r="AB1295">
        <f>Z1295/2*SIN(B1295)</f>
        <v>-7.2538755075031975</v>
      </c>
      <c r="AD1295">
        <v>81.982420000000005</v>
      </c>
      <c r="AE1295">
        <v>81.982420000000005</v>
      </c>
      <c r="AF1295">
        <f>AD1295/2*COS(B1295)</f>
        <v>-33.983253234493922</v>
      </c>
      <c r="AG1295">
        <f>AE1295/2*SIN(B1295)</f>
        <v>-22.921993736679159</v>
      </c>
    </row>
    <row r="1296" spans="1:33" x14ac:dyDescent="0.25">
      <c r="A1296">
        <v>1295</v>
      </c>
      <c r="B1296">
        <f t="shared" si="20"/>
        <v>22.602013813326568</v>
      </c>
      <c r="J1296">
        <v>79.088499999999996</v>
      </c>
      <c r="K1296">
        <v>81.052149999999997</v>
      </c>
      <c r="L1296">
        <f>J1296/2*COS(B1296)</f>
        <v>-32.392753227374961</v>
      </c>
      <c r="M1296">
        <f>J1296/2*SIN(B1296)</f>
        <v>-22.681649993174862</v>
      </c>
      <c r="O1296">
        <v>42.866210000000002</v>
      </c>
      <c r="P1296">
        <v>8.5416899999999991</v>
      </c>
      <c r="Q1296">
        <f>O1296/2*COS(B1296)</f>
        <v>-17.556971776210609</v>
      </c>
      <c r="R1296">
        <f>P1296/2*SIN(B1296)</f>
        <v>-2.4496560553076838</v>
      </c>
      <c r="T1296">
        <v>51.301079999999999</v>
      </c>
      <c r="U1296">
        <v>37.718159999999997</v>
      </c>
      <c r="V1296">
        <f>T1296/2*COS(B1296)</f>
        <v>-21.011692278116552</v>
      </c>
      <c r="W1296">
        <f>U1296/2*SIN(B1296)</f>
        <v>-10.81712389925929</v>
      </c>
      <c r="Y1296">
        <v>73.623900000000006</v>
      </c>
      <c r="Z1296">
        <v>49.079000000000001</v>
      </c>
      <c r="AA1296">
        <f>Y1296/2*COS(B1296)</f>
        <v>-30.15458409676415</v>
      </c>
      <c r="AB1296">
        <f>Z1296/2*SIN(B1296)</f>
        <v>-14.075278959836501</v>
      </c>
      <c r="AD1296">
        <v>56.982419999999998</v>
      </c>
      <c r="AE1296">
        <v>56.982419999999998</v>
      </c>
      <c r="AF1296">
        <f>AD1296/2*COS(B1296)</f>
        <v>-23.338632915766961</v>
      </c>
      <c r="AG1296">
        <f>AE1296/2*SIN(B1296)</f>
        <v>-16.341886699129294</v>
      </c>
    </row>
    <row r="1297" spans="1:33" x14ac:dyDescent="0.25">
      <c r="A1297">
        <v>1296</v>
      </c>
      <c r="B1297">
        <f t="shared" si="20"/>
        <v>22.61946710584651</v>
      </c>
      <c r="J1297">
        <v>2.1997100000000001</v>
      </c>
      <c r="K1297">
        <v>42.018039999999999</v>
      </c>
      <c r="L1297">
        <f>J1297/2*COS(B1297)</f>
        <v>-0.88980138634825834</v>
      </c>
      <c r="M1297">
        <f>J1297/2*SIN(B1297)</f>
        <v>-0.64647854866013732</v>
      </c>
      <c r="O1297">
        <v>12.466340000000001</v>
      </c>
      <c r="P1297">
        <v>95.198310000000006</v>
      </c>
      <c r="Q1297">
        <f>O1297/2*COS(B1297)</f>
        <v>-5.042740458828094</v>
      </c>
      <c r="R1297">
        <f>P1297/2*SIN(B1297)</f>
        <v>-27.978081330583503</v>
      </c>
      <c r="T1297">
        <v>55.527880000000003</v>
      </c>
      <c r="U1297">
        <v>51.024830000000001</v>
      </c>
      <c r="V1297">
        <f>T1297/2*COS(B1297)</f>
        <v>-22.46149929080639</v>
      </c>
      <c r="W1297">
        <f>U1297/2*SIN(B1297)</f>
        <v>-14.99582128736526</v>
      </c>
      <c r="Y1297">
        <v>1.8621799999999999</v>
      </c>
      <c r="Z1297">
        <v>11.177440000000001</v>
      </c>
      <c r="AA1297">
        <f>Y1297/2*COS(B1297)</f>
        <v>-0.75326763329257018</v>
      </c>
      <c r="AB1297">
        <f>Z1297/2*SIN(B1297)</f>
        <v>-3.284967195191987</v>
      </c>
      <c r="AD1297">
        <v>6.9824200000000003</v>
      </c>
      <c r="AE1297">
        <v>6.9824200000000003</v>
      </c>
      <c r="AF1297">
        <f>AD1297/2*COS(B1297)</f>
        <v>-2.8244482209317621</v>
      </c>
      <c r="AG1297">
        <f>AE1297/2*SIN(B1297)</f>
        <v>-2.052081750656003</v>
      </c>
    </row>
    <row r="1298" spans="1:33" x14ac:dyDescent="0.25">
      <c r="A1298">
        <v>1297</v>
      </c>
      <c r="B1298">
        <f t="shared" si="20"/>
        <v>22.636920398366456</v>
      </c>
      <c r="J1298">
        <v>14.388629999999999</v>
      </c>
      <c r="K1298">
        <v>81.472200000000001</v>
      </c>
      <c r="L1298">
        <f>J1298/2*COS(B1298)</f>
        <v>-5.7456354294658825</v>
      </c>
      <c r="M1298">
        <f>J1298/2*SIN(B1298)</f>
        <v>-4.3296468482881378</v>
      </c>
      <c r="O1298">
        <v>36.654780000000002</v>
      </c>
      <c r="P1298">
        <v>6.8444599999999998</v>
      </c>
      <c r="Q1298">
        <f>O1298/2*COS(B1298)</f>
        <v>-14.636904460485638</v>
      </c>
      <c r="R1298">
        <f>P1298/2*SIN(B1298)</f>
        <v>-2.0595494266816385</v>
      </c>
      <c r="T1298">
        <v>28.72485</v>
      </c>
      <c r="U1298">
        <v>96.894750000000002</v>
      </c>
      <c r="V1298">
        <f>T1298/2*COS(B1298)</f>
        <v>-11.470342615390978</v>
      </c>
      <c r="W1298">
        <f>U1298/2*SIN(B1298)</f>
        <v>-29.156358107281029</v>
      </c>
      <c r="Y1298">
        <v>95.521270000000001</v>
      </c>
      <c r="Z1298">
        <v>71.035870000000003</v>
      </c>
      <c r="AA1298">
        <f>Y1298/2*COS(B1298)</f>
        <v>-38.14333909340754</v>
      </c>
      <c r="AB1298">
        <f>Z1298/2*SIN(B1298)</f>
        <v>-21.375226874337994</v>
      </c>
      <c r="AD1298">
        <v>10.107419999999999</v>
      </c>
      <c r="AE1298">
        <v>10.107419999999999</v>
      </c>
      <c r="AF1298">
        <f>AD1298/2*COS(B1298)</f>
        <v>-4.0360722634810999</v>
      </c>
      <c r="AG1298">
        <f>AE1298/2*SIN(B1298)</f>
        <v>-3.0413986006537446</v>
      </c>
    </row>
    <row r="1299" spans="1:33" x14ac:dyDescent="0.25">
      <c r="A1299">
        <v>1298</v>
      </c>
      <c r="B1299">
        <f t="shared" si="20"/>
        <v>22.654373690886398</v>
      </c>
      <c r="J1299">
        <v>42.517629999999997</v>
      </c>
      <c r="K1299">
        <v>93.085310000000007</v>
      </c>
      <c r="L1299">
        <f>J1299/2*COS(B1299)</f>
        <v>-16.752174828935878</v>
      </c>
      <c r="M1299">
        <f>J1299/2*SIN(B1299)</f>
        <v>-13.08823340657524</v>
      </c>
      <c r="O1299">
        <v>87.685550000000006</v>
      </c>
      <c r="P1299">
        <v>44.631270000000001</v>
      </c>
      <c r="Q1299">
        <f>O1299/2*COS(B1299)</f>
        <v>-34.548578167959938</v>
      </c>
      <c r="R1299">
        <f>P1299/2*SIN(B1299)</f>
        <v>-13.738876766928904</v>
      </c>
      <c r="T1299">
        <v>86.875360000000001</v>
      </c>
      <c r="U1299">
        <v>65.551569999999998</v>
      </c>
      <c r="V1299">
        <f>T1299/2*COS(B1299)</f>
        <v>-34.229358951727626</v>
      </c>
      <c r="W1299">
        <f>U1299/2*SIN(B1299)</f>
        <v>-20.17878814805659</v>
      </c>
      <c r="Y1299">
        <v>75.129660000000001</v>
      </c>
      <c r="Z1299">
        <v>60.362479999999998</v>
      </c>
      <c r="AA1299">
        <f>Y1299/2*COS(B1299)</f>
        <v>-29.601489997408386</v>
      </c>
      <c r="AB1299">
        <f>Z1299/2*SIN(B1299)</f>
        <v>-18.581426745557781</v>
      </c>
      <c r="AD1299">
        <v>60.107419999999998</v>
      </c>
      <c r="AE1299">
        <v>60.107419999999998</v>
      </c>
      <c r="AF1299">
        <f>AD1299/2*COS(B1299)</f>
        <v>-23.682646665777867</v>
      </c>
      <c r="AG1299">
        <f>AE1299/2*SIN(B1299)</f>
        <v>-18.502911437609498</v>
      </c>
    </row>
    <row r="1300" spans="1:33" x14ac:dyDescent="0.25">
      <c r="A1300">
        <v>1299</v>
      </c>
      <c r="B1300">
        <f t="shared" si="20"/>
        <v>22.671826983406341</v>
      </c>
      <c r="J1300">
        <v>70.986639999999994</v>
      </c>
      <c r="K1300">
        <v>54.98856</v>
      </c>
      <c r="L1300">
        <f>J1300/2*COS(B1300)</f>
        <v>-27.583490296699942</v>
      </c>
      <c r="M1300">
        <f>J1300/2*SIN(B1300)</f>
        <v>-22.336670022056996</v>
      </c>
      <c r="O1300">
        <v>35.050730000000001</v>
      </c>
      <c r="P1300">
        <v>14.503299999999999</v>
      </c>
      <c r="Q1300">
        <f>O1300/2*COS(B1300)</f>
        <v>-13.619766632809354</v>
      </c>
      <c r="R1300">
        <f>P1300/2*SIN(B1300)</f>
        <v>-4.5636112137565501</v>
      </c>
      <c r="T1300">
        <v>2.44834</v>
      </c>
      <c r="U1300">
        <v>7.6681900000000001</v>
      </c>
      <c r="V1300">
        <f>T1300/2*COS(B1300)</f>
        <v>-0.95135877163678051</v>
      </c>
      <c r="W1300">
        <f>U1300/2*SIN(B1300)</f>
        <v>-2.4128741647222247</v>
      </c>
      <c r="Y1300">
        <v>22.937609999999999</v>
      </c>
      <c r="Z1300">
        <v>86.422060000000002</v>
      </c>
      <c r="AA1300">
        <f>Y1300/2*COS(B1300)</f>
        <v>-8.912935488487518</v>
      </c>
      <c r="AB1300">
        <f>Z1300/2*SIN(B1300)</f>
        <v>-27.193582297266236</v>
      </c>
      <c r="AD1300">
        <v>85.107420000000005</v>
      </c>
      <c r="AE1300">
        <v>85.107420000000005</v>
      </c>
      <c r="AF1300">
        <f>AD1300/2*COS(B1300)</f>
        <v>-33.070443871511131</v>
      </c>
      <c r="AG1300">
        <f>AE1300/2*SIN(B1300)</f>
        <v>-26.779917417821359</v>
      </c>
    </row>
    <row r="1301" spans="1:33" x14ac:dyDescent="0.25">
      <c r="A1301">
        <v>1300</v>
      </c>
      <c r="B1301">
        <f t="shared" si="20"/>
        <v>22.689280275926283</v>
      </c>
      <c r="J1301">
        <v>19.526399999999999</v>
      </c>
      <c r="K1301">
        <v>21.832699999999999</v>
      </c>
      <c r="L1301">
        <f>J1301/2*COS(B1301)</f>
        <v>-7.4790451070592168</v>
      </c>
      <c r="M1301">
        <f>J1301/2*SIN(B1301)</f>
        <v>-6.2756639908916076</v>
      </c>
      <c r="O1301">
        <v>50.416310000000003</v>
      </c>
      <c r="P1301">
        <v>93.823729999999998</v>
      </c>
      <c r="Q1301">
        <f>O1301/2*COS(B1301)</f>
        <v>-19.310567059031911</v>
      </c>
      <c r="R1301">
        <f>P1301/2*SIN(B1301)</f>
        <v>-30.154365569287563</v>
      </c>
      <c r="T1301">
        <v>52.973869999999998</v>
      </c>
      <c r="U1301">
        <v>66.43956</v>
      </c>
      <c r="V1301">
        <f>T1301/2*COS(B1301)</f>
        <v>-20.290169372003596</v>
      </c>
      <c r="W1301">
        <f>U1301/2*SIN(B1301)</f>
        <v>-21.353262980512664</v>
      </c>
      <c r="Y1301">
        <v>12.88261</v>
      </c>
      <c r="Z1301">
        <v>49.82629</v>
      </c>
      <c r="AA1301">
        <f>Y1301/2*COS(B1301)</f>
        <v>-4.9343259016844954</v>
      </c>
      <c r="AB1301">
        <f>Z1301/2*SIN(B1301)</f>
        <v>-16.013860924324128</v>
      </c>
      <c r="AD1301">
        <v>35.107419999999998</v>
      </c>
      <c r="AE1301">
        <v>35.107419999999998</v>
      </c>
      <c r="AF1301">
        <f>AD1301/2*COS(B1301)</f>
        <v>-13.446922001622054</v>
      </c>
      <c r="AG1301">
        <f>AE1301/2*SIN(B1301)</f>
        <v>-11.283307292030679</v>
      </c>
    </row>
    <row r="1302" spans="1:33" x14ac:dyDescent="0.25">
      <c r="A1302">
        <v>1301</v>
      </c>
      <c r="B1302">
        <f t="shared" si="20"/>
        <v>22.706733568446229</v>
      </c>
      <c r="J1302">
        <v>38.11195</v>
      </c>
      <c r="K1302">
        <v>96.771259999999998</v>
      </c>
      <c r="L1302">
        <f>J1302/2*COS(B1302)</f>
        <v>-14.381726892985627</v>
      </c>
      <c r="M1302">
        <f>J1302/2*SIN(B1302)</f>
        <v>-12.501844454967392</v>
      </c>
      <c r="O1302">
        <v>11.030340000000001</v>
      </c>
      <c r="P1302">
        <v>74.794330000000002</v>
      </c>
      <c r="Q1302">
        <f>O1302/2*COS(B1302)</f>
        <v>-4.162351635557223</v>
      </c>
      <c r="R1302">
        <f>P1302/2*SIN(B1302)</f>
        <v>-24.534747756897804</v>
      </c>
      <c r="T1302">
        <v>86.186629999999994</v>
      </c>
      <c r="U1302">
        <v>51.877400000000002</v>
      </c>
      <c r="V1302">
        <f>T1302/2*COS(B1302)</f>
        <v>-32.522937674057658</v>
      </c>
      <c r="W1302">
        <f>U1302/2*SIN(B1302)</f>
        <v>-17.017318335276087</v>
      </c>
      <c r="Y1302">
        <v>87.185159999999996</v>
      </c>
      <c r="Z1302">
        <v>86.122579999999999</v>
      </c>
      <c r="AA1302">
        <f>Y1302/2*COS(B1302)</f>
        <v>-32.89973775262758</v>
      </c>
      <c r="AB1302">
        <f>Z1302/2*SIN(B1302)</f>
        <v>-28.250748104478664</v>
      </c>
      <c r="AD1302">
        <v>47.607419999999998</v>
      </c>
      <c r="AE1302">
        <v>47.607419999999998</v>
      </c>
      <c r="AF1302">
        <f>AD1302/2*COS(B1302)</f>
        <v>-17.964887981844587</v>
      </c>
      <c r="AG1302">
        <f>AE1302/2*SIN(B1302)</f>
        <v>-15.61663886897164</v>
      </c>
    </row>
    <row r="1303" spans="1:33" x14ac:dyDescent="0.25">
      <c r="A1303">
        <v>1302</v>
      </c>
      <c r="B1303">
        <f t="shared" si="20"/>
        <v>22.724186860966171</v>
      </c>
      <c r="J1303">
        <v>21.280709999999999</v>
      </c>
      <c r="K1303">
        <v>10.317170000000001</v>
      </c>
      <c r="L1303">
        <f>J1303/2*COS(B1303)</f>
        <v>-7.9073247594925213</v>
      </c>
      <c r="M1303">
        <f>J1303/2*SIN(B1303)</f>
        <v>-7.1197871930235062</v>
      </c>
      <c r="O1303">
        <v>53.325519999999997</v>
      </c>
      <c r="P1303">
        <v>95.748710000000003</v>
      </c>
      <c r="Q1303">
        <f>O1303/2*COS(B1303)</f>
        <v>-19.814292126945652</v>
      </c>
      <c r="R1303">
        <f>P1303/2*SIN(B1303)</f>
        <v>-32.034196190189228</v>
      </c>
      <c r="T1303">
        <v>83.357429999999994</v>
      </c>
      <c r="U1303">
        <v>9.0740300000000005</v>
      </c>
      <c r="V1303">
        <f>T1303/2*COS(B1303)</f>
        <v>-30.97332138479706</v>
      </c>
      <c r="W1303">
        <f>U1303/2*SIN(B1303)</f>
        <v>-3.0358555980092343</v>
      </c>
      <c r="Y1303">
        <v>82.785510000000002</v>
      </c>
      <c r="Z1303">
        <v>73.717510000000004</v>
      </c>
      <c r="AA1303">
        <f>Y1303/2*COS(B1303)</f>
        <v>-30.760811690503548</v>
      </c>
      <c r="AB1303">
        <f>Z1303/2*SIN(B1303)</f>
        <v>-24.663321082782591</v>
      </c>
      <c r="AD1303">
        <v>97.607420000000005</v>
      </c>
      <c r="AE1303">
        <v>97.607420000000005</v>
      </c>
      <c r="AF1303">
        <f>AD1303/2*COS(B1303)</f>
        <v>-36.268224550599371</v>
      </c>
      <c r="AG1303">
        <f>AE1303/2*SIN(B1303)</f>
        <v>-32.656056064861865</v>
      </c>
    </row>
    <row r="1304" spans="1:33" x14ac:dyDescent="0.25">
      <c r="A1304">
        <v>1303</v>
      </c>
      <c r="B1304">
        <f t="shared" si="20"/>
        <v>22.741640153486113</v>
      </c>
      <c r="J1304">
        <v>7.6791</v>
      </c>
      <c r="K1304">
        <v>44.044460000000001</v>
      </c>
      <c r="L1304">
        <f>J1304/2*COS(B1304)</f>
        <v>-2.80806910505189</v>
      </c>
      <c r="M1304">
        <f>J1304/2*SIN(B1304)</f>
        <v>-2.6185668033779623</v>
      </c>
      <c r="O1304">
        <v>9.6895699999999998</v>
      </c>
      <c r="P1304">
        <v>40.471490000000003</v>
      </c>
      <c r="Q1304">
        <f>O1304/2*COS(B1304)</f>
        <v>-3.5432514432990376</v>
      </c>
      <c r="R1304">
        <f>P1304/2*SIN(B1304)</f>
        <v>-13.800744904642883</v>
      </c>
      <c r="T1304">
        <v>42.24503</v>
      </c>
      <c r="U1304">
        <v>81.029740000000004</v>
      </c>
      <c r="V1304">
        <f>T1304/2*COS(B1304)</f>
        <v>-15.448029532756474</v>
      </c>
      <c r="W1304">
        <f>U1304/2*SIN(B1304)</f>
        <v>-27.631074898145279</v>
      </c>
      <c r="Y1304">
        <v>96.895560000000003</v>
      </c>
      <c r="Z1304">
        <v>84.42465</v>
      </c>
      <c r="AA1304">
        <f>Y1304/2*COS(B1304)</f>
        <v>-35.432463238231264</v>
      </c>
      <c r="AB1304">
        <f>Z1304/2*SIN(B1304)</f>
        <v>-28.788736424425164</v>
      </c>
      <c r="AD1304">
        <v>72.607420000000005</v>
      </c>
      <c r="AE1304">
        <v>72.607420000000005</v>
      </c>
      <c r="AF1304">
        <f>AD1304/2*COS(B1304)</f>
        <v>-26.550852691008934</v>
      </c>
      <c r="AG1304">
        <f>AE1304/2*SIN(B1304)</f>
        <v>-24.759070684184493</v>
      </c>
    </row>
    <row r="1305" spans="1:33" x14ac:dyDescent="0.25">
      <c r="A1305">
        <v>1304</v>
      </c>
      <c r="B1305">
        <f t="shared" si="20"/>
        <v>22.759093446006055</v>
      </c>
      <c r="J1305">
        <v>1.86249</v>
      </c>
      <c r="K1305">
        <v>69.661699999999996</v>
      </c>
      <c r="L1305">
        <f>J1305/2*COS(B1305)</f>
        <v>-0.66988159236636879</v>
      </c>
      <c r="M1305">
        <f>J1305/2*SIN(B1305)</f>
        <v>-0.64689713419808725</v>
      </c>
      <c r="O1305">
        <v>11.00184</v>
      </c>
      <c r="P1305">
        <v>46.600790000000003</v>
      </c>
      <c r="Q1305">
        <f>O1305/2*COS(B1305)</f>
        <v>-3.957030694478902</v>
      </c>
      <c r="R1305">
        <f>P1305/2*SIN(B1305)</f>
        <v>-16.185814421750926</v>
      </c>
      <c r="T1305">
        <v>69.157820000000001</v>
      </c>
      <c r="U1305">
        <v>36.279060000000001</v>
      </c>
      <c r="V1305">
        <f>T1305/2*COS(B1305)</f>
        <v>-24.873986215328248</v>
      </c>
      <c r="W1305">
        <f>U1305/2*SIN(B1305)</f>
        <v>-12.600776350692062</v>
      </c>
      <c r="Y1305">
        <v>80.619</v>
      </c>
      <c r="Z1305">
        <v>86.746170000000006</v>
      </c>
      <c r="AA1305">
        <f>Y1305/2*COS(B1305)</f>
        <v>-28.996227681750927</v>
      </c>
      <c r="AB1305">
        <f>Z1305/2*SIN(B1305)</f>
        <v>-30.129476547879502</v>
      </c>
      <c r="AD1305">
        <v>22.607420000000001</v>
      </c>
      <c r="AE1305">
        <v>22.607420000000001</v>
      </c>
      <c r="AF1305">
        <f>AD1305/2*COS(B1305)</f>
        <v>-8.1312084944860334</v>
      </c>
      <c r="AG1305">
        <f>AE1305/2*SIN(B1305)</f>
        <v>-7.8522167687410525</v>
      </c>
    </row>
    <row r="1306" spans="1:33" x14ac:dyDescent="0.25">
      <c r="A1306">
        <v>1305</v>
      </c>
      <c r="B1306">
        <f t="shared" si="20"/>
        <v>22.776546738526001</v>
      </c>
      <c r="J1306">
        <v>86.600070000000002</v>
      </c>
      <c r="K1306">
        <v>51.597490000000001</v>
      </c>
      <c r="L1306">
        <f>J1306/2*COS(B1306)</f>
        <v>-30.617748374114854</v>
      </c>
      <c r="M1306">
        <f>J1306/2*SIN(B1306)</f>
        <v>-30.617748374114854</v>
      </c>
      <c r="O1306">
        <v>22.394739999999999</v>
      </c>
      <c r="P1306">
        <v>49.552549999999997</v>
      </c>
      <c r="Q1306">
        <f>O1306/2*COS(B1306)</f>
        <v>-7.9177362584548119</v>
      </c>
      <c r="R1306">
        <f>P1306/2*SIN(B1306)</f>
        <v>-17.519472065042727</v>
      </c>
      <c r="T1306">
        <v>37.49109</v>
      </c>
      <c r="U1306">
        <v>12.45252</v>
      </c>
      <c r="V1306">
        <f>T1306/2*COS(B1306)</f>
        <v>-13.25510198653758</v>
      </c>
      <c r="W1306">
        <f>U1306/2*SIN(B1306)</f>
        <v>-4.4026306674305538</v>
      </c>
      <c r="Y1306">
        <v>0.114</v>
      </c>
      <c r="Z1306">
        <v>95.647009999999995</v>
      </c>
      <c r="AA1306">
        <f>Y1306/2*COS(B1306)</f>
        <v>-4.0305086527633212E-2</v>
      </c>
      <c r="AB1306">
        <f>Z1306/2*SIN(B1306)</f>
        <v>-33.816324685608762</v>
      </c>
      <c r="AD1306">
        <v>16.357420000000001</v>
      </c>
      <c r="AE1306">
        <v>16.357420000000001</v>
      </c>
      <c r="AF1306">
        <f>AD1306/2*COS(B1306)</f>
        <v>-5.7832213023582293</v>
      </c>
      <c r="AG1306">
        <f>AE1306/2*SIN(B1306)</f>
        <v>-5.7832213023582293</v>
      </c>
    </row>
    <row r="1307" spans="1:33" x14ac:dyDescent="0.25">
      <c r="A1307">
        <v>1306</v>
      </c>
      <c r="B1307">
        <f t="shared" si="20"/>
        <v>22.794000031045947</v>
      </c>
      <c r="J1307">
        <v>11.666040000000001</v>
      </c>
      <c r="K1307">
        <v>61.55977</v>
      </c>
      <c r="L1307">
        <f>J1307/2*COS(B1307)</f>
        <v>-4.0519561680547298</v>
      </c>
      <c r="M1307">
        <f>J1307/2*SIN(B1307)</f>
        <v>-4.1959234421713694</v>
      </c>
      <c r="O1307">
        <v>20.24729</v>
      </c>
      <c r="P1307">
        <v>89.228769999999997</v>
      </c>
      <c r="Q1307">
        <f>O1307/2*COS(B1307)</f>
        <v>-7.032474738805357</v>
      </c>
      <c r="R1307">
        <f>P1307/2*SIN(B1307)</f>
        <v>-32.092902798131789</v>
      </c>
      <c r="T1307">
        <v>62.881439999999998</v>
      </c>
      <c r="U1307">
        <v>15.85679</v>
      </c>
      <c r="V1307">
        <f>T1307/2*COS(B1307)</f>
        <v>-21.840559321257548</v>
      </c>
      <c r="W1307">
        <f>U1307/2*SIN(B1307)</f>
        <v>-5.7032100763059734</v>
      </c>
      <c r="Y1307">
        <v>86.486140000000006</v>
      </c>
      <c r="Z1307">
        <v>91.762090000000001</v>
      </c>
      <c r="AA1307">
        <f>Y1307/2*COS(B1307)</f>
        <v>-30.039160539844275</v>
      </c>
      <c r="AB1307">
        <f>Z1307/2*SIN(B1307)</f>
        <v>-33.004061749628747</v>
      </c>
      <c r="AD1307">
        <v>66.357420000000005</v>
      </c>
      <c r="AE1307">
        <v>66.357420000000005</v>
      </c>
      <c r="AF1307">
        <f>AD1307/2*COS(B1307)</f>
        <v>-23.047868622531581</v>
      </c>
      <c r="AG1307">
        <f>AE1307/2*SIN(B1307)</f>
        <v>-23.866766626894066</v>
      </c>
    </row>
    <row r="1308" spans="1:33" x14ac:dyDescent="0.25">
      <c r="A1308">
        <v>1307</v>
      </c>
      <c r="B1308">
        <f t="shared" si="20"/>
        <v>22.811453323565885</v>
      </c>
      <c r="J1308">
        <v>91.548169999999999</v>
      </c>
      <c r="K1308">
        <v>89.784850000000006</v>
      </c>
      <c r="L1308">
        <f>J1308/2*COS(B1308)</f>
        <v>-31.217850903361487</v>
      </c>
      <c r="M1308">
        <f>J1308/2*SIN(B1308)</f>
        <v>-33.477046502980478</v>
      </c>
      <c r="O1308">
        <v>77.832350000000005</v>
      </c>
      <c r="P1308">
        <v>60.621119999999998</v>
      </c>
      <c r="Q1308">
        <f>O1308/2*COS(B1308)</f>
        <v>-26.540767529905267</v>
      </c>
      <c r="R1308">
        <f>P1308/2*SIN(B1308)</f>
        <v>-22.167740254149919</v>
      </c>
      <c r="T1308">
        <v>81.465800000000002</v>
      </c>
      <c r="U1308">
        <v>27.328009999999999</v>
      </c>
      <c r="V1308">
        <f>T1308/2*COS(B1308)</f>
        <v>-27.779771000589811</v>
      </c>
      <c r="W1308">
        <f>U1308/2*SIN(B1308)</f>
        <v>-9.9932206356928326</v>
      </c>
      <c r="Y1308">
        <v>63.977989999999998</v>
      </c>
      <c r="Z1308">
        <v>77.267030000000005</v>
      </c>
      <c r="AA1308">
        <f>Y1308/2*COS(B1308)</f>
        <v>-21.816442130047516</v>
      </c>
      <c r="AB1308">
        <f>Z1308/2*SIN(B1308)</f>
        <v>-28.254764201809692</v>
      </c>
      <c r="AD1308">
        <v>91.357420000000005</v>
      </c>
      <c r="AE1308">
        <v>91.357420000000005</v>
      </c>
      <c r="AF1308">
        <f>AD1308/2*COS(B1308)</f>
        <v>-31.152805309770528</v>
      </c>
      <c r="AG1308">
        <f>AE1308/2*SIN(B1308)</f>
        <v>-33.407293643688554</v>
      </c>
    </row>
    <row r="1309" spans="1:33" x14ac:dyDescent="0.25">
      <c r="A1309">
        <v>1308</v>
      </c>
      <c r="B1309">
        <f t="shared" si="20"/>
        <v>22.828906616085831</v>
      </c>
      <c r="J1309">
        <v>74.568550000000002</v>
      </c>
      <c r="K1309">
        <v>26.26849</v>
      </c>
      <c r="L1309">
        <f>J1309/2*COS(B1309)</f>
        <v>-24.948049538400412</v>
      </c>
      <c r="M1309">
        <f>J1309/2*SIN(B1309)</f>
        <v>-27.707616037926183</v>
      </c>
      <c r="O1309">
        <v>52.373710000000003</v>
      </c>
      <c r="P1309">
        <v>58.037030000000001</v>
      </c>
      <c r="Q1309">
        <f>O1309/2*COS(B1309)</f>
        <v>-17.522426164781493</v>
      </c>
      <c r="R1309">
        <f>P1309/2*SIN(B1309)</f>
        <v>-21.564959265288152</v>
      </c>
      <c r="T1309">
        <v>31.805720000000001</v>
      </c>
      <c r="U1309">
        <v>51.566070000000003</v>
      </c>
      <c r="V1309">
        <f>T1309/2*COS(B1309)</f>
        <v>-10.64109035464003</v>
      </c>
      <c r="W1309">
        <f>U1309/2*SIN(B1309)</f>
        <v>-19.160529045352554</v>
      </c>
      <c r="Y1309">
        <v>12.27214</v>
      </c>
      <c r="Z1309">
        <v>7.9881000000000002</v>
      </c>
      <c r="AA1309">
        <f>Y1309/2*COS(B1309)</f>
        <v>-4.1058322397603977</v>
      </c>
      <c r="AB1309">
        <f>Z1309/2*SIN(B1309)</f>
        <v>-2.9681575901979875</v>
      </c>
      <c r="AD1309">
        <v>41.357419999999998</v>
      </c>
      <c r="AE1309">
        <v>41.357419999999998</v>
      </c>
      <c r="AF1309">
        <f>AD1309/2*COS(B1309)</f>
        <v>-13.83675776101898</v>
      </c>
      <c r="AG1309">
        <f>AE1309/2*SIN(B1309)</f>
        <v>-15.36727633404765</v>
      </c>
    </row>
    <row r="1310" spans="1:33" x14ac:dyDescent="0.25">
      <c r="A1310">
        <v>1309</v>
      </c>
      <c r="B1310">
        <f t="shared" si="20"/>
        <v>22.84635990860577</v>
      </c>
      <c r="J1310">
        <v>93.725300000000004</v>
      </c>
      <c r="K1310">
        <v>41.934019999999997</v>
      </c>
      <c r="L1310">
        <f>J1310/2*COS(B1310)</f>
        <v>-30.744664654922154</v>
      </c>
      <c r="M1310">
        <f>J1310/2*SIN(B1310)</f>
        <v>-35.367690909626553</v>
      </c>
      <c r="O1310">
        <v>86.983310000000003</v>
      </c>
      <c r="P1310">
        <v>81.115570000000005</v>
      </c>
      <c r="Q1310">
        <f>O1310/2*COS(B1310)</f>
        <v>-28.533092948490285</v>
      </c>
      <c r="R1310">
        <f>P1310/2*SIN(B1310)</f>
        <v>-30.609348892115325</v>
      </c>
      <c r="T1310">
        <v>75.345039999999997</v>
      </c>
      <c r="U1310">
        <v>33.966090000000001</v>
      </c>
      <c r="V1310">
        <f>T1310/2*COS(B1310)</f>
        <v>-24.715396890825591</v>
      </c>
      <c r="W1310">
        <f>U1310/2*SIN(B1310)</f>
        <v>-12.817266762854398</v>
      </c>
      <c r="Y1310">
        <v>2.2051699999999999</v>
      </c>
      <c r="Z1310">
        <v>82.644840000000002</v>
      </c>
      <c r="AA1310">
        <f>Y1310/2*COS(B1310)</f>
        <v>-0.72336084447950211</v>
      </c>
      <c r="AB1310">
        <f>Z1310/2*SIN(B1310)</f>
        <v>-31.186426251988959</v>
      </c>
      <c r="AD1310">
        <v>28.857420000000001</v>
      </c>
      <c r="AE1310">
        <v>28.857420000000001</v>
      </c>
      <c r="AF1310">
        <f>AD1310/2*COS(B1310)</f>
        <v>-9.4660854721856715</v>
      </c>
      <c r="AG1310">
        <f>AE1310/2*SIN(B1310)</f>
        <v>-10.889485667256071</v>
      </c>
    </row>
    <row r="1311" spans="1:33" x14ac:dyDescent="0.25">
      <c r="A1311">
        <v>1310</v>
      </c>
      <c r="B1311">
        <f t="shared" si="20"/>
        <v>22.863813201125716</v>
      </c>
      <c r="J1311">
        <v>22.65916</v>
      </c>
      <c r="K1311">
        <v>55.966819999999998</v>
      </c>
      <c r="L1311">
        <f>J1311/2*COS(B1311)</f>
        <v>-7.282513646952439</v>
      </c>
      <c r="M1311">
        <f>J1311/2*SIN(B1311)</f>
        <v>-8.6789618018718979</v>
      </c>
      <c r="O1311">
        <v>79.13355</v>
      </c>
      <c r="P1311">
        <v>71.575509999999994</v>
      </c>
      <c r="Q1311">
        <f>O1311/2*COS(B1311)</f>
        <v>-25.433032725255181</v>
      </c>
      <c r="R1311">
        <f>P1311/2*SIN(B1311)</f>
        <v>-27.415010849453374</v>
      </c>
      <c r="T1311">
        <v>33.212789999999998</v>
      </c>
      <c r="U1311">
        <v>80.512519999999995</v>
      </c>
      <c r="V1311">
        <f>T1311/2*COS(B1311)</f>
        <v>-10.674384947560522</v>
      </c>
      <c r="W1311">
        <f>U1311/2*SIN(B1311)</f>
        <v>-30.838084273752738</v>
      </c>
      <c r="Y1311">
        <v>15.522180000000001</v>
      </c>
      <c r="Z1311">
        <v>38.037869999999998</v>
      </c>
      <c r="AA1311">
        <f>Y1311/2*COS(B1311)</f>
        <v>-4.988732489662115</v>
      </c>
      <c r="AB1311">
        <f>Z1311/2*SIN(B1311)</f>
        <v>-14.569349470791016</v>
      </c>
      <c r="AD1311">
        <v>78.857420000000005</v>
      </c>
      <c r="AE1311">
        <v>78.857420000000005</v>
      </c>
      <c r="AF1311">
        <f>AD1311/2*COS(B1311)</f>
        <v>-25.344286253923809</v>
      </c>
      <c r="AG1311">
        <f>AE1311/2*SIN(B1311)</f>
        <v>-30.204144194849633</v>
      </c>
    </row>
    <row r="1312" spans="1:33" x14ac:dyDescent="0.25">
      <c r="A1312">
        <v>1311</v>
      </c>
      <c r="B1312">
        <f t="shared" si="20"/>
        <v>22.881266493645661</v>
      </c>
      <c r="J1312">
        <v>72.747209999999995</v>
      </c>
      <c r="K1312">
        <v>28.7271</v>
      </c>
      <c r="L1312">
        <f>J1312/2*COS(B1312)</f>
        <v>-22.890651322492303</v>
      </c>
      <c r="M1312">
        <f>J1312/2*SIN(B1312)</f>
        <v>-28.267600229381095</v>
      </c>
      <c r="O1312">
        <v>27.40645</v>
      </c>
      <c r="P1312">
        <v>0.75863000000000003</v>
      </c>
      <c r="Q1312">
        <f>O1312/2*COS(B1312)</f>
        <v>-8.6237189156439022</v>
      </c>
      <c r="R1312">
        <f>P1312/2*SIN(B1312)</f>
        <v>-0.29478312037005105</v>
      </c>
      <c r="T1312">
        <v>71.523079999999993</v>
      </c>
      <c r="U1312">
        <v>31.113299999999999</v>
      </c>
      <c r="V1312">
        <f>T1312/2*COS(B1312)</f>
        <v>-22.505466337344384</v>
      </c>
      <c r="W1312">
        <f>U1312/2*SIN(B1312)</f>
        <v>-12.089787721299592</v>
      </c>
      <c r="Y1312">
        <v>16.725490000000001</v>
      </c>
      <c r="Z1312">
        <v>17.600169999999999</v>
      </c>
      <c r="AA1312">
        <f>Y1312/2*COS(B1312)</f>
        <v>-5.2628459536500687</v>
      </c>
      <c r="AB1312">
        <f>Z1312/2*SIN(B1312)</f>
        <v>-6.8389505182280699</v>
      </c>
      <c r="AD1312">
        <v>53.857419999999998</v>
      </c>
      <c r="AE1312">
        <v>53.857419999999998</v>
      </c>
      <c r="AF1312">
        <f>AD1312/2*COS(B1312)</f>
        <v>-16.946786307667654</v>
      </c>
      <c r="AG1312">
        <f>AE1312/2*SIN(B1312)</f>
        <v>-20.927538223745955</v>
      </c>
    </row>
    <row r="1313" spans="1:33" x14ac:dyDescent="0.25">
      <c r="A1313">
        <v>1312</v>
      </c>
      <c r="B1313">
        <f t="shared" si="20"/>
        <v>22.8987197861656</v>
      </c>
      <c r="J1313">
        <v>17.231950000000001</v>
      </c>
      <c r="K1313">
        <v>59.343820000000001</v>
      </c>
      <c r="L1313">
        <f>J1313/2*COS(B1313)</f>
        <v>-5.3045238798690164</v>
      </c>
      <c r="M1313">
        <f>J1313/2*SIN(B1313)</f>
        <v>-6.7894809528066551</v>
      </c>
      <c r="O1313">
        <v>24.608519999999999</v>
      </c>
      <c r="P1313">
        <v>66.284329999999997</v>
      </c>
      <c r="Q1313">
        <f>O1313/2*COS(B1313)</f>
        <v>-7.5752588643905234</v>
      </c>
      <c r="R1313">
        <f>P1313/2*SIN(B1313)</f>
        <v>-26.116382417808239</v>
      </c>
      <c r="T1313">
        <v>31.51886</v>
      </c>
      <c r="U1313">
        <v>80.211479999999995</v>
      </c>
      <c r="V1313">
        <f>T1313/2*COS(B1313)</f>
        <v>-9.702473924091489</v>
      </c>
      <c r="W1313">
        <f>U1313/2*SIN(B1313)</f>
        <v>-31.60375440135515</v>
      </c>
      <c r="Y1313">
        <v>78.808099999999996</v>
      </c>
      <c r="Z1313">
        <v>46.328989999999997</v>
      </c>
      <c r="AA1313">
        <f>Y1313/2*COS(B1313)</f>
        <v>-24.259555556806131</v>
      </c>
      <c r="AB1313">
        <f>Z1313/2*SIN(B1313)</f>
        <v>-18.253871161869085</v>
      </c>
      <c r="AD1313">
        <v>3.8574199999999998</v>
      </c>
      <c r="AE1313">
        <v>3.8574199999999998</v>
      </c>
      <c r="AF1313">
        <f>AD1313/2*COS(B1313)</f>
        <v>-1.1874324440753565</v>
      </c>
      <c r="AG1313">
        <f>AE1313/2*SIN(B1313)</f>
        <v>-1.5198442205888159</v>
      </c>
    </row>
    <row r="1314" spans="1:33" x14ac:dyDescent="0.25">
      <c r="A1314">
        <v>1313</v>
      </c>
      <c r="B1314">
        <f t="shared" si="20"/>
        <v>22.916173078685546</v>
      </c>
      <c r="J1314">
        <v>75.705860000000001</v>
      </c>
      <c r="K1314">
        <v>42.460099999999997</v>
      </c>
      <c r="L1314">
        <f>J1314/2*COS(B1314)</f>
        <v>-22.780461944322912</v>
      </c>
      <c r="M1314">
        <f>J1314/2*SIN(B1314)</f>
        <v>-30.230694057334439</v>
      </c>
      <c r="O1314">
        <v>68.13646</v>
      </c>
      <c r="P1314">
        <v>79.348240000000004</v>
      </c>
      <c r="Q1314">
        <f>O1314/2*COS(B1314)</f>
        <v>-20.502772626199352</v>
      </c>
      <c r="R1314">
        <f>P1314/2*SIN(B1314)</f>
        <v>-31.685161061877469</v>
      </c>
      <c r="T1314">
        <v>0.64373000000000002</v>
      </c>
      <c r="U1314">
        <v>12.913729999999999</v>
      </c>
      <c r="V1314">
        <f>T1314/2*COS(B1314)</f>
        <v>-0.19370319242683445</v>
      </c>
      <c r="W1314">
        <f>U1314/2*SIN(B1314)</f>
        <v>-5.1566816725815077</v>
      </c>
      <c r="Y1314">
        <v>54.081209999999999</v>
      </c>
      <c r="Z1314">
        <v>83.060400000000001</v>
      </c>
      <c r="AA1314">
        <f>Y1314/2*COS(B1314)</f>
        <v>-16.273442324120428</v>
      </c>
      <c r="AB1314">
        <f>Z1314/2*SIN(B1314)</f>
        <v>-33.167492459366045</v>
      </c>
      <c r="AD1314">
        <v>5.4199200000000003</v>
      </c>
      <c r="AE1314">
        <v>5.4199200000000003</v>
      </c>
      <c r="AF1314">
        <f>AD1314/2*COS(B1314)</f>
        <v>-1.6308946401411284</v>
      </c>
      <c r="AG1314">
        <f>AE1314/2*SIN(B1314)</f>
        <v>-2.1642702868077595</v>
      </c>
    </row>
    <row r="1315" spans="1:33" x14ac:dyDescent="0.25">
      <c r="A1315">
        <v>1314</v>
      </c>
      <c r="B1315">
        <f t="shared" si="20"/>
        <v>22.933626371205492</v>
      </c>
      <c r="J1315">
        <v>40.66225</v>
      </c>
      <c r="K1315">
        <v>74.860410000000002</v>
      </c>
      <c r="L1315">
        <f>J1315/2*COS(B1315)</f>
        <v>-11.950335437514795</v>
      </c>
      <c r="M1315">
        <f>J1315/2*SIN(B1315)</f>
        <v>-16.448225639761361</v>
      </c>
      <c r="O1315">
        <v>10.985580000000001</v>
      </c>
      <c r="P1315">
        <v>54.751710000000003</v>
      </c>
      <c r="Q1315">
        <f>O1315/2*COS(B1315)</f>
        <v>-3.2285809559395702</v>
      </c>
      <c r="R1315">
        <f>P1315/2*SIN(B1315)</f>
        <v>-22.147531930544389</v>
      </c>
      <c r="T1315">
        <v>53.270589999999999</v>
      </c>
      <c r="U1315">
        <v>45.93573</v>
      </c>
      <c r="V1315">
        <f>T1315/2*COS(B1315)</f>
        <v>-15.65583359145943</v>
      </c>
      <c r="W1315">
        <f>U1315/2*SIN(B1315)</f>
        <v>-18.581393109509563</v>
      </c>
      <c r="Y1315">
        <v>69.236130000000003</v>
      </c>
      <c r="Z1315">
        <v>47.925040000000003</v>
      </c>
      <c r="AA1315">
        <f>Y1315/2*COS(B1315)</f>
        <v>-20.347988069902211</v>
      </c>
      <c r="AB1315">
        <f>Z1315/2*SIN(B1315)</f>
        <v>-19.386085908049576</v>
      </c>
      <c r="AD1315">
        <v>55.419919999999998</v>
      </c>
      <c r="AE1315">
        <v>55.419919999999998</v>
      </c>
      <c r="AF1315">
        <f>AD1315/2*COS(B1315)</f>
        <v>-16.287505829614318</v>
      </c>
      <c r="AG1315">
        <f>AE1315/2*SIN(B1315)</f>
        <v>-22.417828553450029</v>
      </c>
    </row>
    <row r="1316" spans="1:33" x14ac:dyDescent="0.25">
      <c r="A1316">
        <v>1315</v>
      </c>
      <c r="B1316">
        <f t="shared" si="20"/>
        <v>22.95107966372543</v>
      </c>
      <c r="J1316">
        <v>86.577640000000002</v>
      </c>
      <c r="K1316">
        <v>31.408670000000001</v>
      </c>
      <c r="L1316">
        <f>J1316/2*COS(B1316)</f>
        <v>-24.829447109442025</v>
      </c>
      <c r="M1316">
        <f>J1316/2*SIN(B1316)</f>
        <v>-35.460125397858107</v>
      </c>
      <c r="O1316">
        <v>28.476009999999999</v>
      </c>
      <c r="P1316">
        <v>52.570210000000003</v>
      </c>
      <c r="Q1316">
        <f>O1316/2*COS(B1316)</f>
        <v>-8.16658416864842</v>
      </c>
      <c r="R1316">
        <f>P1316/2*SIN(B1316)</f>
        <v>-21.531497495100744</v>
      </c>
      <c r="T1316">
        <v>80.134839999999997</v>
      </c>
      <c r="U1316">
        <v>2.0063499999999999</v>
      </c>
      <c r="V1316">
        <f>T1316/2*COS(B1316)</f>
        <v>-22.981727977380753</v>
      </c>
      <c r="W1316">
        <f>U1316/2*SIN(B1316)</f>
        <v>-0.82175285202960713</v>
      </c>
      <c r="Y1316">
        <v>1.7149399999999999</v>
      </c>
      <c r="Z1316">
        <v>95.290610000000001</v>
      </c>
      <c r="AA1316">
        <f>Y1316/2*COS(B1316)</f>
        <v>-0.49182458687793407</v>
      </c>
      <c r="AB1316">
        <f>Z1316/2*SIN(B1316)</f>
        <v>-39.02874899152242</v>
      </c>
      <c r="AD1316">
        <v>80.419920000000005</v>
      </c>
      <c r="AE1316">
        <v>80.419920000000005</v>
      </c>
      <c r="AF1316">
        <f>AD1316/2*COS(B1316)</f>
        <v>-23.063485562618233</v>
      </c>
      <c r="AG1316">
        <f>AE1316/2*SIN(B1316)</f>
        <v>-32.938070934778509</v>
      </c>
    </row>
    <row r="1317" spans="1:33" x14ac:dyDescent="0.25">
      <c r="A1317">
        <v>1316</v>
      </c>
      <c r="B1317">
        <f t="shared" si="20"/>
        <v>22.968532956245376</v>
      </c>
      <c r="J1317">
        <v>4.06785</v>
      </c>
      <c r="K1317">
        <v>53.355350000000001</v>
      </c>
      <c r="L1317">
        <f>J1317/2*COS(B1317)</f>
        <v>-1.1373564261917408</v>
      </c>
      <c r="M1317">
        <f>J1317/2*SIN(B1317)</f>
        <v>-1.6862002447590116</v>
      </c>
      <c r="O1317">
        <v>70.046670000000006</v>
      </c>
      <c r="P1317">
        <v>77.720820000000003</v>
      </c>
      <c r="Q1317">
        <f>O1317/2*COS(B1317)</f>
        <v>-19.584800387878669</v>
      </c>
      <c r="R1317">
        <f>P1317/2*SIN(B1317)</f>
        <v>-32.216739974893642</v>
      </c>
      <c r="T1317">
        <v>76.859059999999999</v>
      </c>
      <c r="U1317">
        <v>61.746589999999998</v>
      </c>
      <c r="V1317">
        <f>T1317/2*COS(B1317)</f>
        <v>-21.489520459716211</v>
      </c>
      <c r="W1317">
        <f>U1317/2*SIN(B1317)</f>
        <v>-25.595121543575683</v>
      </c>
      <c r="Y1317">
        <v>42.151139999999998</v>
      </c>
      <c r="Z1317">
        <v>79.205079999999995</v>
      </c>
      <c r="AA1317">
        <f>Y1317/2*COS(B1317)</f>
        <v>-11.78530918060099</v>
      </c>
      <c r="AB1317">
        <f>Z1317/2*SIN(B1317)</f>
        <v>-32.831993628613908</v>
      </c>
      <c r="AD1317">
        <v>30.419920000000001</v>
      </c>
      <c r="AE1317">
        <v>30.419920000000001</v>
      </c>
      <c r="AF1317">
        <f>AD1317/2*COS(B1317)</f>
        <v>-8.5053016940739372</v>
      </c>
      <c r="AG1317">
        <f>AE1317/2*SIN(B1317)</f>
        <v>-12.609628317059272</v>
      </c>
    </row>
    <row r="1318" spans="1:33" x14ac:dyDescent="0.25">
      <c r="A1318">
        <v>1317</v>
      </c>
      <c r="B1318">
        <f t="shared" si="20"/>
        <v>22.985986248765322</v>
      </c>
      <c r="J1318">
        <v>62.883510000000001</v>
      </c>
      <c r="K1318">
        <v>25.740010000000002</v>
      </c>
      <c r="L1318">
        <f>J1318/2*COS(B1318)</f>
        <v>-17.124407102378871</v>
      </c>
      <c r="M1318">
        <f>J1318/2*SIN(B1318)</f>
        <v>-26.369274523050898</v>
      </c>
      <c r="O1318">
        <v>29.591529999999999</v>
      </c>
      <c r="P1318">
        <v>11.4573</v>
      </c>
      <c r="Q1318">
        <f>O1318/2*COS(B1318)</f>
        <v>-8.0583511719090968</v>
      </c>
      <c r="R1318">
        <f>P1318/2*SIN(B1318)</f>
        <v>-4.8044501490605569</v>
      </c>
      <c r="T1318">
        <v>11.24874</v>
      </c>
      <c r="U1318">
        <v>92.800420000000003</v>
      </c>
      <c r="V1318">
        <f>T1318/2*COS(B1318)</f>
        <v>-3.0632514493674621</v>
      </c>
      <c r="W1318">
        <f>U1318/2*SIN(B1318)</f>
        <v>-38.914490473486978</v>
      </c>
      <c r="Y1318">
        <v>69.509529999999998</v>
      </c>
      <c r="Z1318">
        <v>60.506120000000003</v>
      </c>
      <c r="AA1318">
        <f>Y1318/2*COS(B1318)</f>
        <v>-18.928801671774004</v>
      </c>
      <c r="AB1318">
        <f>Z1318/2*SIN(B1318)</f>
        <v>-25.372351012287012</v>
      </c>
      <c r="AD1318">
        <v>42.919919999999998</v>
      </c>
      <c r="AE1318">
        <v>42.919919999999998</v>
      </c>
      <c r="AF1318">
        <f>AD1318/2*COS(B1318)</f>
        <v>-11.687931905861058</v>
      </c>
      <c r="AG1318">
        <f>AE1318/2*SIN(B1318)</f>
        <v>-17.997836841286095</v>
      </c>
    </row>
    <row r="1319" spans="1:33" x14ac:dyDescent="0.25">
      <c r="A1319">
        <v>1318</v>
      </c>
      <c r="B1319">
        <f t="shared" si="20"/>
        <v>23.00343954128526</v>
      </c>
      <c r="J1319">
        <v>75.206450000000004</v>
      </c>
      <c r="K1319">
        <v>34.143970000000003</v>
      </c>
      <c r="L1319">
        <f>J1319/2*COS(B1319)</f>
        <v>-19.926673324795772</v>
      </c>
      <c r="M1319">
        <f>J1319/2*SIN(B1319)</f>
        <v>-31.889343370591654</v>
      </c>
      <c r="O1319">
        <v>14.461399999999999</v>
      </c>
      <c r="P1319">
        <v>79.078659999999999</v>
      </c>
      <c r="Q1319">
        <f>O1319/2*COS(B1319)</f>
        <v>-3.831687223891056</v>
      </c>
      <c r="R1319">
        <f>P1319/2*SIN(B1319)</f>
        <v>-33.531253529800587</v>
      </c>
      <c r="T1319">
        <v>23.072710000000001</v>
      </c>
      <c r="U1319">
        <v>73.162450000000007</v>
      </c>
      <c r="V1319">
        <f>T1319/2*COS(B1319)</f>
        <v>-6.1133367535330896</v>
      </c>
      <c r="W1319">
        <f>U1319/2*SIN(B1319)</f>
        <v>-31.022638216319791</v>
      </c>
      <c r="Y1319">
        <v>50.500219999999999</v>
      </c>
      <c r="Z1319">
        <v>10.96646</v>
      </c>
      <c r="AA1319">
        <f>Y1319/2*COS(B1319)</f>
        <v>-13.380519713007565</v>
      </c>
      <c r="AB1319">
        <f>Z1319/2*SIN(B1319)</f>
        <v>-4.6500427622877893</v>
      </c>
      <c r="AD1319">
        <v>92.919920000000005</v>
      </c>
      <c r="AE1319">
        <v>92.919920000000005</v>
      </c>
      <c r="AF1319">
        <f>AD1319/2*COS(B1319)</f>
        <v>-24.620027819504269</v>
      </c>
      <c r="AG1319">
        <f>AE1319/2*SIN(B1319)</f>
        <v>-39.400280625503626</v>
      </c>
    </row>
    <row r="1320" spans="1:33" x14ac:dyDescent="0.25">
      <c r="A1320">
        <v>1319</v>
      </c>
      <c r="B1320">
        <f t="shared" si="20"/>
        <v>23.020892833805206</v>
      </c>
      <c r="J1320">
        <v>15.0846</v>
      </c>
      <c r="K1320">
        <v>77.156329999999997</v>
      </c>
      <c r="L1320">
        <f>J1320/2*COS(B1320)</f>
        <v>-3.8845716723941082</v>
      </c>
      <c r="M1320">
        <f>J1320/2*SIN(B1320)</f>
        <v>-6.4650129320855374</v>
      </c>
      <c r="O1320">
        <v>30.47756</v>
      </c>
      <c r="P1320">
        <v>53.179299999999998</v>
      </c>
      <c r="Q1320">
        <f>O1320/2*COS(B1320)</f>
        <v>-7.8485519151778487</v>
      </c>
      <c r="R1320">
        <f>P1320/2*SIN(B1320)</f>
        <v>-22.791778517113904</v>
      </c>
      <c r="T1320">
        <v>25.799510000000001</v>
      </c>
      <c r="U1320">
        <v>9.5072899999999994</v>
      </c>
      <c r="V1320">
        <f>T1320/2*COS(B1320)</f>
        <v>-6.6438649820113573</v>
      </c>
      <c r="W1320">
        <f>U1320/2*SIN(B1320)</f>
        <v>-4.0746690531460903</v>
      </c>
      <c r="Y1320">
        <v>1.52247</v>
      </c>
      <c r="Z1320">
        <v>57.899529999999999</v>
      </c>
      <c r="AA1320">
        <f>Y1320/2*COS(B1320)</f>
        <v>-0.39206500895415575</v>
      </c>
      <c r="AB1320">
        <f>Z1320/2*SIN(B1320)</f>
        <v>-24.814791921010471</v>
      </c>
      <c r="AD1320">
        <v>67.919920000000005</v>
      </c>
      <c r="AE1320">
        <v>67.919920000000005</v>
      </c>
      <c r="AF1320">
        <f>AD1320/2*COS(B1320)</f>
        <v>-17.490672422422474</v>
      </c>
      <c r="AG1320">
        <f>AE1320/2*SIN(B1320)</f>
        <v>-29.109367245151692</v>
      </c>
    </row>
    <row r="1321" spans="1:33" x14ac:dyDescent="0.25">
      <c r="A1321">
        <v>1320</v>
      </c>
      <c r="B1321">
        <f t="shared" si="20"/>
        <v>23.038346126325148</v>
      </c>
      <c r="J1321">
        <v>42.949840000000002</v>
      </c>
      <c r="K1321">
        <v>19.08267</v>
      </c>
      <c r="L1321">
        <f>J1321/2*COS(B1321)</f>
        <v>-10.737460000000038</v>
      </c>
      <c r="M1321">
        <f>J1321/2*SIN(B1321)</f>
        <v>-18.597826264238495</v>
      </c>
      <c r="O1321">
        <v>64.858819999999994</v>
      </c>
      <c r="P1321">
        <v>31.42661</v>
      </c>
      <c r="Q1321">
        <f>O1321/2*COS(B1321)</f>
        <v>-16.214705000000055</v>
      </c>
      <c r="R1321">
        <f>P1321/2*SIN(B1321)</f>
        <v>-13.608121307413022</v>
      </c>
      <c r="T1321">
        <v>3.44909</v>
      </c>
      <c r="U1321">
        <v>0.25799</v>
      </c>
      <c r="V1321">
        <f>T1321/2*COS(B1321)</f>
        <v>-0.86227250000000311</v>
      </c>
      <c r="W1321">
        <f>U1321/2*SIN(B1321)</f>
        <v>-0.11171294696117352</v>
      </c>
      <c r="Y1321">
        <v>86.653360000000006</v>
      </c>
      <c r="Z1321">
        <v>64.678939999999997</v>
      </c>
      <c r="AA1321">
        <f>Y1321/2*COS(B1321)</f>
        <v>-21.66334000000008</v>
      </c>
      <c r="AB1321">
        <f>Z1321/2*SIN(B1321)</f>
        <v>-28.006802564924705</v>
      </c>
      <c r="AD1321">
        <v>17.919920000000001</v>
      </c>
      <c r="AE1321">
        <v>17.919920000000001</v>
      </c>
      <c r="AF1321">
        <f>AD1321/2*COS(B1321)</f>
        <v>-4.4799800000000163</v>
      </c>
      <c r="AG1321">
        <f>AE1321/2*SIN(B1321)</f>
        <v>-7.7595529768924099</v>
      </c>
    </row>
    <row r="1322" spans="1:33" x14ac:dyDescent="0.25">
      <c r="A1322">
        <v>1321</v>
      </c>
      <c r="B1322">
        <f t="shared" si="20"/>
        <v>23.055799418845091</v>
      </c>
      <c r="J1322">
        <v>88.109989999999996</v>
      </c>
      <c r="K1322">
        <v>42.946890000000003</v>
      </c>
      <c r="L1322">
        <f>J1322/2*COS(B1322)</f>
        <v>-21.358285395904396</v>
      </c>
      <c r="M1322">
        <f>J1322/2*SIN(B1322)</f>
        <v>-38.531366824927481</v>
      </c>
      <c r="O1322">
        <v>57.542450000000002</v>
      </c>
      <c r="P1322">
        <v>77.121889999999993</v>
      </c>
      <c r="Q1322">
        <f>O1322/2*COS(B1322)</f>
        <v>-13.948566666271997</v>
      </c>
      <c r="R1322">
        <f>P1322/2*SIN(B1322)</f>
        <v>-33.726162422918286</v>
      </c>
      <c r="T1322">
        <v>9.8635300000000008</v>
      </c>
      <c r="U1322">
        <v>47.539369999999998</v>
      </c>
      <c r="V1322">
        <f>T1322/2*COS(B1322)</f>
        <v>-2.3909671167941902</v>
      </c>
      <c r="W1322">
        <f>U1322/2*SIN(B1322)</f>
        <v>-20.789434933495652</v>
      </c>
      <c r="Y1322">
        <v>94.378349999999998</v>
      </c>
      <c r="Z1322">
        <v>40.737969999999997</v>
      </c>
      <c r="AA1322">
        <f>Y1322/2*COS(B1322)</f>
        <v>-22.87776601148807</v>
      </c>
      <c r="AB1322">
        <f>Z1322/2*SIN(B1322)</f>
        <v>-17.815115695426716</v>
      </c>
      <c r="AD1322">
        <v>24.169920000000001</v>
      </c>
      <c r="AE1322">
        <v>24.169920000000001</v>
      </c>
      <c r="AF1322">
        <f>AD1322/2*COS(B1322)</f>
        <v>-5.8589048682922069</v>
      </c>
      <c r="AG1322">
        <f>AE1322/2*SIN(B1322)</f>
        <v>-10.569744175991294</v>
      </c>
    </row>
    <row r="1323" spans="1:33" x14ac:dyDescent="0.25">
      <c r="A1323">
        <v>1322</v>
      </c>
      <c r="B1323">
        <f t="shared" si="20"/>
        <v>23.073252711365036</v>
      </c>
      <c r="J1323">
        <v>48.696100000000001</v>
      </c>
      <c r="K1323">
        <v>71.021349999999998</v>
      </c>
      <c r="L1323">
        <f>J1323/2*COS(B1323)</f>
        <v>-11.430717084289023</v>
      </c>
      <c r="M1323">
        <f>J1323/2*SIN(B1323)</f>
        <v>-21.49805213830879</v>
      </c>
      <c r="O1323">
        <v>72.554270000000002</v>
      </c>
      <c r="P1323">
        <v>98.388990000000007</v>
      </c>
      <c r="Q1323">
        <f>O1323/2*COS(B1323)</f>
        <v>-17.03108326184476</v>
      </c>
      <c r="R1323">
        <f>P1323/2*SIN(B1323)</f>
        <v>-43.436160942160505</v>
      </c>
      <c r="T1323">
        <v>67.712940000000003</v>
      </c>
      <c r="U1323">
        <v>62.947809999999997</v>
      </c>
      <c r="V1323">
        <f>T1323/2*COS(B1323)</f>
        <v>-15.894649881313651</v>
      </c>
      <c r="W1323">
        <f>U1323/2*SIN(B1323)</f>
        <v>-27.789808657620533</v>
      </c>
      <c r="Y1323">
        <v>15.39683</v>
      </c>
      <c r="Z1323">
        <v>6.7552500000000002</v>
      </c>
      <c r="AA1323">
        <f>Y1323/2*COS(B1323)</f>
        <v>-3.614186921024348</v>
      </c>
      <c r="AB1323">
        <f>Z1323/2*SIN(B1323)</f>
        <v>-2.9822658633301322</v>
      </c>
      <c r="AD1323">
        <v>74.169920000000005</v>
      </c>
      <c r="AE1323">
        <v>74.169920000000005</v>
      </c>
      <c r="AF1323">
        <f>AD1323/2*COS(B1323)</f>
        <v>-17.410334127052273</v>
      </c>
      <c r="AG1323">
        <f>AE1323/2*SIN(B1323)</f>
        <v>-32.744076163269582</v>
      </c>
    </row>
    <row r="1324" spans="1:33" x14ac:dyDescent="0.25">
      <c r="A1324">
        <v>1323</v>
      </c>
      <c r="B1324">
        <f t="shared" si="20"/>
        <v>23.090706003884979</v>
      </c>
      <c r="J1324">
        <v>87.515140000000002</v>
      </c>
      <c r="K1324">
        <v>54.456339999999997</v>
      </c>
      <c r="L1324">
        <f>J1324/2*COS(B1324)</f>
        <v>-19.865521071688271</v>
      </c>
      <c r="M1324">
        <f>J1324/2*SIN(B1324)</f>
        <v>-38.988280352629161</v>
      </c>
      <c r="O1324">
        <v>92.433040000000005</v>
      </c>
      <c r="P1324">
        <v>88.240489999999994</v>
      </c>
      <c r="Q1324">
        <f>O1324/2*COS(B1324)</f>
        <v>-20.981861011022833</v>
      </c>
      <c r="R1324">
        <f>P1324/2*SIN(B1324)</f>
        <v>-39.311426143789177</v>
      </c>
      <c r="T1324">
        <v>71.387159999999994</v>
      </c>
      <c r="U1324">
        <v>6.7667099999999998</v>
      </c>
      <c r="V1324">
        <f>T1324/2*COS(B1324)</f>
        <v>-16.204546221693548</v>
      </c>
      <c r="W1324">
        <f>U1324/2*SIN(B1324)</f>
        <v>-3.0145913786453322</v>
      </c>
      <c r="Y1324">
        <v>83.761049999999997</v>
      </c>
      <c r="Z1324">
        <v>32.20675</v>
      </c>
      <c r="AA1324">
        <f>Y1324/2*COS(B1324)</f>
        <v>-19.013360474104648</v>
      </c>
      <c r="AB1324">
        <f>Z1324/2*SIN(B1324)</f>
        <v>-14.348212186451844</v>
      </c>
      <c r="AD1324">
        <v>99.169920000000005</v>
      </c>
      <c r="AE1324">
        <v>99.169920000000005</v>
      </c>
      <c r="AF1324">
        <f>AD1324/2*COS(B1324)</f>
        <v>-22.511100769965516</v>
      </c>
      <c r="AG1324">
        <f>AE1324/2*SIN(B1324)</f>
        <v>-44.18052286161921</v>
      </c>
    </row>
    <row r="1325" spans="1:33" x14ac:dyDescent="0.25">
      <c r="A1325">
        <v>1324</v>
      </c>
      <c r="B1325">
        <f t="shared" si="20"/>
        <v>23.108159296404924</v>
      </c>
      <c r="J1325">
        <v>99.064599999999999</v>
      </c>
      <c r="K1325">
        <v>99.054760000000002</v>
      </c>
      <c r="L1325">
        <f>J1325/2*COS(B1325)</f>
        <v>-21.71353115410059</v>
      </c>
      <c r="M1325">
        <f>J1325/2*SIN(B1325)</f>
        <v>-44.519336339504243</v>
      </c>
      <c r="O1325">
        <v>5.7350700000000003</v>
      </c>
      <c r="P1325">
        <v>86.600700000000003</v>
      </c>
      <c r="Q1325">
        <f>O1325/2*COS(B1325)</f>
        <v>-1.2570446064078153</v>
      </c>
      <c r="R1325">
        <f>P1325/2*SIN(B1325)</f>
        <v>-38.918096782670148</v>
      </c>
      <c r="T1325">
        <v>43.951349999999998</v>
      </c>
      <c r="U1325">
        <v>3.24003</v>
      </c>
      <c r="V1325">
        <f>T1325/2*COS(B1325)</f>
        <v>-9.633501851214044</v>
      </c>
      <c r="W1325">
        <f>U1325/2*SIN(B1325)</f>
        <v>-1.4560598369153455</v>
      </c>
      <c r="Y1325">
        <v>67.620739999999998</v>
      </c>
      <c r="Z1325">
        <v>20.791340000000002</v>
      </c>
      <c r="AA1325">
        <f>Y1325/2*COS(B1325)</f>
        <v>-14.821490670262998</v>
      </c>
      <c r="AB1325">
        <f>Z1325/2*SIN(B1325)</f>
        <v>-9.3435663032908653</v>
      </c>
      <c r="AD1325">
        <v>49.169919999999998</v>
      </c>
      <c r="AE1325">
        <v>49.169919999999998</v>
      </c>
      <c r="AF1325">
        <f>AD1325/2*COS(B1325)</f>
        <v>-10.777337108963581</v>
      </c>
      <c r="AG1325">
        <f>AE1325/2*SIN(B1325)</f>
        <v>-22.096815676503173</v>
      </c>
    </row>
    <row r="1326" spans="1:33" x14ac:dyDescent="0.25">
      <c r="A1326">
        <v>1325</v>
      </c>
      <c r="B1326">
        <f t="shared" si="20"/>
        <v>23.125612588924866</v>
      </c>
      <c r="J1326">
        <v>2.7402700000000002</v>
      </c>
      <c r="K1326">
        <v>45.347700000000003</v>
      </c>
      <c r="L1326">
        <f>J1326/2*COS(B1326)</f>
        <v>-0.57904407205009378</v>
      </c>
      <c r="M1326">
        <f>J1326/2*SIN(B1326)</f>
        <v>-1.2417640197914603</v>
      </c>
      <c r="O1326">
        <v>44.891080000000002</v>
      </c>
      <c r="P1326">
        <v>11.077450000000001</v>
      </c>
      <c r="Q1326">
        <f>O1326/2*COS(B1326)</f>
        <v>-9.4858950986313477</v>
      </c>
      <c r="R1326">
        <f>P1326/2*SIN(B1326)</f>
        <v>-5.0197895977545688</v>
      </c>
      <c r="T1326">
        <v>41.622729999999997</v>
      </c>
      <c r="U1326">
        <v>55.421149999999997</v>
      </c>
      <c r="V1326">
        <f>T1326/2*COS(B1326)</f>
        <v>-8.7952629007512382</v>
      </c>
      <c r="W1326">
        <f>U1326/2*SIN(B1326)</f>
        <v>-25.114309905763111</v>
      </c>
      <c r="Y1326">
        <v>64.780140000000003</v>
      </c>
      <c r="Z1326">
        <v>28.469480000000001</v>
      </c>
      <c r="AA1326">
        <f>Y1326/2*COS(B1326)</f>
        <v>-13.688635081059591</v>
      </c>
      <c r="AB1326">
        <f>Z1326/2*SIN(B1326)</f>
        <v>-12.901055708442081</v>
      </c>
      <c r="AD1326">
        <v>36.669919999999998</v>
      </c>
      <c r="AE1326">
        <v>36.669919999999998</v>
      </c>
      <c r="AF1326">
        <f>AD1326/2*COS(B1326)</f>
        <v>-7.7486889242852612</v>
      </c>
      <c r="AG1326">
        <f>AE1326/2*SIN(B1326)</f>
        <v>-16.617117023005491</v>
      </c>
    </row>
    <row r="1327" spans="1:33" x14ac:dyDescent="0.25">
      <c r="A1327">
        <v>1326</v>
      </c>
      <c r="B1327">
        <f t="shared" si="20"/>
        <v>23.143065881444809</v>
      </c>
      <c r="J1327">
        <v>81.019900000000007</v>
      </c>
      <c r="K1327">
        <v>95.558800000000005</v>
      </c>
      <c r="L1327">
        <f>J1327/2*COS(B1327)</f>
        <v>-16.476881074168571</v>
      </c>
      <c r="M1327">
        <f>J1327/2*SIN(B1327)</f>
        <v>-37.007680811828862</v>
      </c>
      <c r="O1327">
        <v>59.57593</v>
      </c>
      <c r="P1327">
        <v>87.427210000000002</v>
      </c>
      <c r="Q1327">
        <f>O1327/2*COS(B1327)</f>
        <v>-12.11585688815947</v>
      </c>
      <c r="R1327">
        <f>P1327/2*SIN(B1327)</f>
        <v>-39.934365284932859</v>
      </c>
      <c r="T1327">
        <v>81.648139999999998</v>
      </c>
      <c r="U1327">
        <v>48.864939999999997</v>
      </c>
      <c r="V1327">
        <f>T1327/2*COS(B1327)</f>
        <v>-16.604645188491538</v>
      </c>
      <c r="W1327">
        <f>U1327/2*SIN(B1327)</f>
        <v>-22.3201719874891</v>
      </c>
      <c r="Y1327">
        <v>37.200699999999998</v>
      </c>
      <c r="Z1327">
        <v>88.932090000000002</v>
      </c>
      <c r="AA1327">
        <f>Y1327/2*COS(B1327)</f>
        <v>-7.565443919034986</v>
      </c>
      <c r="AB1327">
        <f>Z1327/2*SIN(B1327)</f>
        <v>-40.621753429081458</v>
      </c>
      <c r="AD1327">
        <v>86.669920000000005</v>
      </c>
      <c r="AE1327">
        <v>86.669920000000005</v>
      </c>
      <c r="AF1327">
        <f>AD1327/2*COS(B1327)</f>
        <v>-17.62591615822414</v>
      </c>
      <c r="AG1327">
        <f>AE1327/2*SIN(B1327)</f>
        <v>-39.588455865123784</v>
      </c>
    </row>
    <row r="1328" spans="1:33" x14ac:dyDescent="0.25">
      <c r="A1328">
        <v>1327</v>
      </c>
      <c r="B1328">
        <f t="shared" si="20"/>
        <v>23.160519173964754</v>
      </c>
      <c r="J1328">
        <v>54.58764</v>
      </c>
      <c r="K1328">
        <v>59.493600000000001</v>
      </c>
      <c r="L1328">
        <f>J1328/2*COS(B1328)</f>
        <v>-10.664545089383086</v>
      </c>
      <c r="M1328">
        <f>J1328/2*SIN(B1328)</f>
        <v>-25.124093779257297</v>
      </c>
      <c r="O1328">
        <v>67.522270000000006</v>
      </c>
      <c r="P1328">
        <v>76.237629999999996</v>
      </c>
      <c r="Q1328">
        <f>O1328/2*COS(B1328)</f>
        <v>-13.191526377628689</v>
      </c>
      <c r="R1328">
        <f>P1328/2*SIN(B1328)</f>
        <v>-35.0885542153557</v>
      </c>
      <c r="T1328">
        <v>70.910340000000005</v>
      </c>
      <c r="U1328">
        <v>36.364060000000002</v>
      </c>
      <c r="V1328">
        <f>T1328/2*COS(B1328)</f>
        <v>-13.853438584879013</v>
      </c>
      <c r="W1328">
        <f>U1328/2*SIN(B1328)</f>
        <v>-16.736646860617881</v>
      </c>
      <c r="Y1328">
        <v>61.905470000000001</v>
      </c>
      <c r="Z1328">
        <v>57.564010000000003</v>
      </c>
      <c r="AA1328">
        <f>Y1328/2*COS(B1328)</f>
        <v>-12.094197076379414</v>
      </c>
      <c r="AB1328">
        <f>Z1328/2*SIN(B1328)</f>
        <v>-26.493975294592417</v>
      </c>
      <c r="AD1328">
        <v>61.669919999999998</v>
      </c>
      <c r="AE1328">
        <v>61.669919999999998</v>
      </c>
      <c r="AF1328">
        <f>AD1328/2*COS(B1328)</f>
        <v>-12.048178717721589</v>
      </c>
      <c r="AG1328">
        <f>AE1328/2*SIN(B1328)</f>
        <v>-28.383730336011869</v>
      </c>
    </row>
    <row r="1329" spans="1:33" x14ac:dyDescent="0.25">
      <c r="A1329">
        <v>1328</v>
      </c>
      <c r="B1329">
        <f t="shared" si="20"/>
        <v>23.177972466484697</v>
      </c>
      <c r="J1329">
        <v>15.401070000000001</v>
      </c>
      <c r="K1329">
        <v>58.259189999999997</v>
      </c>
      <c r="L1329">
        <f>J1329/2*COS(B1329)</f>
        <v>-2.884671183830001</v>
      </c>
      <c r="M1329">
        <f>J1329/2*SIN(B1329)</f>
        <v>-7.1398117235264555</v>
      </c>
      <c r="O1329">
        <v>72.401020000000003</v>
      </c>
      <c r="P1329">
        <v>42.291319999999999</v>
      </c>
      <c r="Q1329">
        <f>O1329/2*COS(B1329)</f>
        <v>-13.560949731018662</v>
      </c>
      <c r="R1329">
        <f>P1329/2*SIN(B1329)</f>
        <v>-19.605914546158733</v>
      </c>
      <c r="T1329">
        <v>24.78716</v>
      </c>
      <c r="U1329">
        <v>11.90089</v>
      </c>
      <c r="V1329">
        <f>T1329/2*COS(B1329)</f>
        <v>-4.6427167840275798</v>
      </c>
      <c r="W1329">
        <f>U1329/2*SIN(B1329)</f>
        <v>-5.5171565314876672</v>
      </c>
      <c r="Y1329">
        <v>25.692910000000001</v>
      </c>
      <c r="Z1329">
        <v>24.716719999999999</v>
      </c>
      <c r="AA1329">
        <f>Y1329/2*COS(B1329)</f>
        <v>-4.8123667450208121</v>
      </c>
      <c r="AB1329">
        <f>Z1329/2*SIN(B1329)</f>
        <v>-11.458471860924002</v>
      </c>
      <c r="AD1329">
        <v>11.669919999999999</v>
      </c>
      <c r="AE1329">
        <v>11.669919999999999</v>
      </c>
      <c r="AF1329">
        <f>AD1329/2*COS(B1329)</f>
        <v>-2.1858144883181105</v>
      </c>
      <c r="AG1329">
        <f>AE1329/2*SIN(B1329)</f>
        <v>-5.410080704043021</v>
      </c>
    </row>
    <row r="1330" spans="1:33" x14ac:dyDescent="0.25">
      <c r="A1330">
        <v>1329</v>
      </c>
      <c r="B1330">
        <f t="shared" si="20"/>
        <v>23.195425759004639</v>
      </c>
      <c r="J1330">
        <v>46.706539999999997</v>
      </c>
      <c r="K1330">
        <v>62.20167</v>
      </c>
      <c r="L1330">
        <f>J1330/2*COS(B1330)</f>
        <v>-8.369063485077799</v>
      </c>
      <c r="M1330">
        <f>J1330/2*SIN(B1330)</f>
        <v>-21.802155766704296</v>
      </c>
      <c r="O1330">
        <v>2.7628699999999999</v>
      </c>
      <c r="P1330">
        <v>71.772549999999995</v>
      </c>
      <c r="Q1330">
        <f>O1330/2*COS(B1330)</f>
        <v>-0.49506202838011337</v>
      </c>
      <c r="R1330">
        <f>P1330/2*SIN(B1330)</f>
        <v>-33.50272391989585</v>
      </c>
      <c r="T1330">
        <v>19.228840000000002</v>
      </c>
      <c r="U1330">
        <v>31.397259999999999</v>
      </c>
      <c r="V1330">
        <f>T1330/2*COS(B1330)</f>
        <v>-3.4454999814673366</v>
      </c>
      <c r="W1330">
        <f>U1330/2*SIN(B1330)</f>
        <v>-14.655933690821758</v>
      </c>
      <c r="Y1330">
        <v>23.44312</v>
      </c>
      <c r="Z1330">
        <v>66.1875</v>
      </c>
      <c r="AA1330">
        <f>Y1330/2*COS(B1330)</f>
        <v>-4.200631422672223</v>
      </c>
      <c r="AB1330">
        <f>Z1330/2*SIN(B1330)</f>
        <v>-30.895677239391755</v>
      </c>
      <c r="AD1330">
        <v>8.5449199999999994</v>
      </c>
      <c r="AE1330">
        <v>8.5449199999999994</v>
      </c>
      <c r="AF1330">
        <f>AD1330/2*COS(B1330)</f>
        <v>-1.5311127297143181</v>
      </c>
      <c r="AG1330">
        <f>AE1330/2*SIN(B1330)</f>
        <v>-3.9886850289922324</v>
      </c>
    </row>
    <row r="1331" spans="1:33" x14ac:dyDescent="0.25">
      <c r="A1331">
        <v>1330</v>
      </c>
      <c r="B1331">
        <f t="shared" si="20"/>
        <v>23.212879051524585</v>
      </c>
      <c r="J1331">
        <v>35.101979999999998</v>
      </c>
      <c r="K1331">
        <v>85.285150000000002</v>
      </c>
      <c r="L1331">
        <f>J1331/2*COS(B1331)</f>
        <v>-6.0027921153073578</v>
      </c>
      <c r="M1331">
        <f>J1331/2*SIN(B1331)</f>
        <v>-16.492535790487278</v>
      </c>
      <c r="O1331">
        <v>98.744519999999994</v>
      </c>
      <c r="P1331">
        <v>95.518109999999993</v>
      </c>
      <c r="Q1331">
        <f>O1331/2*COS(B1331)</f>
        <v>-16.886307441512123</v>
      </c>
      <c r="R1331">
        <f>P1331/2*SIN(B1331)</f>
        <v>-44.878831559208365</v>
      </c>
      <c r="T1331">
        <v>36.483710000000002</v>
      </c>
      <c r="U1331">
        <v>60.53989</v>
      </c>
      <c r="V1331">
        <f>T1331/2*COS(B1331)</f>
        <v>-6.2390818616260457</v>
      </c>
      <c r="W1331">
        <f>U1331/2*SIN(B1331)</f>
        <v>-28.444443948095319</v>
      </c>
      <c r="Y1331">
        <v>28.491720000000001</v>
      </c>
      <c r="Z1331">
        <v>46.675049999999999</v>
      </c>
      <c r="AA1331">
        <f>Y1331/2*COS(B1331)</f>
        <v>-4.8723710789973946</v>
      </c>
      <c r="AB1331">
        <f>Z1331/2*SIN(B1331)</f>
        <v>-21.930100029906669</v>
      </c>
      <c r="AD1331">
        <v>58.544919999999998</v>
      </c>
      <c r="AE1331">
        <v>58.544919999999998</v>
      </c>
      <c r="AF1331">
        <f>AD1331/2*COS(B1331)</f>
        <v>-10.01177096469487</v>
      </c>
      <c r="AG1331">
        <f>AE1331/2*SIN(B1331)</f>
        <v>-27.507114654250685</v>
      </c>
    </row>
    <row r="1332" spans="1:33" x14ac:dyDescent="0.25">
      <c r="A1332">
        <v>1331</v>
      </c>
      <c r="B1332">
        <f t="shared" si="20"/>
        <v>23.230332344044523</v>
      </c>
      <c r="J1332">
        <v>68.753230000000002</v>
      </c>
      <c r="K1332">
        <v>52.909799999999997</v>
      </c>
      <c r="L1332">
        <f>J1332/2*COS(B1332)</f>
        <v>-11.191931102034319</v>
      </c>
      <c r="M1332">
        <f>J1332/2*SIN(B1332)</f>
        <v>-32.503728048726074</v>
      </c>
      <c r="O1332">
        <v>36.277349999999998</v>
      </c>
      <c r="P1332">
        <v>80.255510000000001</v>
      </c>
      <c r="Q1332">
        <f>O1332/2*COS(B1332)</f>
        <v>-5.9053749440482237</v>
      </c>
      <c r="R1332">
        <f>P1332/2*SIN(B1332)</f>
        <v>-37.941537749598318</v>
      </c>
      <c r="T1332">
        <v>53.461689999999997</v>
      </c>
      <c r="U1332">
        <v>31.592659999999999</v>
      </c>
      <c r="V1332">
        <f>T1332/2*COS(B1332)</f>
        <v>-8.702711873730399</v>
      </c>
      <c r="W1332">
        <f>U1332/2*SIN(B1332)</f>
        <v>-14.935723441296739</v>
      </c>
      <c r="Y1332">
        <v>32.121870000000001</v>
      </c>
      <c r="Z1332">
        <v>66.024169999999998</v>
      </c>
      <c r="AA1332">
        <f>Y1332/2*COS(B1332)</f>
        <v>-5.2289289668064054</v>
      </c>
      <c r="AB1332">
        <f>Z1332/2*SIN(B1332)</f>
        <v>-31.213539586763535</v>
      </c>
      <c r="AD1332">
        <v>83.544920000000005</v>
      </c>
      <c r="AE1332">
        <v>83.544920000000005</v>
      </c>
      <c r="AF1332">
        <f>AD1332/2*COS(B1332)</f>
        <v>-13.599782709335534</v>
      </c>
      <c r="AG1332">
        <f>AE1332/2*SIN(B1332)</f>
        <v>-39.496636878479393</v>
      </c>
    </row>
    <row r="1333" spans="1:33" x14ac:dyDescent="0.25">
      <c r="A1333">
        <v>1332</v>
      </c>
      <c r="B1333">
        <f t="shared" si="20"/>
        <v>23.247785636564469</v>
      </c>
      <c r="J1333">
        <v>0.88715999999999995</v>
      </c>
      <c r="K1333">
        <v>73.80462</v>
      </c>
      <c r="L1333">
        <f>J1333/2*COS(B1333)</f>
        <v>-0.13707375836483957</v>
      </c>
      <c r="M1333">
        <f>J1333/2*SIN(B1333)</f>
        <v>-0.4218696494982041</v>
      </c>
      <c r="O1333">
        <v>40.924550000000004</v>
      </c>
      <c r="P1333">
        <v>78.375010000000003</v>
      </c>
      <c r="Q1333">
        <f>O1333/2*COS(B1333)</f>
        <v>-6.3231907185736453</v>
      </c>
      <c r="R1333">
        <f>P1333/2*SIN(B1333)</f>
        <v>-37.269531987598903</v>
      </c>
      <c r="T1333">
        <v>72.796059999999997</v>
      </c>
      <c r="U1333">
        <v>60.537970000000001</v>
      </c>
      <c r="V1333">
        <f>T1333/2*COS(B1333)</f>
        <v>-11.247609831769198</v>
      </c>
      <c r="W1333">
        <f>U1333/2*SIN(B1333)</f>
        <v>-28.787515425890252</v>
      </c>
      <c r="Y1333">
        <v>43.900410000000001</v>
      </c>
      <c r="Z1333">
        <v>54.864190000000001</v>
      </c>
      <c r="AA1333">
        <f>Y1333/2*COS(B1333)</f>
        <v>-6.7829863750139614</v>
      </c>
      <c r="AB1333">
        <f>Z1333/2*SIN(B1333)</f>
        <v>-26.089472705377695</v>
      </c>
      <c r="AD1333">
        <v>33.544919999999998</v>
      </c>
      <c r="AE1333">
        <v>33.544919999999998</v>
      </c>
      <c r="AF1333">
        <f>AD1333/2*COS(B1333)</f>
        <v>-5.1829751774740451</v>
      </c>
      <c r="AG1333">
        <f>AE1333/2*SIN(B1333)</f>
        <v>-15.951557377299807</v>
      </c>
    </row>
    <row r="1334" spans="1:33" x14ac:dyDescent="0.25">
      <c r="A1334">
        <v>1333</v>
      </c>
      <c r="B1334">
        <f t="shared" si="20"/>
        <v>23.265238929084415</v>
      </c>
      <c r="J1334">
        <v>57.210630000000002</v>
      </c>
      <c r="K1334">
        <v>9.9255300000000002</v>
      </c>
      <c r="L1334">
        <f>J1334/2*COS(B1334)</f>
        <v>-8.3633847106808279</v>
      </c>
      <c r="M1334">
        <f>J1334/2*SIN(B1334)</f>
        <v>-27.355398780320773</v>
      </c>
      <c r="O1334">
        <v>62.664290000000001</v>
      </c>
      <c r="P1334">
        <v>18.41208</v>
      </c>
      <c r="Q1334">
        <f>O1334/2*COS(B1334)</f>
        <v>-9.1606326462699244</v>
      </c>
      <c r="R1334">
        <f>P1334/2*SIN(B1334)</f>
        <v>-8.8037798355859476</v>
      </c>
      <c r="T1334">
        <v>5.7683799999999996</v>
      </c>
      <c r="U1334">
        <v>96.210740000000001</v>
      </c>
      <c r="V1334">
        <f>T1334/2*COS(B1334)</f>
        <v>-0.84325554704426564</v>
      </c>
      <c r="W1334">
        <f>U1334/2*SIN(B1334)</f>
        <v>-46.003394118361555</v>
      </c>
      <c r="Y1334">
        <v>20.091919999999998</v>
      </c>
      <c r="Z1334">
        <v>44.237839999999998</v>
      </c>
      <c r="AA1334">
        <f>Y1334/2*COS(B1334)</f>
        <v>-2.9371544507764087</v>
      </c>
      <c r="AB1334">
        <f>Z1334/2*SIN(B1334)</f>
        <v>-21.152428392765916</v>
      </c>
      <c r="AD1334">
        <v>46.044919999999998</v>
      </c>
      <c r="AE1334">
        <v>46.044919999999998</v>
      </c>
      <c r="AF1334">
        <f>AD1334/2*COS(B1334)</f>
        <v>-6.731115877110982</v>
      </c>
      <c r="AG1334">
        <f>AE1334/2*SIN(B1334)</f>
        <v>-22.016487991968756</v>
      </c>
    </row>
    <row r="1335" spans="1:33" x14ac:dyDescent="0.25">
      <c r="A1335">
        <v>1334</v>
      </c>
      <c r="B1335">
        <f t="shared" si="20"/>
        <v>23.282692221604353</v>
      </c>
      <c r="J1335">
        <v>28.877800000000001</v>
      </c>
      <c r="K1335">
        <v>38.183599999999998</v>
      </c>
      <c r="L1335">
        <f>J1335/2*COS(B1335)</f>
        <v>-3.9799002169061124</v>
      </c>
      <c r="M1335">
        <f>J1335/2*SIN(B1335)</f>
        <v>-13.87956150148378</v>
      </c>
      <c r="O1335">
        <v>31.23452</v>
      </c>
      <c r="P1335">
        <v>21.741309999999999</v>
      </c>
      <c r="Q1335">
        <f>O1335/2*COS(B1335)</f>
        <v>-4.3047002515066355</v>
      </c>
      <c r="R1335">
        <f>P1335/2*SIN(B1335)</f>
        <v>-10.449544261260355</v>
      </c>
      <c r="T1335">
        <v>62.073509999999999</v>
      </c>
      <c r="U1335">
        <v>61.569890000000001</v>
      </c>
      <c r="V1335">
        <f>T1335/2*COS(B1335)</f>
        <v>-8.5548890813401215</v>
      </c>
      <c r="W1335">
        <f>U1335/2*SIN(B1335)</f>
        <v>-29.592388440067843</v>
      </c>
      <c r="Y1335">
        <v>14.889099999999999</v>
      </c>
      <c r="Z1335">
        <v>74.201790000000003</v>
      </c>
      <c r="AA1335">
        <f>Y1335/2*COS(B1335)</f>
        <v>-2.0519960772474635</v>
      </c>
      <c r="AB1335">
        <f>Z1335/2*SIN(B1335)</f>
        <v>-35.663669248529466</v>
      </c>
      <c r="AD1335">
        <v>96.044920000000005</v>
      </c>
      <c r="AE1335">
        <v>96.044920000000005</v>
      </c>
      <c r="AF1335">
        <f>AD1335/2*COS(B1335)</f>
        <v>-13.236783894227754</v>
      </c>
      <c r="AG1335">
        <f>AE1335/2*SIN(B1335)</f>
        <v>-46.162151342730041</v>
      </c>
    </row>
    <row r="1336" spans="1:33" x14ac:dyDescent="0.25">
      <c r="A1336">
        <v>1335</v>
      </c>
      <c r="B1336">
        <f t="shared" si="20"/>
        <v>23.300145514124299</v>
      </c>
      <c r="J1336">
        <v>23.963139999999999</v>
      </c>
      <c r="K1336">
        <v>25.429559999999999</v>
      </c>
      <c r="L1336">
        <f>J1336/2*COS(B1336)</f>
        <v>-3.1010585062290166</v>
      </c>
      <c r="M1336">
        <f>J1336/2*SIN(B1336)</f>
        <v>-11.57330790249031</v>
      </c>
      <c r="O1336">
        <v>45.08849</v>
      </c>
      <c r="P1336">
        <v>68.346860000000007</v>
      </c>
      <c r="Q1336">
        <f>O1336/2*COS(B1336)</f>
        <v>-5.8348799634572917</v>
      </c>
      <c r="R1336">
        <f>P1336/2*SIN(B1336)</f>
        <v>-33.00899860988163</v>
      </c>
      <c r="T1336">
        <v>34.26379</v>
      </c>
      <c r="U1336">
        <v>55.181159999999998</v>
      </c>
      <c r="V1336">
        <f>T1336/2*COS(B1336)</f>
        <v>-4.4340607046966598</v>
      </c>
      <c r="W1336">
        <f>U1336/2*SIN(B1336)</f>
        <v>-26.650453784294637</v>
      </c>
      <c r="Y1336">
        <v>78.715540000000004</v>
      </c>
      <c r="Z1336">
        <v>19.024190000000001</v>
      </c>
      <c r="AA1336">
        <f>Y1336/2*COS(B1336)</f>
        <v>-10.186540448764662</v>
      </c>
      <c r="AB1336">
        <f>Z1336/2*SIN(B1336)</f>
        <v>-9.1879782226151132</v>
      </c>
      <c r="AD1336">
        <v>71.044920000000005</v>
      </c>
      <c r="AE1336">
        <v>71.044920000000005</v>
      </c>
      <c r="AF1336">
        <f>AD1336/2*COS(B1336)</f>
        <v>-9.1938891768925117</v>
      </c>
      <c r="AG1336">
        <f>AE1336/2*SIN(B1336)</f>
        <v>-34.312061527320374</v>
      </c>
    </row>
    <row r="1337" spans="1:33" x14ac:dyDescent="0.25">
      <c r="A1337">
        <v>1336</v>
      </c>
      <c r="B1337">
        <f t="shared" si="20"/>
        <v>23.317598806644245</v>
      </c>
      <c r="J1337">
        <v>30.965299999999999</v>
      </c>
      <c r="K1337">
        <v>63.275590000000001</v>
      </c>
      <c r="L1337">
        <f>J1337/2*COS(B1337)</f>
        <v>-3.7455920369061677</v>
      </c>
      <c r="M1337">
        <f>J1337/2*SIN(B1337)</f>
        <v>-15.022749126427064</v>
      </c>
      <c r="O1337">
        <v>83.98451</v>
      </c>
      <c r="P1337">
        <v>28.642160000000001</v>
      </c>
      <c r="Q1337">
        <f>O1337/2*COS(B1337)</f>
        <v>-10.158845930104549</v>
      </c>
      <c r="R1337">
        <f>P1337/2*SIN(B1337)</f>
        <v>-13.895682719656655</v>
      </c>
      <c r="T1337">
        <v>29.327829999999999</v>
      </c>
      <c r="U1337">
        <v>18.76107</v>
      </c>
      <c r="V1337">
        <f>T1337/2*COS(B1337)</f>
        <v>-3.5475221137123749</v>
      </c>
      <c r="W1337">
        <f>U1337/2*SIN(B1337)</f>
        <v>-9.1018930206824091</v>
      </c>
      <c r="Y1337">
        <v>56.770800000000001</v>
      </c>
      <c r="Z1337">
        <v>8.9483300000000003</v>
      </c>
      <c r="AA1337">
        <f>Y1337/2*COS(B1337)</f>
        <v>-6.867049775354757</v>
      </c>
      <c r="AB1337">
        <f>Z1337/2*SIN(B1337)</f>
        <v>-4.3412631781536462</v>
      </c>
      <c r="AD1337">
        <v>21.044920000000001</v>
      </c>
      <c r="AE1337">
        <v>21.044920000000001</v>
      </c>
      <c r="AF1337">
        <f>AD1337/2*COS(B1337)</f>
        <v>-2.545613469571661</v>
      </c>
      <c r="AG1337">
        <f>AE1337/2*SIN(B1337)</f>
        <v>-10.209897967910127</v>
      </c>
    </row>
    <row r="1338" spans="1:33" x14ac:dyDescent="0.25">
      <c r="A1338">
        <v>1337</v>
      </c>
      <c r="B1338">
        <f t="shared" si="20"/>
        <v>23.335052099164184</v>
      </c>
      <c r="J1338">
        <v>61.923769999999998</v>
      </c>
      <c r="K1338">
        <v>80.207400000000007</v>
      </c>
      <c r="L1338">
        <f>J1338/2*COS(B1338)</f>
        <v>-6.9649086752235823</v>
      </c>
      <c r="M1338">
        <f>J1338/2*SIN(B1338)</f>
        <v>-30.168333893322981</v>
      </c>
      <c r="O1338">
        <v>18.491820000000001</v>
      </c>
      <c r="P1338">
        <v>0.79691999999999996</v>
      </c>
      <c r="Q1338">
        <f>O1338/2*COS(B1338)</f>
        <v>-2.0798772028685102</v>
      </c>
      <c r="R1338">
        <f>P1338/2*SIN(B1338)</f>
        <v>-0.38824749601432457</v>
      </c>
      <c r="T1338">
        <v>60.4146</v>
      </c>
      <c r="U1338">
        <v>97.157399999999996</v>
      </c>
      <c r="V1338">
        <f>T1338/2*COS(B1338)</f>
        <v>-6.7951639838815154</v>
      </c>
      <c r="W1338">
        <f>U1338/2*SIN(B1338)</f>
        <v>-47.33363106618247</v>
      </c>
      <c r="Y1338">
        <v>92.981440000000006</v>
      </c>
      <c r="Z1338">
        <v>97.270619999999994</v>
      </c>
      <c r="AA1338">
        <f>Y1338/2*COS(B1338)</f>
        <v>-10.458136481205539</v>
      </c>
      <c r="AB1338">
        <f>Z1338/2*SIN(B1338)</f>
        <v>-47.388790155549962</v>
      </c>
      <c r="AD1338">
        <v>14.794919999999999</v>
      </c>
      <c r="AE1338">
        <v>14.794919999999999</v>
      </c>
      <c r="AF1338">
        <f>AD1338/2*COS(B1338)</f>
        <v>-1.6640664264665876</v>
      </c>
      <c r="AG1338">
        <f>AE1338/2*SIN(B1338)</f>
        <v>-7.2078635794461814</v>
      </c>
    </row>
    <row r="1339" spans="1:33" x14ac:dyDescent="0.25">
      <c r="A1339">
        <v>1338</v>
      </c>
      <c r="B1339">
        <f t="shared" si="20"/>
        <v>23.352505391684129</v>
      </c>
      <c r="J1339">
        <v>38.308689999999999</v>
      </c>
      <c r="K1339">
        <v>84.591819999999998</v>
      </c>
      <c r="L1339">
        <f>J1339/2*COS(B1339)</f>
        <v>-3.9824122554567003</v>
      </c>
      <c r="M1339">
        <f>J1339/2*SIN(B1339)</f>
        <v>-18.735776605377563</v>
      </c>
      <c r="O1339">
        <v>70.463999999999999</v>
      </c>
      <c r="P1339">
        <v>32.101649999999999</v>
      </c>
      <c r="Q1339">
        <f>O1339/2*COS(B1339)</f>
        <v>-7.3251446908913076</v>
      </c>
      <c r="R1339">
        <f>P1339/2*SIN(B1339)</f>
        <v>-15.700075963548185</v>
      </c>
      <c r="T1339">
        <v>6.59544</v>
      </c>
      <c r="U1339">
        <v>5.9558299999999997</v>
      </c>
      <c r="V1339">
        <f>T1339/2*COS(B1339)</f>
        <v>-0.68563454104354238</v>
      </c>
      <c r="W1339">
        <f>U1339/2*SIN(B1339)</f>
        <v>-2.9128404124392104</v>
      </c>
      <c r="Y1339">
        <v>3.89269</v>
      </c>
      <c r="Z1339">
        <v>77.500039999999998</v>
      </c>
      <c r="AA1339">
        <f>Y1339/2*COS(B1339)</f>
        <v>-0.40466787986469238</v>
      </c>
      <c r="AB1339">
        <f>Z1339/2*SIN(B1339)</f>
        <v>-37.903239091386979</v>
      </c>
      <c r="AD1339">
        <v>64.794920000000005</v>
      </c>
      <c r="AE1339">
        <v>64.794920000000005</v>
      </c>
      <c r="AF1339">
        <f>AD1339/2*COS(B1339)</f>
        <v>-6.7358106868007361</v>
      </c>
      <c r="AG1339">
        <f>AE1339/2*SIN(B1339)</f>
        <v>-31.68949776886944</v>
      </c>
    </row>
    <row r="1340" spans="1:33" x14ac:dyDescent="0.25">
      <c r="A1340">
        <v>1339</v>
      </c>
      <c r="B1340">
        <f t="shared" si="20"/>
        <v>23.369958684204075</v>
      </c>
      <c r="J1340">
        <v>28.76201</v>
      </c>
      <c r="K1340">
        <v>19.655159999999999</v>
      </c>
      <c r="L1340">
        <f>J1340/2*COS(B1340)</f>
        <v>-2.7440251165550373</v>
      </c>
      <c r="M1340">
        <f>J1340/2*SIN(B1340)</f>
        <v>-14.116785433296778</v>
      </c>
      <c r="O1340">
        <v>89.153170000000003</v>
      </c>
      <c r="P1340">
        <v>49.614759999999997</v>
      </c>
      <c r="Q1340">
        <f>O1340/2*COS(B1340)</f>
        <v>-8.5056134011670625</v>
      </c>
      <c r="R1340">
        <f>P1340/2*SIN(B1340)</f>
        <v>-24.351598558115917</v>
      </c>
      <c r="T1340">
        <v>30.701689999999999</v>
      </c>
      <c r="U1340">
        <v>6.1027699999999996</v>
      </c>
      <c r="V1340">
        <f>T1340/2*COS(B1340)</f>
        <v>-2.9290793126310235</v>
      </c>
      <c r="W1340">
        <f>U1340/2*SIN(B1340)</f>
        <v>-2.9953224631644511</v>
      </c>
      <c r="Y1340">
        <v>83.261200000000002</v>
      </c>
      <c r="Z1340">
        <v>35.259340000000002</v>
      </c>
      <c r="AA1340">
        <f>Y1340/2*COS(B1340)</f>
        <v>-7.9434929629226989</v>
      </c>
      <c r="AB1340">
        <f>Z1340/2*SIN(B1340)</f>
        <v>-17.305763307211784</v>
      </c>
      <c r="AD1340">
        <v>89.794920000000005</v>
      </c>
      <c r="AE1340">
        <v>89.794920000000005</v>
      </c>
      <c r="AF1340">
        <f>AD1340/2*COS(B1340)</f>
        <v>-8.5668392375585114</v>
      </c>
      <c r="AG1340">
        <f>AE1340/2*SIN(B1340)</f>
        <v>-44.072567203754176</v>
      </c>
    </row>
    <row r="1341" spans="1:33" x14ac:dyDescent="0.25">
      <c r="A1341">
        <v>1340</v>
      </c>
      <c r="B1341">
        <f t="shared" si="20"/>
        <v>23.387411976724014</v>
      </c>
      <c r="J1341">
        <v>87.756510000000006</v>
      </c>
      <c r="K1341">
        <v>23.36281</v>
      </c>
      <c r="L1341">
        <f>J1341/2*COS(B1341)</f>
        <v>-7.6193790199549829</v>
      </c>
      <c r="M1341">
        <f>J1341/2*SIN(B1341)</f>
        <v>-43.211645712646664</v>
      </c>
      <c r="O1341">
        <v>27.950030000000002</v>
      </c>
      <c r="P1341">
        <v>89.059569999999994</v>
      </c>
      <c r="Q1341">
        <f>O1341/2*COS(B1341)</f>
        <v>-2.4267358876180509</v>
      </c>
      <c r="R1341">
        <f>P1341/2*SIN(B1341)</f>
        <v>-43.853277507966702</v>
      </c>
      <c r="T1341">
        <v>40.628279999999997</v>
      </c>
      <c r="U1341">
        <v>31.134429999999998</v>
      </c>
      <c r="V1341">
        <f>T1341/2*COS(B1341)</f>
        <v>-3.5275133918709458</v>
      </c>
      <c r="W1341">
        <f>U1341/2*SIN(B1341)</f>
        <v>-15.330714024807932</v>
      </c>
      <c r="Y1341">
        <v>28.762049999999999</v>
      </c>
      <c r="Z1341">
        <v>11.90582</v>
      </c>
      <c r="AA1341">
        <f>Y1341/2*COS(B1341)</f>
        <v>-2.4972387842326023</v>
      </c>
      <c r="AB1341">
        <f>Z1341/2*SIN(B1341)</f>
        <v>-5.8624719209839009</v>
      </c>
      <c r="AD1341">
        <v>39.794919999999998</v>
      </c>
      <c r="AE1341">
        <v>39.794919999999998</v>
      </c>
      <c r="AF1341">
        <f>AD1341/2*COS(B1341)</f>
        <v>-3.4551576692006885</v>
      </c>
      <c r="AG1341">
        <f>AE1341/2*SIN(B1341)</f>
        <v>-19.595172873250277</v>
      </c>
    </row>
    <row r="1342" spans="1:33" x14ac:dyDescent="0.25">
      <c r="A1342">
        <v>1341</v>
      </c>
      <c r="B1342">
        <f t="shared" si="20"/>
        <v>23.40486526924396</v>
      </c>
      <c r="J1342">
        <v>39.414290000000001</v>
      </c>
      <c r="K1342">
        <v>28.568809999999999</v>
      </c>
      <c r="L1342">
        <f>J1342/2*COS(B1342)</f>
        <v>-3.0828766855452612</v>
      </c>
      <c r="M1342">
        <f>J1342/2*SIN(B1342)</f>
        <v>-19.464517342917766</v>
      </c>
      <c r="O1342">
        <v>5.2291699999999999</v>
      </c>
      <c r="P1342">
        <v>89.420959999999994</v>
      </c>
      <c r="Q1342">
        <f>O1342/2*COS(B1342)</f>
        <v>-0.40901120577721212</v>
      </c>
      <c r="R1342">
        <f>P1342/2*SIN(B1342)</f>
        <v>-44.160019798412094</v>
      </c>
      <c r="T1342">
        <v>28.113959999999999</v>
      </c>
      <c r="U1342">
        <v>86.766589999999994</v>
      </c>
      <c r="V1342">
        <f>T1342/2*COS(B1342)</f>
        <v>-2.1989961463812246</v>
      </c>
      <c r="W1342">
        <f>U1342/2*SIN(B1342)</f>
        <v>-42.849174648099336</v>
      </c>
      <c r="Y1342">
        <v>86.908410000000003</v>
      </c>
      <c r="Z1342">
        <v>93.005589999999998</v>
      </c>
      <c r="AA1342">
        <f>Y1342/2*COS(B1342)</f>
        <v>-6.7977353129235265</v>
      </c>
      <c r="AB1342">
        <f>Z1342/2*SIN(B1342)</f>
        <v>-45.930268426585869</v>
      </c>
      <c r="AD1342">
        <v>27.294920000000001</v>
      </c>
      <c r="AE1342">
        <v>27.294920000000001</v>
      </c>
      <c r="AF1342">
        <f>AD1342/2*COS(B1342)</f>
        <v>-2.1349331042579496</v>
      </c>
      <c r="AG1342">
        <f>AE1342/2*SIN(B1342)</f>
        <v>-13.479437120738519</v>
      </c>
    </row>
    <row r="1343" spans="1:33" x14ac:dyDescent="0.25">
      <c r="A1343">
        <v>1342</v>
      </c>
      <c r="B1343">
        <f t="shared" si="20"/>
        <v>23.422318561763898</v>
      </c>
      <c r="J1343">
        <v>35.426389999999998</v>
      </c>
      <c r="K1343">
        <v>87.757990000000007</v>
      </c>
      <c r="L1343">
        <f>J1343/2*COS(B1343)</f>
        <v>-2.4652002760604081</v>
      </c>
      <c r="M1343">
        <f>J1343/2*SIN(B1343)</f>
        <v>-17.540811403892828</v>
      </c>
      <c r="O1343">
        <v>73.393119999999996</v>
      </c>
      <c r="P1343">
        <v>40.032319999999999</v>
      </c>
      <c r="Q1343">
        <f>O1343/2*COS(B1343)</f>
        <v>-5.1071740497672691</v>
      </c>
      <c r="R1343">
        <f>P1343/2*SIN(B1343)</f>
        <v>-19.821364106822259</v>
      </c>
      <c r="T1343">
        <v>66.126040000000003</v>
      </c>
      <c r="U1343">
        <v>89.311920000000001</v>
      </c>
      <c r="V1343">
        <f>T1343/2*COS(B1343)</f>
        <v>-4.6014830205048165</v>
      </c>
      <c r="W1343">
        <f>U1343/2*SIN(B1343)</f>
        <v>-44.221371267000784</v>
      </c>
      <c r="Y1343">
        <v>98.227180000000004</v>
      </c>
      <c r="Z1343">
        <v>88.341830000000002</v>
      </c>
      <c r="AA1343">
        <f>Y1343/2*COS(B1343)</f>
        <v>-6.835290619581488</v>
      </c>
      <c r="AB1343">
        <f>Z1343/2*SIN(B1343)</f>
        <v>-43.741046691598029</v>
      </c>
      <c r="AD1343">
        <v>77.294920000000005</v>
      </c>
      <c r="AE1343">
        <v>77.294920000000005</v>
      </c>
      <c r="AF1343">
        <f>AD1343/2*COS(B1343)</f>
        <v>-5.3786868524302704</v>
      </c>
      <c r="AG1343">
        <f>AE1343/2*SIN(B1343)</f>
        <v>-38.271345575967068</v>
      </c>
    </row>
    <row r="1344" spans="1:33" x14ac:dyDescent="0.25">
      <c r="A1344">
        <v>1343</v>
      </c>
      <c r="B1344">
        <f t="shared" si="20"/>
        <v>23.439771854283844</v>
      </c>
      <c r="J1344">
        <v>52.201210000000003</v>
      </c>
      <c r="K1344">
        <v>30.552</v>
      </c>
      <c r="L1344">
        <f>J1344/2*COS(B1344)</f>
        <v>-3.1808635938271661</v>
      </c>
      <c r="M1344">
        <f>J1344/2*SIN(B1344)</f>
        <v>-25.906055048260242</v>
      </c>
      <c r="O1344">
        <v>52.214840000000002</v>
      </c>
      <c r="P1344">
        <v>51.80659</v>
      </c>
      <c r="Q1344">
        <f>O1344/2*COS(B1344)</f>
        <v>-3.1816941334024724</v>
      </c>
      <c r="R1344">
        <f>P1344/2*SIN(B1344)</f>
        <v>-25.710215767079891</v>
      </c>
      <c r="T1344">
        <v>55.88503</v>
      </c>
      <c r="U1344">
        <v>43.657110000000003</v>
      </c>
      <c r="V1344">
        <f>T1344/2*COS(B1344)</f>
        <v>-3.4053359561385452</v>
      </c>
      <c r="W1344">
        <f>U1344/2*SIN(B1344)</f>
        <v>-21.665848261140933</v>
      </c>
      <c r="Y1344">
        <v>64.024910000000006</v>
      </c>
      <c r="Z1344">
        <v>46.813839999999999</v>
      </c>
      <c r="AA1344">
        <f>Y1344/2*COS(B1344)</f>
        <v>-3.9013368716369006</v>
      </c>
      <c r="AB1344">
        <f>Z1344/2*SIN(B1344)</f>
        <v>-23.232448367776286</v>
      </c>
      <c r="AD1344">
        <v>52.294919999999998</v>
      </c>
      <c r="AE1344">
        <v>52.294919999999998</v>
      </c>
      <c r="AF1344">
        <f>AD1344/2*COS(B1344)</f>
        <v>-3.1865737819124145</v>
      </c>
      <c r="AG1344">
        <f>AE1344/2*SIN(B1344)</f>
        <v>-25.952560798195393</v>
      </c>
    </row>
    <row r="1345" spans="1:33" x14ac:dyDescent="0.25">
      <c r="A1345">
        <v>1344</v>
      </c>
      <c r="B1345">
        <f t="shared" si="20"/>
        <v>23.45722514680379</v>
      </c>
      <c r="J1345">
        <v>49.896410000000003</v>
      </c>
      <c r="K1345">
        <v>41.217970000000001</v>
      </c>
      <c r="L1345">
        <f>J1345/2*COS(B1345)</f>
        <v>-2.607797529936382</v>
      </c>
      <c r="M1345">
        <f>J1345/2*SIN(B1345)</f>
        <v>-24.811536122636237</v>
      </c>
      <c r="O1345">
        <v>3.93987</v>
      </c>
      <c r="P1345">
        <v>90.265249999999995</v>
      </c>
      <c r="Q1345">
        <f>O1345/2*COS(B1345)</f>
        <v>-0.20591427828716441</v>
      </c>
      <c r="R1345">
        <f>P1345/2*SIN(B1345)</f>
        <v>-44.885383757945519</v>
      </c>
      <c r="T1345">
        <v>12.83854</v>
      </c>
      <c r="U1345">
        <v>81.865620000000007</v>
      </c>
      <c r="V1345">
        <f>T1345/2*COS(B1345)</f>
        <v>-0.67099642840014817</v>
      </c>
      <c r="W1345">
        <f>U1345/2*SIN(B1345)</f>
        <v>-40.708575783949421</v>
      </c>
      <c r="Y1345">
        <v>40.504460000000002</v>
      </c>
      <c r="Z1345">
        <v>72.074399999999997</v>
      </c>
      <c r="AA1345">
        <f>Y1345/2*COS(B1345)</f>
        <v>-2.1169344796430645</v>
      </c>
      <c r="AB1345">
        <f>Z1345/2*SIN(B1345)</f>
        <v>-35.839784447765538</v>
      </c>
      <c r="AD1345">
        <v>2.2949199999999998</v>
      </c>
      <c r="AE1345">
        <v>2.2949199999999998</v>
      </c>
      <c r="AF1345">
        <f>AD1345/2*COS(B1345)</f>
        <v>-0.11994223046110133</v>
      </c>
      <c r="AG1345">
        <f>AE1345/2*SIN(B1345)</f>
        <v>-1.1411740940592789</v>
      </c>
    </row>
    <row r="1346" spans="1:33" x14ac:dyDescent="0.25">
      <c r="A1346">
        <v>1345</v>
      </c>
      <c r="B1346">
        <f t="shared" si="20"/>
        <v>23.474678439323728</v>
      </c>
      <c r="J1346">
        <v>85.597470000000001</v>
      </c>
      <c r="K1346">
        <v>2.45553</v>
      </c>
      <c r="L1346">
        <f>J1346/2*COS(B1346)</f>
        <v>-3.7301555375853801</v>
      </c>
      <c r="M1346">
        <f>J1346/2*SIN(B1346)</f>
        <v>-42.635872892033603</v>
      </c>
      <c r="O1346">
        <v>0.13933000000000001</v>
      </c>
      <c r="P1346">
        <v>68.300880000000006</v>
      </c>
      <c r="Q1346">
        <f>O1346/2*COS(B1346)</f>
        <v>-6.0717048185159102E-3</v>
      </c>
      <c r="R1346">
        <f>P1346/2*SIN(B1346)</f>
        <v>-34.020487265500257</v>
      </c>
      <c r="T1346">
        <v>73.726510000000005</v>
      </c>
      <c r="U1346">
        <v>54.201970000000003</v>
      </c>
      <c r="V1346">
        <f>T1346/2*COS(B1346)</f>
        <v>-3.2128443696214846</v>
      </c>
      <c r="W1346">
        <f>U1346/2*SIN(B1346)</f>
        <v>-26.997857570063914</v>
      </c>
      <c r="Y1346">
        <v>69.126779999999997</v>
      </c>
      <c r="Z1346">
        <v>39.172249999999998</v>
      </c>
      <c r="AA1346">
        <f>Y1346/2*COS(B1346)</f>
        <v>-3.0123979273271311</v>
      </c>
      <c r="AB1346">
        <f>Z1346/2*SIN(B1346)</f>
        <v>-19.511593881162181</v>
      </c>
      <c r="AD1346">
        <v>3.0761699999999998</v>
      </c>
      <c r="AE1346">
        <v>3.0761699999999998</v>
      </c>
      <c r="AF1346">
        <f>AD1346/2*COS(B1346)</f>
        <v>-0.13405294058403849</v>
      </c>
      <c r="AG1346">
        <f>AE1346/2*SIN(B1346)</f>
        <v>-1.5322321222144417</v>
      </c>
    </row>
    <row r="1347" spans="1:33" x14ac:dyDescent="0.25">
      <c r="A1347">
        <v>1346</v>
      </c>
      <c r="B1347">
        <f t="shared" ref="B1347:B1410" si="21">A1347*PI()/180</f>
        <v>23.492131731843674</v>
      </c>
      <c r="J1347">
        <v>86.511989999999997</v>
      </c>
      <c r="K1347">
        <v>49.892710000000001</v>
      </c>
      <c r="L1347">
        <f>J1347/2*COS(B1347)</f>
        <v>-3.0173856794935974</v>
      </c>
      <c r="M1347">
        <f>J1347/2*SIN(B1347)</f>
        <v>-43.1506255702187</v>
      </c>
      <c r="O1347">
        <v>12.24234</v>
      </c>
      <c r="P1347">
        <v>30.10351</v>
      </c>
      <c r="Q1347">
        <f>O1347/2*COS(B1347)</f>
        <v>-0.42699123438833914</v>
      </c>
      <c r="R1347">
        <f>P1347/2*SIN(B1347)</f>
        <v>-15.015089681318559</v>
      </c>
      <c r="T1347">
        <v>16.846250000000001</v>
      </c>
      <c r="U1347">
        <v>11.903320000000001</v>
      </c>
      <c r="V1347">
        <f>T1347/2*COS(B1347)</f>
        <v>-0.58756749790600149</v>
      </c>
      <c r="W1347">
        <f>U1347/2*SIN(B1347)</f>
        <v>-5.9371620553693853</v>
      </c>
      <c r="Y1347">
        <v>69.611090000000004</v>
      </c>
      <c r="Z1347">
        <v>88.485839999999996</v>
      </c>
      <c r="AA1347">
        <f>Y1347/2*COS(B1347)</f>
        <v>-2.427912085942538</v>
      </c>
      <c r="AB1347">
        <f>Z1347/2*SIN(B1347)</f>
        <v>-44.135146470521377</v>
      </c>
      <c r="AD1347">
        <v>53.076169999999998</v>
      </c>
      <c r="AE1347">
        <v>53.076169999999998</v>
      </c>
      <c r="AF1347">
        <f>AD1347/2*COS(B1347)</f>
        <v>-1.8512032295219158</v>
      </c>
      <c r="AG1347">
        <f>AE1347/2*SIN(B1347)</f>
        <v>-26.473439558739482</v>
      </c>
    </row>
    <row r="1348" spans="1:33" x14ac:dyDescent="0.25">
      <c r="A1348">
        <v>1347</v>
      </c>
      <c r="B1348">
        <f t="shared" si="21"/>
        <v>23.50958502436362</v>
      </c>
      <c r="J1348">
        <v>43.039850000000001</v>
      </c>
      <c r="K1348">
        <v>63.741700000000002</v>
      </c>
      <c r="L1348">
        <f>J1348/2*COS(B1348)</f>
        <v>-1.1262658531514211</v>
      </c>
      <c r="M1348">
        <f>J1348/2*SIN(B1348)</f>
        <v>-21.490432690703326</v>
      </c>
      <c r="O1348">
        <v>12.354329999999999</v>
      </c>
      <c r="P1348">
        <v>5.9709399999999997</v>
      </c>
      <c r="Q1348">
        <f>O1348/2*COS(B1348)</f>
        <v>-0.32328783714544068</v>
      </c>
      <c r="R1348">
        <f>P1348/2*SIN(B1348)</f>
        <v>-2.9813785171237379</v>
      </c>
      <c r="T1348">
        <v>0.68584000000000001</v>
      </c>
      <c r="U1348">
        <v>31.713370000000001</v>
      </c>
      <c r="V1348">
        <f>T1348/2*COS(B1348)</f>
        <v>-1.7947046114830108E-2</v>
      </c>
      <c r="W1348">
        <f>U1348/2*SIN(B1348)</f>
        <v>-15.834953964299832</v>
      </c>
      <c r="Y1348">
        <v>92.198340000000002</v>
      </c>
      <c r="Z1348">
        <v>61.134320000000002</v>
      </c>
      <c r="AA1348">
        <f>Y1348/2*COS(B1348)</f>
        <v>-2.4126441439560034</v>
      </c>
      <c r="AB1348">
        <f>Z1348/2*SIN(B1348)</f>
        <v>-30.525268769568623</v>
      </c>
      <c r="AD1348">
        <v>78.076170000000005</v>
      </c>
      <c r="AE1348">
        <v>78.076170000000005</v>
      </c>
      <c r="AF1348">
        <f>AD1348/2*COS(B1348)</f>
        <v>-2.0430955083683005</v>
      </c>
      <c r="AG1348">
        <f>AE1348/2*SIN(B1348)</f>
        <v>-38.984584661259511</v>
      </c>
    </row>
    <row r="1349" spans="1:33" x14ac:dyDescent="0.25">
      <c r="A1349">
        <v>1348</v>
      </c>
      <c r="B1349">
        <f t="shared" si="21"/>
        <v>23.527038316883559</v>
      </c>
      <c r="J1349">
        <v>50.086739999999999</v>
      </c>
      <c r="K1349">
        <v>83.662109999999998</v>
      </c>
      <c r="L1349">
        <f>J1349/2*COS(B1349)</f>
        <v>-0.87400100873461373</v>
      </c>
      <c r="M1349">
        <f>J1349/2*SIN(B1349)</f>
        <v>-25.028114255645207</v>
      </c>
      <c r="O1349">
        <v>21.709949999999999</v>
      </c>
      <c r="P1349">
        <v>92.724689999999995</v>
      </c>
      <c r="Q1349">
        <f>O1349/2*COS(B1349)</f>
        <v>-0.37883316421827468</v>
      </c>
      <c r="R1349">
        <f>P1349/2*SIN(B1349)</f>
        <v>-46.334102312094629</v>
      </c>
      <c r="T1349">
        <v>87.322149999999993</v>
      </c>
      <c r="U1349">
        <v>29.836210000000001</v>
      </c>
      <c r="V1349">
        <f>T1349/2*COS(B1349)</f>
        <v>-1.5237495429903252</v>
      </c>
      <c r="W1349">
        <f>U1349/2*SIN(B1349)</f>
        <v>-14.909017293507706</v>
      </c>
      <c r="Y1349">
        <v>62.313870000000001</v>
      </c>
      <c r="Z1349">
        <v>64.292779999999993</v>
      </c>
      <c r="AA1349">
        <f>Y1349/2*COS(B1349)</f>
        <v>-1.087361350292664</v>
      </c>
      <c r="AB1349">
        <f>Z1349/2*SIN(B1349)</f>
        <v>-32.126807287778377</v>
      </c>
      <c r="AD1349">
        <v>28.076170000000001</v>
      </c>
      <c r="AE1349">
        <v>28.076170000000001</v>
      </c>
      <c r="AF1349">
        <f>AD1349/2*COS(B1349)</f>
        <v>-0.48992210116698554</v>
      </c>
      <c r="AG1349">
        <f>AE1349/2*SIN(B1349)</f>
        <v>-14.02953337791436</v>
      </c>
    </row>
    <row r="1350" spans="1:33" x14ac:dyDescent="0.25">
      <c r="A1350">
        <v>1349</v>
      </c>
      <c r="B1350">
        <f t="shared" si="21"/>
        <v>23.544491609403504</v>
      </c>
      <c r="J1350">
        <v>9.88795</v>
      </c>
      <c r="K1350">
        <v>52.313519999999997</v>
      </c>
      <c r="L1350">
        <f>J1350/2*COS(B1350)</f>
        <v>-8.6284261115776709E-2</v>
      </c>
      <c r="M1350">
        <f>J1350/2*SIN(B1350)</f>
        <v>-4.9432220086608192</v>
      </c>
      <c r="O1350">
        <v>9.6815200000000008</v>
      </c>
      <c r="P1350">
        <v>46.2727</v>
      </c>
      <c r="Q1350">
        <f>O1350/2*COS(B1350)</f>
        <v>-8.4482910985352336E-2</v>
      </c>
      <c r="R1350">
        <f>P1350/2*SIN(B1350)</f>
        <v>-23.132826221831571</v>
      </c>
      <c r="T1350">
        <v>71.807990000000004</v>
      </c>
      <c r="U1350">
        <v>35.075560000000003</v>
      </c>
      <c r="V1350">
        <f>T1350/2*COS(B1350)</f>
        <v>-0.62661111346225284</v>
      </c>
      <c r="W1350">
        <f>U1350/2*SIN(B1350)</f>
        <v>-17.535108911159856</v>
      </c>
      <c r="Y1350">
        <v>86.970510000000004</v>
      </c>
      <c r="Z1350">
        <v>42.826250000000002</v>
      </c>
      <c r="AA1350">
        <f>Y1350/2*COS(B1350)</f>
        <v>-0.75892234428898508</v>
      </c>
      <c r="AB1350">
        <f>Z1350/2*SIN(B1350)</f>
        <v>-21.409863677345701</v>
      </c>
      <c r="AD1350">
        <v>40.576169999999998</v>
      </c>
      <c r="AE1350">
        <v>40.576169999999998</v>
      </c>
      <c r="AF1350">
        <f>AD1350/2*COS(B1350)</f>
        <v>-0.3540759052541877</v>
      </c>
      <c r="AG1350">
        <f>AE1350/2*SIN(B1350)</f>
        <v>-20.284995026386952</v>
      </c>
    </row>
    <row r="1351" spans="1:33" x14ac:dyDescent="0.25">
      <c r="A1351">
        <v>1350</v>
      </c>
      <c r="B1351">
        <f t="shared" si="21"/>
        <v>23.56194490192345</v>
      </c>
      <c r="J1351">
        <v>18.58671</v>
      </c>
      <c r="K1351">
        <v>26.51943</v>
      </c>
      <c r="L1351">
        <f>J1351/2*COS(B1351)</f>
        <v>7.9690100758490404E-15</v>
      </c>
      <c r="M1351">
        <f>J1351/2*SIN(B1351)</f>
        <v>-9.293355</v>
      </c>
      <c r="O1351">
        <v>78.303280000000001</v>
      </c>
      <c r="P1351">
        <v>52.409129999999998</v>
      </c>
      <c r="Q1351">
        <f>O1351/2*COS(B1351)</f>
        <v>3.3572355047882533E-14</v>
      </c>
      <c r="R1351">
        <f>P1351/2*SIN(B1351)</f>
        <v>-26.204564999999999</v>
      </c>
      <c r="T1351">
        <v>26.02759</v>
      </c>
      <c r="U1351">
        <v>57.83587</v>
      </c>
      <c r="V1351">
        <f>T1351/2*COS(B1351)</f>
        <v>1.1159270627242139E-14</v>
      </c>
      <c r="W1351">
        <f>U1351/2*SIN(B1351)</f>
        <v>-28.917935</v>
      </c>
      <c r="Y1351">
        <v>33.660939999999997</v>
      </c>
      <c r="Z1351">
        <v>66.199860000000001</v>
      </c>
      <c r="AA1351">
        <f>Y1351/2*COS(B1351)</f>
        <v>1.443205225790632E-14</v>
      </c>
      <c r="AB1351">
        <f>Z1351/2*SIN(B1351)</f>
        <v>-33.099930000000001</v>
      </c>
      <c r="AD1351">
        <v>90.576170000000005</v>
      </c>
      <c r="AE1351">
        <v>90.576170000000005</v>
      </c>
      <c r="AF1351">
        <f>AD1351/2*COS(B1351)</f>
        <v>3.8834329010449706E-14</v>
      </c>
      <c r="AG1351">
        <f>AE1351/2*SIN(B1351)</f>
        <v>-45.288085000000002</v>
      </c>
    </row>
    <row r="1352" spans="1:33" x14ac:dyDescent="0.25">
      <c r="A1352">
        <v>1351</v>
      </c>
      <c r="B1352">
        <f t="shared" si="21"/>
        <v>23.579398194443392</v>
      </c>
      <c r="J1352">
        <v>31.441199999999998</v>
      </c>
      <c r="K1352">
        <v>93.153149999999997</v>
      </c>
      <c r="L1352">
        <f>J1352/2*COS(B1352)</f>
        <v>0.27436230063795558</v>
      </c>
      <c r="M1352">
        <f>J1352/2*SIN(B1352)</f>
        <v>-15.718205676475565</v>
      </c>
      <c r="O1352">
        <v>18.113309999999998</v>
      </c>
      <c r="P1352">
        <v>38.072519999999997</v>
      </c>
      <c r="Q1352">
        <f>O1352/2*COS(B1352)</f>
        <v>0.15806042402225381</v>
      </c>
      <c r="R1352">
        <f>P1352/2*SIN(B1352)</f>
        <v>-19.033360685397803</v>
      </c>
      <c r="T1352">
        <v>29.708590000000001</v>
      </c>
      <c r="U1352">
        <v>19.92333</v>
      </c>
      <c r="V1352">
        <f>T1352/2*COS(B1352)</f>
        <v>0.25924319367930487</v>
      </c>
      <c r="W1352">
        <f>U1352/2*SIN(B1352)</f>
        <v>-9.9601477901700921</v>
      </c>
      <c r="Y1352">
        <v>3.0144199999999999</v>
      </c>
      <c r="Z1352">
        <v>0.34094000000000002</v>
      </c>
      <c r="AA1352">
        <f>Y1352/2*COS(B1352)</f>
        <v>2.6304441506337737E-2</v>
      </c>
      <c r="AB1352">
        <f>Z1352/2*SIN(B1352)</f>
        <v>-0.17044403659331003</v>
      </c>
      <c r="AD1352">
        <v>65.576170000000005</v>
      </c>
      <c r="AE1352">
        <v>65.576170000000005</v>
      </c>
      <c r="AF1352">
        <f>AD1352/2*COS(B1352)</f>
        <v>0.57223098572019149</v>
      </c>
      <c r="AG1352">
        <f>AE1352/2*SIN(B1352)</f>
        <v>-32.78309121584185</v>
      </c>
    </row>
    <row r="1353" spans="1:33" x14ac:dyDescent="0.25">
      <c r="A1353">
        <v>1352</v>
      </c>
      <c r="B1353">
        <f t="shared" si="21"/>
        <v>23.596851486963335</v>
      </c>
      <c r="J1353">
        <v>47.213470000000001</v>
      </c>
      <c r="K1353">
        <v>30.728560000000002</v>
      </c>
      <c r="L1353">
        <f>J1353/2*COS(B1353)</f>
        <v>0.82386317028928324</v>
      </c>
      <c r="M1353">
        <f>J1353/2*SIN(B1353)</f>
        <v>-23.592354414870634</v>
      </c>
      <c r="O1353">
        <v>84.484620000000007</v>
      </c>
      <c r="P1353">
        <v>21.002890000000001</v>
      </c>
      <c r="Q1353">
        <f>O1353/2*COS(B1353)</f>
        <v>1.4742353585509684</v>
      </c>
      <c r="R1353">
        <f>P1353/2*SIN(B1353)</f>
        <v>-10.495047803445548</v>
      </c>
      <c r="T1353">
        <v>18.939990000000002</v>
      </c>
      <c r="U1353">
        <v>50.181739999999998</v>
      </c>
      <c r="V1353">
        <f>T1353/2*COS(B1353)</f>
        <v>0.33049805927518827</v>
      </c>
      <c r="W1353">
        <f>U1353/2*SIN(B1353)</f>
        <v>-25.075585319928617</v>
      </c>
      <c r="Y1353">
        <v>68.615740000000002</v>
      </c>
      <c r="Z1353">
        <v>98.704750000000004</v>
      </c>
      <c r="AA1353">
        <f>Y1353/2*COS(B1353)</f>
        <v>1.197327395934787</v>
      </c>
      <c r="AB1353">
        <f>Z1353/2*SIN(B1353)</f>
        <v>-49.32231086660655</v>
      </c>
      <c r="AD1353">
        <v>15.576169999999999</v>
      </c>
      <c r="AE1353">
        <v>15.576169999999999</v>
      </c>
      <c r="AF1353">
        <f>AD1353/2*COS(B1353)</f>
        <v>0.27180024677628706</v>
      </c>
      <c r="AG1353">
        <f>AE1353/2*SIN(B1353)</f>
        <v>-7.7833407090450137</v>
      </c>
    </row>
    <row r="1354" spans="1:33" x14ac:dyDescent="0.25">
      <c r="A1354">
        <v>1353</v>
      </c>
      <c r="B1354">
        <f t="shared" si="21"/>
        <v>23.614304779483277</v>
      </c>
      <c r="J1354">
        <v>89.637919999999994</v>
      </c>
      <c r="K1354">
        <v>91.12791</v>
      </c>
      <c r="L1354">
        <f>J1354/2*COS(B1354)</f>
        <v>2.3456431294141424</v>
      </c>
      <c r="M1354">
        <f>J1354/2*SIN(B1354)</f>
        <v>-44.757537172983859</v>
      </c>
      <c r="O1354">
        <v>52.352989999999998</v>
      </c>
      <c r="P1354">
        <v>70.440479999999994</v>
      </c>
      <c r="Q1354">
        <f>O1354/2*COS(B1354)</f>
        <v>1.3699718969135752</v>
      </c>
      <c r="R1354">
        <f>P1354/2*SIN(B1354)</f>
        <v>-35.17197188514443</v>
      </c>
      <c r="T1354">
        <v>83.117760000000004</v>
      </c>
      <c r="U1354">
        <v>60.347589999999997</v>
      </c>
      <c r="V1354">
        <f>T1354/2*COS(B1354)</f>
        <v>2.1750237251856541</v>
      </c>
      <c r="W1354">
        <f>U1354/2*SIN(B1354)</f>
        <v>-30.132442862629887</v>
      </c>
      <c r="Y1354">
        <v>10.035069999999999</v>
      </c>
      <c r="Z1354">
        <v>35.702919999999999</v>
      </c>
      <c r="AA1354">
        <f>Y1354/2*COS(B1354)</f>
        <v>0.26259749220742712</v>
      </c>
      <c r="AB1354">
        <f>Z1354/2*SIN(B1354)</f>
        <v>-17.826995194489886</v>
      </c>
      <c r="AD1354">
        <v>21.826170000000001</v>
      </c>
      <c r="AE1354">
        <v>21.826170000000001</v>
      </c>
      <c r="AF1354">
        <f>AD1354/2*COS(B1354)</f>
        <v>0.57114673903550051</v>
      </c>
      <c r="AG1354">
        <f>AE1354/2*SIN(B1354)</f>
        <v>-10.89812899628712</v>
      </c>
    </row>
    <row r="1355" spans="1:33" x14ac:dyDescent="0.25">
      <c r="A1355">
        <v>1354</v>
      </c>
      <c r="B1355">
        <f t="shared" si="21"/>
        <v>23.631758072003223</v>
      </c>
      <c r="J1355">
        <v>37.82038</v>
      </c>
      <c r="K1355">
        <v>69.229600000000005</v>
      </c>
      <c r="L1355">
        <f>J1355/2*COS(B1355)</f>
        <v>1.3191081722314222</v>
      </c>
      <c r="M1355">
        <f>J1355/2*SIN(B1355)</f>
        <v>-18.864125727582824</v>
      </c>
      <c r="O1355">
        <v>80.440150000000003</v>
      </c>
      <c r="P1355">
        <v>60.430039999999998</v>
      </c>
      <c r="Q1355">
        <f>O1355/2*COS(B1355)</f>
        <v>2.8056106057242531</v>
      </c>
      <c r="R1355">
        <f>P1355/2*SIN(B1355)</f>
        <v>-30.141417729881592</v>
      </c>
      <c r="T1355">
        <v>20.235499999999998</v>
      </c>
      <c r="U1355">
        <v>64.063379999999995</v>
      </c>
      <c r="V1355">
        <f>T1355/2*COS(B1355)</f>
        <v>0.70577856222462443</v>
      </c>
      <c r="W1355">
        <f>U1355/2*SIN(B1355)</f>
        <v>-31.953662413067107</v>
      </c>
      <c r="Y1355">
        <v>60.892479999999999</v>
      </c>
      <c r="Z1355">
        <v>1.6549700000000001</v>
      </c>
      <c r="AA1355">
        <f>Y1355/2*COS(B1355)</f>
        <v>2.1238223411673398</v>
      </c>
      <c r="AB1355">
        <f>Z1355/2*SIN(B1355)</f>
        <v>-0.82546928812925069</v>
      </c>
      <c r="AD1355">
        <v>71.826170000000005</v>
      </c>
      <c r="AE1355">
        <v>71.826170000000005</v>
      </c>
      <c r="AF1355">
        <f>AD1355/2*COS(B1355)</f>
        <v>2.5051701708730429</v>
      </c>
      <c r="AG1355">
        <f>AE1355/2*SIN(B1355)</f>
        <v>-35.825602529925341</v>
      </c>
    </row>
    <row r="1356" spans="1:33" x14ac:dyDescent="0.25">
      <c r="A1356">
        <v>1355</v>
      </c>
      <c r="B1356">
        <f t="shared" si="21"/>
        <v>23.649211364523165</v>
      </c>
      <c r="J1356">
        <v>27.086379999999998</v>
      </c>
      <c r="K1356">
        <v>59.602310000000003</v>
      </c>
      <c r="L1356">
        <f>J1356/2*COS(B1356)</f>
        <v>1.1803667836226428</v>
      </c>
      <c r="M1356">
        <f>J1356/2*SIN(B1356)</f>
        <v>-13.491654073249148</v>
      </c>
      <c r="O1356">
        <v>88.968299999999999</v>
      </c>
      <c r="P1356">
        <v>88.059349999999995</v>
      </c>
      <c r="Q1356">
        <f>O1356/2*COS(B1356)</f>
        <v>3.8770491337481929</v>
      </c>
      <c r="R1356">
        <f>P1356/2*SIN(B1356)</f>
        <v>-43.862128793702681</v>
      </c>
      <c r="T1356">
        <v>58.883380000000002</v>
      </c>
      <c r="U1356">
        <v>73.121930000000006</v>
      </c>
      <c r="V1356">
        <f>T1356/2*COS(B1356)</f>
        <v>2.5660123596962703</v>
      </c>
      <c r="W1356">
        <f>U1356/2*SIN(B1356)</f>
        <v>-36.421839490117883</v>
      </c>
      <c r="Y1356">
        <v>57.229889999999997</v>
      </c>
      <c r="Z1356">
        <v>60.207569999999997</v>
      </c>
      <c r="AA1356">
        <f>Y1356/2*COS(B1356)</f>
        <v>2.4939567851583582</v>
      </c>
      <c r="AB1356">
        <f>Z1356/2*SIN(B1356)</f>
        <v>-29.989231009493821</v>
      </c>
      <c r="AD1356">
        <v>96.826170000000005</v>
      </c>
      <c r="AE1356">
        <v>96.826170000000005</v>
      </c>
      <c r="AF1356">
        <f>AD1356/2*COS(B1356)</f>
        <v>4.2194783818804593</v>
      </c>
      <c r="AG1356">
        <f>AE1356/2*SIN(B1356)</f>
        <v>-48.228858595265024</v>
      </c>
    </row>
    <row r="1357" spans="1:33" x14ac:dyDescent="0.25">
      <c r="A1357">
        <v>1356</v>
      </c>
      <c r="B1357">
        <f t="shared" si="21"/>
        <v>23.666664657043107</v>
      </c>
      <c r="J1357">
        <v>33.238759999999999</v>
      </c>
      <c r="K1357">
        <v>94.796689999999998</v>
      </c>
      <c r="L1357">
        <f>J1357/2*COS(B1357)</f>
        <v>1.73719825186114</v>
      </c>
      <c r="M1357">
        <f>J1357/2*SIN(B1357)</f>
        <v>-16.528337297445578</v>
      </c>
      <c r="O1357">
        <v>39.97634</v>
      </c>
      <c r="P1357">
        <v>13.347709999999999</v>
      </c>
      <c r="Q1357">
        <f>O1357/2*COS(B1357)</f>
        <v>2.0893326936325711</v>
      </c>
      <c r="R1357">
        <f>P1357/2*SIN(B1357)</f>
        <v>-6.6372949240130286</v>
      </c>
      <c r="T1357">
        <v>12.53416</v>
      </c>
      <c r="U1357">
        <v>73.201700000000002</v>
      </c>
      <c r="V1357">
        <f>T1357/2*COS(B1357)</f>
        <v>0.65508824157543255</v>
      </c>
      <c r="W1357">
        <f>U1357/2*SIN(B1357)</f>
        <v>-36.400346714089878</v>
      </c>
      <c r="Y1357">
        <v>81.482759999999999</v>
      </c>
      <c r="Z1357">
        <v>38.36891</v>
      </c>
      <c r="AA1357">
        <f>Y1357/2*COS(B1357)</f>
        <v>4.2586338428034267</v>
      </c>
      <c r="AB1357">
        <f>Z1357/2*SIN(B1357)</f>
        <v>-19.079360548207351</v>
      </c>
      <c r="AD1357">
        <v>46.826169999999998</v>
      </c>
      <c r="AE1357">
        <v>46.826169999999998</v>
      </c>
      <c r="AF1357">
        <f>AD1357/2*COS(B1357)</f>
        <v>2.4473337954048993</v>
      </c>
      <c r="AG1357">
        <f>AE1357/2*SIN(B1357)</f>
        <v>-23.284825670618492</v>
      </c>
    </row>
    <row r="1358" spans="1:33" x14ac:dyDescent="0.25">
      <c r="A1358">
        <v>1357</v>
      </c>
      <c r="B1358">
        <f t="shared" si="21"/>
        <v>23.684117949563053</v>
      </c>
      <c r="J1358">
        <v>1.8478699999999999</v>
      </c>
      <c r="K1358">
        <v>56.165039999999998</v>
      </c>
      <c r="L1358">
        <f>J1358/2*COS(B1358)</f>
        <v>0.11259935179903525</v>
      </c>
      <c r="M1358">
        <f>J1358/2*SIN(B1358)</f>
        <v>-0.9170481286167248</v>
      </c>
      <c r="O1358">
        <v>45.336919999999999</v>
      </c>
      <c r="P1358">
        <v>56.359189999999998</v>
      </c>
      <c r="Q1358">
        <f>O1358/2*COS(B1358)</f>
        <v>2.7625903362058577</v>
      </c>
      <c r="R1358">
        <f>P1358/2*SIN(B1358)</f>
        <v>-27.969548572061036</v>
      </c>
      <c r="T1358">
        <v>70.827640000000002</v>
      </c>
      <c r="U1358">
        <v>57.898699999999998</v>
      </c>
      <c r="V1358">
        <f>T1358/2*COS(B1358)</f>
        <v>4.3158589908680929</v>
      </c>
      <c r="W1358">
        <f>U1358/2*SIN(B1358)</f>
        <v>-28.733565935017705</v>
      </c>
      <c r="Y1358">
        <v>44.973529999999997</v>
      </c>
      <c r="Z1358">
        <v>44.71369</v>
      </c>
      <c r="AA1358">
        <f>Y1358/2*COS(B1358)</f>
        <v>2.7404472858558591</v>
      </c>
      <c r="AB1358">
        <f>Z1358/2*SIN(B1358)</f>
        <v>-22.190200467591531</v>
      </c>
      <c r="AD1358">
        <v>34.326169999999998</v>
      </c>
      <c r="AE1358">
        <v>34.326169999999998</v>
      </c>
      <c r="AF1358">
        <f>AD1358/2*COS(B1358)</f>
        <v>2.0916538997567415</v>
      </c>
      <c r="AG1358">
        <f>AE1358/2*SIN(B1358)</f>
        <v>-17.035153967042898</v>
      </c>
    </row>
    <row r="1359" spans="1:33" x14ac:dyDescent="0.25">
      <c r="A1359">
        <v>1358</v>
      </c>
      <c r="B1359">
        <f t="shared" si="21"/>
        <v>23.701571242082995</v>
      </c>
      <c r="J1359">
        <v>34.20017</v>
      </c>
      <c r="K1359">
        <v>14.323320000000001</v>
      </c>
      <c r="L1359">
        <f>J1359/2*COS(B1359)</f>
        <v>2.3798718561306882</v>
      </c>
      <c r="M1359">
        <f>J1359/2*SIN(B1359)</f>
        <v>-16.933668148266698</v>
      </c>
      <c r="O1359">
        <v>15.994059999999999</v>
      </c>
      <c r="P1359">
        <v>68.950299999999999</v>
      </c>
      <c r="Q1359">
        <f>O1359/2*COS(B1359)</f>
        <v>1.1129714635706662</v>
      </c>
      <c r="R1359">
        <f>P1359/2*SIN(B1359)</f>
        <v>-34.139640210075946</v>
      </c>
      <c r="T1359">
        <v>59.780340000000002</v>
      </c>
      <c r="U1359">
        <v>69.370630000000006</v>
      </c>
      <c r="V1359">
        <f>T1359/2*COS(B1359)</f>
        <v>4.1599076471234975</v>
      </c>
      <c r="W1359">
        <f>U1359/2*SIN(B1359)</f>
        <v>-34.347759898743021</v>
      </c>
      <c r="Y1359">
        <v>61.963760000000001</v>
      </c>
      <c r="Z1359">
        <v>89.434669999999997</v>
      </c>
      <c r="AA1359">
        <f>Y1359/2*COS(B1359)</f>
        <v>4.3118443131726103</v>
      </c>
      <c r="AB1359">
        <f>Z1359/2*SIN(B1359)</f>
        <v>-44.282148969719827</v>
      </c>
      <c r="AD1359">
        <v>84.326170000000005</v>
      </c>
      <c r="AE1359">
        <v>84.326170000000005</v>
      </c>
      <c r="AF1359">
        <f>AD1359/2*COS(B1359)</f>
        <v>5.8679672854927905</v>
      </c>
      <c r="AG1359">
        <f>AE1359/2*SIN(B1359)</f>
        <v>-41.75275675513668</v>
      </c>
    </row>
    <row r="1360" spans="1:33" x14ac:dyDescent="0.25">
      <c r="A1360">
        <v>1359</v>
      </c>
      <c r="B1360">
        <f t="shared" si="21"/>
        <v>23.719024534602937</v>
      </c>
      <c r="J1360">
        <v>99.104910000000004</v>
      </c>
      <c r="K1360">
        <v>54.473820000000003</v>
      </c>
      <c r="L1360">
        <f>J1360/2*COS(B1360)</f>
        <v>7.7517117893550243</v>
      </c>
      <c r="M1360">
        <f>J1360/2*SIN(B1360)</f>
        <v>-48.94238205136525</v>
      </c>
      <c r="O1360">
        <v>91.398840000000007</v>
      </c>
      <c r="P1360">
        <v>9.9476300000000002</v>
      </c>
      <c r="Q1360">
        <f>O1360/2*COS(B1360)</f>
        <v>7.1489643203487452</v>
      </c>
      <c r="R1360">
        <f>P1360/2*SIN(B1360)</f>
        <v>-4.9125790837772065</v>
      </c>
      <c r="T1360">
        <v>86.486729999999994</v>
      </c>
      <c r="U1360">
        <v>77.986829999999998</v>
      </c>
      <c r="V1360">
        <f>T1360/2*COS(B1360)</f>
        <v>6.7647526703143646</v>
      </c>
      <c r="W1360">
        <f>U1360/2*SIN(B1360)</f>
        <v>-38.513341355487562</v>
      </c>
      <c r="Y1360">
        <v>72.042580000000001</v>
      </c>
      <c r="Z1360">
        <v>54.293410000000002</v>
      </c>
      <c r="AA1360">
        <f>Y1360/2*COS(B1360)</f>
        <v>5.6349712312089526</v>
      </c>
      <c r="AB1360">
        <f>Z1360/2*SIN(B1360)</f>
        <v>-26.812484014075736</v>
      </c>
      <c r="AD1360">
        <v>59.326169999999998</v>
      </c>
      <c r="AE1360">
        <v>59.326169999999998</v>
      </c>
      <c r="AF1360">
        <f>AD1360/2*COS(B1360)</f>
        <v>4.6403288334178434</v>
      </c>
      <c r="AG1360">
        <f>AE1360/2*SIN(B1360)</f>
        <v>-29.297883200582529</v>
      </c>
    </row>
    <row r="1361" spans="1:33" x14ac:dyDescent="0.25">
      <c r="A1361">
        <v>1360</v>
      </c>
      <c r="B1361">
        <f t="shared" si="21"/>
        <v>23.736477827122883</v>
      </c>
      <c r="J1361">
        <v>42.02131</v>
      </c>
      <c r="K1361">
        <v>88.290059999999997</v>
      </c>
      <c r="L1361">
        <f>J1361/2*COS(B1361)</f>
        <v>3.6484619523385922</v>
      </c>
      <c r="M1361">
        <f>J1361/2*SIN(B1361)</f>
        <v>-20.69145593986471</v>
      </c>
      <c r="O1361">
        <v>65.788920000000005</v>
      </c>
      <c r="P1361">
        <v>57.490479999999998</v>
      </c>
      <c r="Q1361">
        <f>O1361/2*COS(B1361)</f>
        <v>5.7120630343377554</v>
      </c>
      <c r="R1361">
        <f>P1361/2*SIN(B1361)</f>
        <v>-28.308535214196638</v>
      </c>
      <c r="T1361">
        <v>5.3796400000000002</v>
      </c>
      <c r="U1361">
        <v>94.453509999999994</v>
      </c>
      <c r="V1361">
        <f>T1361/2*COS(B1361)</f>
        <v>0.46708234125206433</v>
      </c>
      <c r="W1361">
        <f>U1361/2*SIN(B1361)</f>
        <v>-46.509274473608052</v>
      </c>
      <c r="Y1361">
        <v>87.885829999999999</v>
      </c>
      <c r="Z1361">
        <v>24.259910000000001</v>
      </c>
      <c r="AA1361">
        <f>Y1361/2*COS(B1361)</f>
        <v>7.6306071111228473</v>
      </c>
      <c r="AB1361">
        <f>Z1361/2*SIN(B1361)</f>
        <v>-11.945673727689197</v>
      </c>
      <c r="AD1361">
        <v>9.3261699999999994</v>
      </c>
      <c r="AE1361">
        <v>9.3261699999999994</v>
      </c>
      <c r="AF1361">
        <f>AD1361/2*COS(B1361)</f>
        <v>0.80973621255600092</v>
      </c>
      <c r="AG1361">
        <f>AE1361/2*SIN(B1361)</f>
        <v>-4.5922422609549312</v>
      </c>
    </row>
    <row r="1362" spans="1:33" x14ac:dyDescent="0.25">
      <c r="A1362">
        <v>1361</v>
      </c>
      <c r="B1362">
        <f t="shared" si="21"/>
        <v>23.753931119642825</v>
      </c>
      <c r="J1362">
        <v>41.544449999999998</v>
      </c>
      <c r="K1362">
        <v>8.4343199999999996</v>
      </c>
      <c r="L1362">
        <f>J1362/2*COS(B1362)</f>
        <v>3.9635273839855394</v>
      </c>
      <c r="M1362">
        <f>J1362/2*SIN(B1362)</f>
        <v>-20.390580720691155</v>
      </c>
      <c r="O1362">
        <v>19.883109999999999</v>
      </c>
      <c r="P1362">
        <v>93.108329999999995</v>
      </c>
      <c r="Q1362">
        <f>O1362/2*COS(B1362)</f>
        <v>1.8969381220306616</v>
      </c>
      <c r="R1362">
        <f>P1362/2*SIN(B1362)</f>
        <v>-45.698833866707822</v>
      </c>
      <c r="T1362">
        <v>86.109650000000002</v>
      </c>
      <c r="U1362">
        <v>70.703239999999994</v>
      </c>
      <c r="V1362">
        <f>T1362/2*COS(B1362)</f>
        <v>8.2152479043629274</v>
      </c>
      <c r="W1362">
        <f>U1362/2*SIN(B1362)</f>
        <v>-34.702111170912104</v>
      </c>
      <c r="Y1362">
        <v>96.759789999999995</v>
      </c>
      <c r="Z1362">
        <v>54.525979999999997</v>
      </c>
      <c r="AA1362">
        <f>Y1362/2*COS(B1362)</f>
        <v>9.2313191613727028</v>
      </c>
      <c r="AB1362">
        <f>Z1362/2*SIN(B1362)</f>
        <v>-26.762092086061831</v>
      </c>
      <c r="AD1362">
        <v>12.451169999999999</v>
      </c>
      <c r="AE1362">
        <v>12.451169999999999</v>
      </c>
      <c r="AF1362">
        <f>AD1362/2*COS(B1362)</f>
        <v>1.187897619481284</v>
      </c>
      <c r="AG1362">
        <f>AE1362/2*SIN(B1362)</f>
        <v>-6.1112034688640255</v>
      </c>
    </row>
    <row r="1363" spans="1:33" x14ac:dyDescent="0.25">
      <c r="A1363">
        <v>1362</v>
      </c>
      <c r="B1363">
        <f t="shared" si="21"/>
        <v>23.771384412162767</v>
      </c>
      <c r="J1363">
        <v>63.978949999999998</v>
      </c>
      <c r="K1363">
        <v>79.023929999999993</v>
      </c>
      <c r="L1363">
        <f>J1363/2*COS(B1363)</f>
        <v>6.6509858356223939</v>
      </c>
      <c r="M1363">
        <f>J1363/2*SIN(B1363)</f>
        <v>-31.290428219984065</v>
      </c>
      <c r="O1363">
        <v>16.609719999999999</v>
      </c>
      <c r="P1363">
        <v>22.822579999999999</v>
      </c>
      <c r="Q1363">
        <f>O1363/2*COS(B1363)</f>
        <v>1.7266774846047643</v>
      </c>
      <c r="R1363">
        <f>P1363/2*SIN(B1363)</f>
        <v>-11.16192593477767</v>
      </c>
      <c r="T1363">
        <v>69.189520000000002</v>
      </c>
      <c r="U1363">
        <v>41.339149999999997</v>
      </c>
      <c r="V1363">
        <f>T1363/2*COS(B1363)</f>
        <v>7.1926550450345363</v>
      </c>
      <c r="W1363">
        <f>U1363/2*SIN(B1363)</f>
        <v>-20.217895194437453</v>
      </c>
      <c r="Y1363">
        <v>10.36903</v>
      </c>
      <c r="Z1363">
        <v>6.03918</v>
      </c>
      <c r="AA1363">
        <f>Y1363/2*COS(B1363)</f>
        <v>1.0779212797200279</v>
      </c>
      <c r="AB1363">
        <f>Z1363/2*SIN(B1363)</f>
        <v>-2.9536047136997929</v>
      </c>
      <c r="AD1363">
        <v>62.451169999999998</v>
      </c>
      <c r="AE1363">
        <v>62.451169999999998</v>
      </c>
      <c r="AF1363">
        <f>AD1363/2*COS(B1363)</f>
        <v>6.4921641741236167</v>
      </c>
      <c r="AG1363">
        <f>AE1363/2*SIN(B1363)</f>
        <v>-30.543231049259518</v>
      </c>
    </row>
    <row r="1364" spans="1:33" x14ac:dyDescent="0.25">
      <c r="A1364">
        <v>1363</v>
      </c>
      <c r="B1364">
        <f t="shared" si="21"/>
        <v>23.788837704682713</v>
      </c>
      <c r="J1364">
        <v>36.566589999999998</v>
      </c>
      <c r="K1364">
        <v>22.501709999999999</v>
      </c>
      <c r="L1364">
        <f>J1364/2*COS(B1364)</f>
        <v>4.1128464871299322</v>
      </c>
      <c r="M1364">
        <f>J1364/2*SIN(B1364)</f>
        <v>-17.814695333637562</v>
      </c>
      <c r="O1364">
        <v>89.299270000000007</v>
      </c>
      <c r="P1364">
        <v>96.075360000000003</v>
      </c>
      <c r="Q1364">
        <f>O1364/2*COS(B1364)</f>
        <v>10.043982469318779</v>
      </c>
      <c r="R1364">
        <f>P1364/2*SIN(B1364)</f>
        <v>-46.806477373732392</v>
      </c>
      <c r="T1364">
        <v>82.031720000000007</v>
      </c>
      <c r="U1364">
        <v>43.24306</v>
      </c>
      <c r="V1364">
        <f>T1364/2*COS(B1364)</f>
        <v>9.2265609518203977</v>
      </c>
      <c r="W1364">
        <f>U1364/2*SIN(B1364)</f>
        <v>-21.067371586855902</v>
      </c>
      <c r="Y1364">
        <v>50.84413</v>
      </c>
      <c r="Z1364">
        <v>66.332629999999995</v>
      </c>
      <c r="AA1364">
        <f>Y1364/2*COS(B1364)</f>
        <v>5.7187203253482917</v>
      </c>
      <c r="AB1364">
        <f>Z1364/2*SIN(B1364)</f>
        <v>-32.316264495237512</v>
      </c>
      <c r="AD1364">
        <v>87.451170000000005</v>
      </c>
      <c r="AE1364">
        <v>87.451170000000005</v>
      </c>
      <c r="AF1364">
        <f>AD1364/2*COS(B1364)</f>
        <v>9.8361164475523282</v>
      </c>
      <c r="AG1364">
        <f>AE1364/2*SIN(B1364)</f>
        <v>-42.604901089222302</v>
      </c>
    </row>
    <row r="1365" spans="1:33" x14ac:dyDescent="0.25">
      <c r="A1365">
        <v>1364</v>
      </c>
      <c r="B1365">
        <f t="shared" si="21"/>
        <v>23.806290997202652</v>
      </c>
      <c r="J1365">
        <v>5.0703300000000002</v>
      </c>
      <c r="K1365">
        <v>23.088519999999999</v>
      </c>
      <c r="L1365">
        <f>J1365/2*COS(B1365)</f>
        <v>0.61331192245792254</v>
      </c>
      <c r="M1365">
        <f>J1365/2*SIN(B1365)</f>
        <v>-2.4598597649044889</v>
      </c>
      <c r="O1365">
        <v>33.568829999999998</v>
      </c>
      <c r="P1365">
        <v>71.828010000000006</v>
      </c>
      <c r="Q1365">
        <f>O1365/2*COS(B1365)</f>
        <v>4.060517493331437</v>
      </c>
      <c r="R1365">
        <f>P1365/2*SIN(B1365)</f>
        <v>-34.847205564954805</v>
      </c>
      <c r="T1365">
        <v>52.977229999999999</v>
      </c>
      <c r="U1365">
        <v>91.294340000000005</v>
      </c>
      <c r="V1365">
        <f>T1365/2*COS(B1365)</f>
        <v>6.4081759526096977</v>
      </c>
      <c r="W1365">
        <f>U1365/2*SIN(B1365)</f>
        <v>-44.291253967593924</v>
      </c>
      <c r="Y1365">
        <v>44.965240000000001</v>
      </c>
      <c r="Z1365">
        <v>31.37717</v>
      </c>
      <c r="AA1365">
        <f>Y1365/2*COS(B1365)</f>
        <v>5.4390380484469212</v>
      </c>
      <c r="AB1365">
        <f>Z1365/2*SIN(B1365)</f>
        <v>-15.222566976817717</v>
      </c>
      <c r="AD1365">
        <v>37.451169999999998</v>
      </c>
      <c r="AE1365">
        <v>37.451169999999998</v>
      </c>
      <c r="AF1365">
        <f>AD1365/2*COS(B1365)</f>
        <v>4.5301290194126365</v>
      </c>
      <c r="AG1365">
        <f>AE1365/2*SIN(B1365)</f>
        <v>-18.169355097517922</v>
      </c>
    </row>
    <row r="1366" spans="1:33" x14ac:dyDescent="0.25">
      <c r="A1366">
        <v>1365</v>
      </c>
      <c r="B1366">
        <f t="shared" si="21"/>
        <v>23.823744289722598</v>
      </c>
      <c r="J1366">
        <v>7.7802800000000003</v>
      </c>
      <c r="K1366">
        <v>91.615600000000001</v>
      </c>
      <c r="L1366">
        <f>J1366/2*COS(B1366)</f>
        <v>1.0068423201151155</v>
      </c>
      <c r="M1366">
        <f>J1366/2*SIN(B1366)</f>
        <v>-3.7575866938801576</v>
      </c>
      <c r="O1366">
        <v>89.708370000000002</v>
      </c>
      <c r="P1366">
        <v>20.223099999999999</v>
      </c>
      <c r="Q1366">
        <f>O1366/2*COS(B1366)</f>
        <v>11.609117330551758</v>
      </c>
      <c r="R1366">
        <f>P1366/2*SIN(B1366)</f>
        <v>-9.7670072888132307</v>
      </c>
      <c r="T1366">
        <v>70.839929999999995</v>
      </c>
      <c r="U1366">
        <v>74.566119999999998</v>
      </c>
      <c r="V1366">
        <f>T1366/2*COS(B1366)</f>
        <v>9.1673615188646647</v>
      </c>
      <c r="W1366">
        <f>U1366/2*SIN(B1366)</f>
        <v>-36.012670537084922</v>
      </c>
      <c r="Y1366">
        <v>36.612180000000002</v>
      </c>
      <c r="Z1366">
        <v>96.779839999999993</v>
      </c>
      <c r="AA1366">
        <f>Y1366/2*COS(B1366)</f>
        <v>4.7379647333607826</v>
      </c>
      <c r="AB1366">
        <f>Z1366/2*SIN(B1366)</f>
        <v>-46.741073460061926</v>
      </c>
      <c r="AD1366">
        <v>49.951169999999998</v>
      </c>
      <c r="AE1366">
        <v>49.951169999999998</v>
      </c>
      <c r="AF1366">
        <f>AD1366/2*COS(B1366)</f>
        <v>6.4641570605768113</v>
      </c>
      <c r="AG1366">
        <f>AE1366/2*SIN(B1366)</f>
        <v>-24.124562578177866</v>
      </c>
    </row>
    <row r="1367" spans="1:33" x14ac:dyDescent="0.25">
      <c r="A1367">
        <v>1366</v>
      </c>
      <c r="B1367">
        <f t="shared" si="21"/>
        <v>23.841197582242543</v>
      </c>
      <c r="J1367">
        <v>89.786029999999997</v>
      </c>
      <c r="K1367">
        <v>45.863140000000001</v>
      </c>
      <c r="L1367">
        <f>J1367/2*COS(B1367)</f>
        <v>12.374191949252936</v>
      </c>
      <c r="M1367">
        <f>J1367/2*SIN(B1367)</f>
        <v>-43.153935734684374</v>
      </c>
      <c r="O1367">
        <v>82.383030000000005</v>
      </c>
      <c r="P1367">
        <v>10.98851</v>
      </c>
      <c r="Q1367">
        <f>O1367/2*COS(B1367)</f>
        <v>11.353920276696309</v>
      </c>
      <c r="R1367">
        <f>P1367/2*SIN(B1367)</f>
        <v>-5.281416879217586</v>
      </c>
      <c r="T1367">
        <v>19.519130000000001</v>
      </c>
      <c r="U1367">
        <v>23.254950000000001</v>
      </c>
      <c r="V1367">
        <f>T1367/2*COS(B1367)</f>
        <v>2.6901006905241434</v>
      </c>
      <c r="W1367">
        <f>U1367/2*SIN(B1367)</f>
        <v>-11.177046337980402</v>
      </c>
      <c r="Y1367">
        <v>75.040260000000004</v>
      </c>
      <c r="Z1367">
        <v>13.40882</v>
      </c>
      <c r="AA1367">
        <f>Y1367/2*COS(B1367)</f>
        <v>10.341949423110112</v>
      </c>
      <c r="AB1367">
        <f>Z1367/2*SIN(B1367)</f>
        <v>-6.4446925268658228</v>
      </c>
      <c r="AD1367">
        <v>99.951170000000005</v>
      </c>
      <c r="AE1367">
        <v>99.951170000000005</v>
      </c>
      <c r="AF1367">
        <f>AD1367/2*COS(B1367)</f>
        <v>13.775138104807748</v>
      </c>
      <c r="AG1367">
        <f>AE1367/2*SIN(B1367)</f>
        <v>-48.039615592609593</v>
      </c>
    </row>
    <row r="1368" spans="1:33" x14ac:dyDescent="0.25">
      <c r="A1368">
        <v>1367</v>
      </c>
      <c r="B1368">
        <f t="shared" si="21"/>
        <v>23.858650874762482</v>
      </c>
      <c r="J1368">
        <v>7.37873</v>
      </c>
      <c r="K1368">
        <v>30.599879999999999</v>
      </c>
      <c r="L1368">
        <f>J1368/2*COS(B1368)</f>
        <v>1.0786659343943876</v>
      </c>
      <c r="M1368">
        <f>J1368/2*SIN(B1368)</f>
        <v>-3.5281572959835681</v>
      </c>
      <c r="O1368">
        <v>36.914589999999997</v>
      </c>
      <c r="P1368">
        <v>6.3339999999999996</v>
      </c>
      <c r="Q1368">
        <f>O1368/2*COS(B1368)</f>
        <v>5.3963908037203847</v>
      </c>
      <c r="R1368">
        <f>P1368/2*SIN(B1368)</f>
        <v>-3.0286171621349363</v>
      </c>
      <c r="T1368">
        <v>22.416049999999998</v>
      </c>
      <c r="U1368">
        <v>78.849699999999999</v>
      </c>
      <c r="V1368">
        <f>T1368/2*COS(B1368)</f>
        <v>3.276909375825015</v>
      </c>
      <c r="W1368">
        <f>U1368/2*SIN(B1368)</f>
        <v>-37.702171558129315</v>
      </c>
      <c r="Y1368">
        <v>67.210920000000002</v>
      </c>
      <c r="Z1368">
        <v>44.78237</v>
      </c>
      <c r="AA1368">
        <f>Y1368/2*COS(B1368)</f>
        <v>9.8252856281916312</v>
      </c>
      <c r="AB1368">
        <f>Z1368/2*SIN(B1368)</f>
        <v>-21.412796707148203</v>
      </c>
      <c r="AD1368">
        <v>74.951170000000005</v>
      </c>
      <c r="AE1368">
        <v>74.951170000000005</v>
      </c>
      <c r="AF1368">
        <f>AD1368/2*COS(B1368)</f>
        <v>10.956800671931701</v>
      </c>
      <c r="AG1368">
        <f>AE1368/2*SIN(B1368)</f>
        <v>-35.838080167997028</v>
      </c>
    </row>
    <row r="1369" spans="1:33" x14ac:dyDescent="0.25">
      <c r="A1369">
        <v>1368</v>
      </c>
      <c r="B1369">
        <f t="shared" si="21"/>
        <v>23.876104167282428</v>
      </c>
      <c r="J1369">
        <v>41.854390000000002</v>
      </c>
      <c r="K1369">
        <v>23.413679999999999</v>
      </c>
      <c r="L1369">
        <f>J1369/2*COS(B1369)</f>
        <v>6.4668588995984102</v>
      </c>
      <c r="M1369">
        <f>J1369/2*SIN(B1369)</f>
        <v>-19.902945172529364</v>
      </c>
      <c r="O1369">
        <v>58.581380000000003</v>
      </c>
      <c r="P1369">
        <v>22.594010000000001</v>
      </c>
      <c r="Q1369">
        <f>O1369/2*COS(B1369)</f>
        <v>9.0513209869683031</v>
      </c>
      <c r="R1369">
        <f>P1369/2*SIN(B1369)</f>
        <v>-10.744090219868935</v>
      </c>
      <c r="T1369">
        <v>68.357799999999997</v>
      </c>
      <c r="U1369">
        <v>16.59957</v>
      </c>
      <c r="V1369">
        <f>T1369/2*COS(B1369)</f>
        <v>10.561860949041861</v>
      </c>
      <c r="W1369">
        <f>U1369/2*SIN(B1369)</f>
        <v>-7.8935646080987736</v>
      </c>
      <c r="Y1369">
        <v>22.582090000000001</v>
      </c>
      <c r="Z1369">
        <v>20.531829999999999</v>
      </c>
      <c r="AA1369">
        <f>Y1369/2*COS(B1369)</f>
        <v>3.4891247892522688</v>
      </c>
      <c r="AB1369">
        <f>Z1369/2*SIN(B1369)</f>
        <v>-9.7634653564821647</v>
      </c>
      <c r="AD1369">
        <v>24.951170000000001</v>
      </c>
      <c r="AE1369">
        <v>24.951170000000001</v>
      </c>
      <c r="AF1369">
        <f>AD1369/2*COS(B1369)</f>
        <v>3.8551677797691677</v>
      </c>
      <c r="AG1369">
        <f>AE1369/2*SIN(B1369)</f>
        <v>-11.864986408844077</v>
      </c>
    </row>
    <row r="1370" spans="1:33" x14ac:dyDescent="0.25">
      <c r="A1370">
        <v>1369</v>
      </c>
      <c r="B1370">
        <f t="shared" si="21"/>
        <v>23.893557459802373</v>
      </c>
      <c r="J1370">
        <v>86.773849999999996</v>
      </c>
      <c r="K1370">
        <v>46.995750000000001</v>
      </c>
      <c r="L1370">
        <f>J1370/2*COS(B1370)</f>
        <v>14.125401099821135</v>
      </c>
      <c r="M1370">
        <f>J1370/2*SIN(B1370)</f>
        <v>-41.023143525634367</v>
      </c>
      <c r="O1370">
        <v>0.20777000000000001</v>
      </c>
      <c r="P1370">
        <v>39.558759999999999</v>
      </c>
      <c r="Q1370">
        <f>O1370/2*COS(B1370)</f>
        <v>3.3821647725781875E-2</v>
      </c>
      <c r="R1370">
        <f>P1370/2*SIN(B1370)</f>
        <v>-18.701771203837605</v>
      </c>
      <c r="T1370">
        <v>73.249570000000006</v>
      </c>
      <c r="U1370">
        <v>57.323180000000001</v>
      </c>
      <c r="V1370">
        <f>T1370/2*COS(B1370)</f>
        <v>11.92386365984021</v>
      </c>
      <c r="W1370">
        <f>U1370/2*SIN(B1370)</f>
        <v>-27.100065751211609</v>
      </c>
      <c r="Y1370">
        <v>3.4515899999999999</v>
      </c>
      <c r="Z1370">
        <v>19.697299999999998</v>
      </c>
      <c r="AA1370">
        <f>Y1370/2*COS(B1370)</f>
        <v>0.56186389312139118</v>
      </c>
      <c r="AB1370">
        <f>Z1370/2*SIN(B1370)</f>
        <v>-9.3120815195762052</v>
      </c>
      <c r="AD1370">
        <v>18.701170000000001</v>
      </c>
      <c r="AE1370">
        <v>18.701170000000001</v>
      </c>
      <c r="AF1370">
        <f>AD1370/2*COS(B1370)</f>
        <v>3.0442527015447864</v>
      </c>
      <c r="AG1370">
        <f>AE1370/2*SIN(B1370)</f>
        <v>-8.8411518102203335</v>
      </c>
    </row>
    <row r="1371" spans="1:33" x14ac:dyDescent="0.25">
      <c r="A1371">
        <v>1370</v>
      </c>
      <c r="B1371">
        <f t="shared" si="21"/>
        <v>23.911010752322312</v>
      </c>
      <c r="J1371">
        <v>99.044179999999997</v>
      </c>
      <c r="K1371">
        <v>57.823680000000003</v>
      </c>
      <c r="L1371">
        <f>J1371/2*COS(B1371)</f>
        <v>16.937552319586523</v>
      </c>
      <c r="M1371">
        <f>J1371/2*SIN(B1371)</f>
        <v>-46.535542538895676</v>
      </c>
      <c r="O1371">
        <v>19.379069999999999</v>
      </c>
      <c r="P1371">
        <v>3.2595800000000001</v>
      </c>
      <c r="Q1371">
        <f>O1371/2*COS(B1371)</f>
        <v>3.314016149459055</v>
      </c>
      <c r="R1371">
        <f>P1371/2*SIN(B1371)</f>
        <v>-1.5315016364306675</v>
      </c>
      <c r="T1371">
        <v>6.5992600000000001</v>
      </c>
      <c r="U1371">
        <v>5.6499800000000002</v>
      </c>
      <c r="V1371">
        <f>T1371/2*COS(B1371)</f>
        <v>1.1285399255216668</v>
      </c>
      <c r="W1371">
        <f>U1371/2*SIN(B1371)</f>
        <v>-2.6546222567939863</v>
      </c>
      <c r="Y1371">
        <v>87.525409999999994</v>
      </c>
      <c r="Z1371">
        <v>59.884039999999999</v>
      </c>
      <c r="AA1371">
        <f>Y1371/2*COS(B1371)</f>
        <v>14.967726636418831</v>
      </c>
      <c r="AB1371">
        <f>Z1371/2*SIN(B1371)</f>
        <v>-28.136295245424115</v>
      </c>
      <c r="AD1371">
        <v>68.701170000000005</v>
      </c>
      <c r="AE1371">
        <v>68.701170000000005</v>
      </c>
      <c r="AF1371">
        <f>AD1371/2*COS(B1371)</f>
        <v>11.748592005020468</v>
      </c>
      <c r="AG1371">
        <f>AE1371/2*SIN(B1371)</f>
        <v>-32.278991244179153</v>
      </c>
    </row>
    <row r="1372" spans="1:33" x14ac:dyDescent="0.25">
      <c r="A1372">
        <v>1371</v>
      </c>
      <c r="B1372">
        <f t="shared" si="21"/>
        <v>23.928464044842258</v>
      </c>
      <c r="J1372">
        <v>94.153919999999999</v>
      </c>
      <c r="K1372">
        <v>13.53346</v>
      </c>
      <c r="L1372">
        <f>J1372/2*COS(B1372)</f>
        <v>16.870873626026089</v>
      </c>
      <c r="M1372">
        <f>J1372/2*SIN(B1372)</f>
        <v>-43.950128394991715</v>
      </c>
      <c r="O1372">
        <v>20.039449999999999</v>
      </c>
      <c r="P1372">
        <v>28.976900000000001</v>
      </c>
      <c r="Q1372">
        <f>O1372/2*COS(B1372)</f>
        <v>3.5907483032577772</v>
      </c>
      <c r="R1372">
        <f>P1372/2*SIN(B1372)</f>
        <v>-13.526133330283386</v>
      </c>
      <c r="T1372">
        <v>47.109160000000003</v>
      </c>
      <c r="U1372">
        <v>53.723019999999998</v>
      </c>
      <c r="V1372">
        <f>T1372/2*COS(B1372)</f>
        <v>8.4412065370007241</v>
      </c>
      <c r="W1372">
        <f>U1372/2*SIN(B1372)</f>
        <v>-25.077379962158854</v>
      </c>
      <c r="Y1372">
        <v>15.592370000000001</v>
      </c>
      <c r="Z1372">
        <v>27.974710000000002</v>
      </c>
      <c r="AA1372">
        <f>Y1372/2*COS(B1372)</f>
        <v>2.7939028327258222</v>
      </c>
      <c r="AB1372">
        <f>Z1372/2*SIN(B1372)</f>
        <v>-13.058320846467771</v>
      </c>
      <c r="AD1372">
        <v>93.701170000000005</v>
      </c>
      <c r="AE1372">
        <v>93.701170000000005</v>
      </c>
      <c r="AF1372">
        <f>AD1372/2*COS(B1372)</f>
        <v>16.789748081447772</v>
      </c>
      <c r="AG1372">
        <f>AE1372/2*SIN(B1372)</f>
        <v>-43.738789125943413</v>
      </c>
    </row>
    <row r="1373" spans="1:33" x14ac:dyDescent="0.25">
      <c r="A1373">
        <v>1372</v>
      </c>
      <c r="B1373">
        <f t="shared" si="21"/>
        <v>23.945917337362204</v>
      </c>
      <c r="J1373">
        <v>86.454580000000007</v>
      </c>
      <c r="K1373">
        <v>4.1314000000000002</v>
      </c>
      <c r="L1373">
        <f>J1373/2*COS(B1373)</f>
        <v>16.193227849501795</v>
      </c>
      <c r="M1373">
        <f>J1373/2*SIN(B1373)</f>
        <v>-40.079645364676317</v>
      </c>
      <c r="O1373">
        <v>77.28443</v>
      </c>
      <c r="P1373">
        <v>33.08146</v>
      </c>
      <c r="Q1373">
        <f>O1373/2*COS(B1373)</f>
        <v>14.475628523195324</v>
      </c>
      <c r="R1373">
        <f>P1373/2*SIN(B1373)</f>
        <v>-15.336297798748486</v>
      </c>
      <c r="T1373">
        <v>69.213070000000002</v>
      </c>
      <c r="U1373">
        <v>87.333259999999996</v>
      </c>
      <c r="V1373">
        <f>T1373/2*COS(B1373)</f>
        <v>12.963836186278588</v>
      </c>
      <c r="W1373">
        <f>U1373/2*SIN(B1373)</f>
        <v>-40.486994319341683</v>
      </c>
      <c r="Y1373">
        <v>22.757739999999998</v>
      </c>
      <c r="Z1373">
        <v>68.400450000000006</v>
      </c>
      <c r="AA1373">
        <f>Y1373/2*COS(B1373)</f>
        <v>4.262599727622538</v>
      </c>
      <c r="AB1373">
        <f>Z1373/2*SIN(B1373)</f>
        <v>-31.709896442551386</v>
      </c>
      <c r="AD1373">
        <v>43.701169999999998</v>
      </c>
      <c r="AE1373">
        <v>43.701169999999998</v>
      </c>
      <c r="AF1373">
        <f>AD1373/2*COS(B1373)</f>
        <v>8.1853732109948627</v>
      </c>
      <c r="AG1373">
        <f>AE1373/2*SIN(B1373)</f>
        <v>-20.259509624839211</v>
      </c>
    </row>
    <row r="1374" spans="1:33" x14ac:dyDescent="0.25">
      <c r="A1374">
        <v>1373</v>
      </c>
      <c r="B1374">
        <f t="shared" si="21"/>
        <v>23.963370629882142</v>
      </c>
      <c r="J1374">
        <v>79.177449999999993</v>
      </c>
      <c r="K1374">
        <v>75.246210000000005</v>
      </c>
      <c r="L1374">
        <f>J1374/2*COS(B1374)</f>
        <v>15.46854719470142</v>
      </c>
      <c r="M1374">
        <f>J1374/2*SIN(B1374)</f>
        <v>-36.441613504494001</v>
      </c>
      <c r="O1374">
        <v>6.8051000000000004</v>
      </c>
      <c r="P1374">
        <v>52.859209999999997</v>
      </c>
      <c r="Q1374">
        <f>O1374/2*COS(B1374)</f>
        <v>1.3294822012411696</v>
      </c>
      <c r="R1374">
        <f>P1374/2*SIN(B1374)</f>
        <v>-24.328579677330911</v>
      </c>
      <c r="T1374">
        <v>81.140659999999997</v>
      </c>
      <c r="U1374">
        <v>94.330100000000002</v>
      </c>
      <c r="V1374">
        <f>T1374/2*COS(B1374)</f>
        <v>15.852090824082133</v>
      </c>
      <c r="W1374">
        <f>U1374/2*SIN(B1374)</f>
        <v>-43.415657438327074</v>
      </c>
      <c r="Y1374">
        <v>60.375749999999996</v>
      </c>
      <c r="Z1374">
        <v>71.854060000000004</v>
      </c>
      <c r="AA1374">
        <f>Y1374/2*COS(B1374)</f>
        <v>11.795342465443056</v>
      </c>
      <c r="AB1374">
        <f>Z1374/2*SIN(B1374)</f>
        <v>-33.071005485131465</v>
      </c>
      <c r="AD1374">
        <v>31.201170000000001</v>
      </c>
      <c r="AE1374">
        <v>31.201170000000001</v>
      </c>
      <c r="AF1374">
        <f>AD1374/2*COS(B1374)</f>
        <v>6.0956341821427964</v>
      </c>
      <c r="AG1374">
        <f>AE1374/2*SIN(B1374)</f>
        <v>-14.360414209197355</v>
      </c>
    </row>
    <row r="1375" spans="1:33" x14ac:dyDescent="0.25">
      <c r="A1375">
        <v>1374</v>
      </c>
      <c r="B1375">
        <f t="shared" si="21"/>
        <v>23.980823922402088</v>
      </c>
      <c r="J1375">
        <v>80.091279999999998</v>
      </c>
      <c r="K1375">
        <v>24.193770000000001</v>
      </c>
      <c r="L1375">
        <f>J1375/2*COS(B1375)</f>
        <v>16.288029183421973</v>
      </c>
      <c r="M1375">
        <f>J1375/2*SIN(B1375)</f>
        <v>-36.583512520390848</v>
      </c>
      <c r="O1375">
        <v>14.583880000000001</v>
      </c>
      <c r="P1375">
        <v>48.762479999999996</v>
      </c>
      <c r="Q1375">
        <f>O1375/2*COS(B1375)</f>
        <v>2.9658991971101485</v>
      </c>
      <c r="R1375">
        <f>P1375/2*SIN(B1375)</f>
        <v>-22.273371053694088</v>
      </c>
      <c r="T1375">
        <v>14.99305</v>
      </c>
      <c r="U1375">
        <v>17.277840000000001</v>
      </c>
      <c r="V1375">
        <f>T1375/2*COS(B1375)</f>
        <v>3.0491114132338106</v>
      </c>
      <c r="W1375">
        <f>U1375/2*SIN(B1375)</f>
        <v>-7.8920461249378198</v>
      </c>
      <c r="Y1375">
        <v>44.535809999999998</v>
      </c>
      <c r="Z1375">
        <v>19.580030000000001</v>
      </c>
      <c r="AA1375">
        <f>Y1375/2*COS(B1375)</f>
        <v>9.0571729280308197</v>
      </c>
      <c r="AB1375">
        <f>Z1375/2*SIN(B1375)</f>
        <v>-8.9436237335029301</v>
      </c>
      <c r="AD1375">
        <v>81.201170000000005</v>
      </c>
      <c r="AE1375">
        <v>81.201170000000005</v>
      </c>
      <c r="AF1375">
        <f>AD1375/2*COS(B1375)</f>
        <v>16.513745649813675</v>
      </c>
      <c r="AG1375">
        <f>AE1375/2*SIN(B1375)</f>
        <v>-37.090480004382329</v>
      </c>
    </row>
    <row r="1376" spans="1:33" x14ac:dyDescent="0.25">
      <c r="A1376">
        <v>1375</v>
      </c>
      <c r="B1376">
        <f t="shared" si="21"/>
        <v>23.998277214922027</v>
      </c>
      <c r="J1376">
        <v>13.53302</v>
      </c>
      <c r="K1376">
        <v>84.286779999999993</v>
      </c>
      <c r="L1376">
        <f>J1376/2*COS(B1376)</f>
        <v>2.8596506942510298</v>
      </c>
      <c r="M1376">
        <f>J1376/2*SIN(B1376)</f>
        <v>-6.1325407040613769</v>
      </c>
      <c r="O1376">
        <v>5.50406</v>
      </c>
      <c r="P1376">
        <v>30.879529999999999</v>
      </c>
      <c r="Q1376">
        <f>O1376/2*COS(B1376)</f>
        <v>1.1630581348582447</v>
      </c>
      <c r="R1376">
        <f>P1376/2*SIN(B1376)</f>
        <v>-13.993179249515954</v>
      </c>
      <c r="T1376">
        <v>93.112089999999995</v>
      </c>
      <c r="U1376">
        <v>96.934349999999995</v>
      </c>
      <c r="V1376">
        <f>T1376/2*COS(B1376)</f>
        <v>19.675434811421571</v>
      </c>
      <c r="W1376">
        <f>U1376/2*SIN(B1376)</f>
        <v>-43.926178118168146</v>
      </c>
      <c r="Y1376">
        <v>87.303880000000007</v>
      </c>
      <c r="Z1376">
        <v>45.525179999999999</v>
      </c>
      <c r="AA1376">
        <f>Y1376/2*COS(B1376)</f>
        <v>18.448107004409113</v>
      </c>
      <c r="AB1376">
        <f>Z1376/2*SIN(B1376)</f>
        <v>-20.629912570122624</v>
      </c>
      <c r="AD1376">
        <v>56.201169999999998</v>
      </c>
      <c r="AE1376">
        <v>56.201169999999998</v>
      </c>
      <c r="AF1376">
        <f>AD1376/2*COS(B1376)</f>
        <v>11.875820386596645</v>
      </c>
      <c r="AG1376">
        <f>AE1376/2*SIN(B1376)</f>
        <v>-25.467779005785339</v>
      </c>
    </row>
    <row r="1377" spans="1:33" x14ac:dyDescent="0.25">
      <c r="A1377">
        <v>1376</v>
      </c>
      <c r="B1377">
        <f t="shared" si="21"/>
        <v>24.015730507441972</v>
      </c>
      <c r="J1377">
        <v>9.0778800000000004</v>
      </c>
      <c r="K1377">
        <v>90.017489999999995</v>
      </c>
      <c r="L1377">
        <f>J1377/2*COS(B1377)</f>
        <v>1.9897403330068051</v>
      </c>
      <c r="M1377">
        <f>J1377/2*SIN(B1377)</f>
        <v>-4.0795722485091463</v>
      </c>
      <c r="O1377">
        <v>28.972829999999998</v>
      </c>
      <c r="P1377">
        <v>75.870379999999997</v>
      </c>
      <c r="Q1377">
        <f>O1377/2*COS(B1377)</f>
        <v>6.3504263564124601</v>
      </c>
      <c r="R1377">
        <f>P1377/2*SIN(B1377)</f>
        <v>-34.095922917227739</v>
      </c>
      <c r="T1377">
        <v>14.15</v>
      </c>
      <c r="U1377">
        <v>1.5559400000000001</v>
      </c>
      <c r="V1377">
        <f>T1377/2*COS(B1377)</f>
        <v>3.1014758635327069</v>
      </c>
      <c r="W1377">
        <f>U1377/2*SIN(B1377)</f>
        <v>-0.6992348041993639</v>
      </c>
      <c r="Y1377">
        <v>14.18613</v>
      </c>
      <c r="Z1377">
        <v>86.25582</v>
      </c>
      <c r="AA1377">
        <f>Y1377/2*COS(B1377)</f>
        <v>3.1093950382994517</v>
      </c>
      <c r="AB1377">
        <f>Z1377/2*SIN(B1377)</f>
        <v>-38.763108737326355</v>
      </c>
      <c r="AD1377">
        <v>6.2011700000000003</v>
      </c>
      <c r="AE1377">
        <v>6.2011700000000003</v>
      </c>
      <c r="AF1377">
        <f>AD1377/2*COS(B1377)</f>
        <v>1.3592070021670049</v>
      </c>
      <c r="AG1377">
        <f>AE1377/2*SIN(B1377)</f>
        <v>-2.7867873380445065</v>
      </c>
    </row>
    <row r="1378" spans="1:33" x14ac:dyDescent="0.25">
      <c r="A1378">
        <v>1377</v>
      </c>
      <c r="B1378">
        <f t="shared" si="21"/>
        <v>24.033183799961918</v>
      </c>
      <c r="J1378">
        <v>84.045599999999993</v>
      </c>
      <c r="K1378">
        <v>99.211510000000004</v>
      </c>
      <c r="L1378">
        <f>J1378/2*COS(B1378)</f>
        <v>19.077951972455022</v>
      </c>
      <c r="M1378">
        <f>J1378/2*SIN(B1378)</f>
        <v>-37.442588964662946</v>
      </c>
      <c r="O1378">
        <v>41.25788</v>
      </c>
      <c r="P1378">
        <v>13.332990000000001</v>
      </c>
      <c r="Q1378">
        <f>O1378/2*COS(B1378)</f>
        <v>9.3653427796971247</v>
      </c>
      <c r="R1378">
        <f>P1378/2*SIN(B1378)</f>
        <v>-5.9398905384691343</v>
      </c>
      <c r="T1378">
        <v>15.94965</v>
      </c>
      <c r="U1378">
        <v>33.120820000000002</v>
      </c>
      <c r="V1378">
        <f>T1378/2*COS(B1378)</f>
        <v>3.6204947870854309</v>
      </c>
      <c r="W1378">
        <f>U1378/2*SIN(B1378)</f>
        <v>-14.75543335323429</v>
      </c>
      <c r="Y1378">
        <v>32.517479999999999</v>
      </c>
      <c r="Z1378">
        <v>95.117559999999997</v>
      </c>
      <c r="AA1378">
        <f>Y1378/2*COS(B1378)</f>
        <v>7.3813134977353583</v>
      </c>
      <c r="AB1378">
        <f>Z1378/2*SIN(B1378)</f>
        <v>-42.375183262439265</v>
      </c>
      <c r="AD1378">
        <v>4.6386700000000003</v>
      </c>
      <c r="AE1378">
        <v>4.6386700000000003</v>
      </c>
      <c r="AF1378">
        <f>AD1378/2*COS(B1378)</f>
        <v>1.0529560557134217</v>
      </c>
      <c r="AG1378">
        <f>AE1378/2*SIN(B1378)</f>
        <v>-2.0665426167784284</v>
      </c>
    </row>
    <row r="1379" spans="1:33" x14ac:dyDescent="0.25">
      <c r="A1379">
        <v>1378</v>
      </c>
      <c r="B1379">
        <f t="shared" si="21"/>
        <v>24.050637092481857</v>
      </c>
      <c r="J1379">
        <v>95.989000000000004</v>
      </c>
      <c r="K1379">
        <v>80.695509999999999</v>
      </c>
      <c r="L1379">
        <f>J1379/2*COS(B1379)</f>
        <v>22.532052920127239</v>
      </c>
      <c r="M1379">
        <f>J1379/2*SIN(B1379)</f>
        <v>-42.376628245467877</v>
      </c>
      <c r="O1379">
        <v>51.530520000000003</v>
      </c>
      <c r="P1379">
        <v>3.6742300000000001</v>
      </c>
      <c r="Q1379">
        <f>O1379/2*COS(B1379)</f>
        <v>12.096056877784694</v>
      </c>
      <c r="R1379">
        <f>P1379/2*SIN(B1379)</f>
        <v>-1.6220762670550315</v>
      </c>
      <c r="T1379">
        <v>76.904349999999994</v>
      </c>
      <c r="U1379">
        <v>55.356459999999998</v>
      </c>
      <c r="V1379">
        <f>T1379/2*COS(B1379)</f>
        <v>18.0522026897664</v>
      </c>
      <c r="W1379">
        <f>U1379/2*SIN(B1379)</f>
        <v>-24.438426553095795</v>
      </c>
      <c r="Y1379">
        <v>82.804730000000006</v>
      </c>
      <c r="Z1379">
        <v>35.0304</v>
      </c>
      <c r="AA1379">
        <f>Y1379/2*COS(B1379)</f>
        <v>19.437232999581695</v>
      </c>
      <c r="AB1379">
        <f>Z1379/2*SIN(B1379)</f>
        <v>-15.465003678442715</v>
      </c>
      <c r="AD1379">
        <v>54.638669999999998</v>
      </c>
      <c r="AE1379">
        <v>54.638669999999998</v>
      </c>
      <c r="AF1379">
        <f>AD1379/2*COS(B1379)</f>
        <v>12.82565089672117</v>
      </c>
      <c r="AG1379">
        <f>AE1379/2*SIN(B1379)</f>
        <v>-24.121541076756692</v>
      </c>
    </row>
    <row r="1380" spans="1:33" x14ac:dyDescent="0.25">
      <c r="A1380">
        <v>1379</v>
      </c>
      <c r="B1380">
        <f t="shared" si="21"/>
        <v>24.068090385001803</v>
      </c>
      <c r="J1380">
        <v>44.110349999999997</v>
      </c>
      <c r="K1380">
        <v>9.5747099999999996</v>
      </c>
      <c r="L1380">
        <f>J1380/2*COS(B1380)</f>
        <v>10.692561016216462</v>
      </c>
      <c r="M1380">
        <f>J1380/2*SIN(B1380)</f>
        <v>-19.289890699408147</v>
      </c>
      <c r="O1380">
        <v>6.2206599999999996</v>
      </c>
      <c r="P1380">
        <v>57.548879999999997</v>
      </c>
      <c r="Q1380">
        <f>O1380/2*COS(B1380)</f>
        <v>1.5079179061407832</v>
      </c>
      <c r="R1380">
        <f>P1380/2*SIN(B1380)</f>
        <v>-25.166692285900144</v>
      </c>
      <c r="T1380">
        <v>44.824100000000001</v>
      </c>
      <c r="U1380">
        <v>43.416359999999997</v>
      </c>
      <c r="V1380">
        <f>T1380/2*COS(B1380)</f>
        <v>10.865577449441874</v>
      </c>
      <c r="W1380">
        <f>U1380/2*SIN(B1380)</f>
        <v>-18.986402034129309</v>
      </c>
      <c r="Y1380">
        <v>54.753909999999998</v>
      </c>
      <c r="Z1380">
        <v>30.345890000000001</v>
      </c>
      <c r="AA1380">
        <f>Y1380/2*COS(B1380)</f>
        <v>13.272611157051003</v>
      </c>
      <c r="AB1380">
        <f>Z1380/2*SIN(B1380)</f>
        <v>-13.270556712342175</v>
      </c>
      <c r="AD1380">
        <v>79.638670000000005</v>
      </c>
      <c r="AE1380">
        <v>79.638670000000005</v>
      </c>
      <c r="AF1380">
        <f>AD1380/2*COS(B1380)</f>
        <v>19.304796679811599</v>
      </c>
      <c r="AG1380">
        <f>AE1380/2*SIN(B1380)</f>
        <v>-34.826775116185537</v>
      </c>
    </row>
    <row r="1381" spans="1:33" x14ac:dyDescent="0.25">
      <c r="A1381">
        <v>1380</v>
      </c>
      <c r="B1381">
        <f t="shared" si="21"/>
        <v>24.085543677521748</v>
      </c>
      <c r="J1381">
        <v>32.71219</v>
      </c>
      <c r="K1381">
        <v>79.515209999999996</v>
      </c>
      <c r="L1381">
        <f>J1381/2*COS(B1381)</f>
        <v>8.1780475000000035</v>
      </c>
      <c r="M1381">
        <f>J1381/2*SIN(B1381)</f>
        <v>-14.164793776711635</v>
      </c>
      <c r="O1381">
        <v>44.64629</v>
      </c>
      <c r="P1381">
        <v>36.673650000000002</v>
      </c>
      <c r="Q1381">
        <f>O1381/2*COS(B1381)</f>
        <v>11.161572500000005</v>
      </c>
      <c r="R1381">
        <f>P1381/2*SIN(B1381)</f>
        <v>-15.880156274749588</v>
      </c>
      <c r="T1381">
        <v>66.612200000000001</v>
      </c>
      <c r="U1381">
        <v>77.113290000000006</v>
      </c>
      <c r="V1381">
        <f>T1381/2*COS(B1381)</f>
        <v>16.653050000000007</v>
      </c>
      <c r="W1381">
        <f>U1381/2*SIN(B1381)</f>
        <v>-33.391034054698252</v>
      </c>
      <c r="Y1381">
        <v>40.132809999999999</v>
      </c>
      <c r="Z1381">
        <v>78.723830000000007</v>
      </c>
      <c r="AA1381">
        <f>Y1381/2*COS(B1381)</f>
        <v>10.033202500000005</v>
      </c>
      <c r="AB1381">
        <f>Z1381/2*SIN(B1381)</f>
        <v>-34.088418331603748</v>
      </c>
      <c r="AD1381">
        <v>29.638670000000001</v>
      </c>
      <c r="AE1381">
        <v>29.638670000000001</v>
      </c>
      <c r="AF1381">
        <f>AD1381/2*COS(B1381)</f>
        <v>7.4096675000000038</v>
      </c>
      <c r="AG1381">
        <f>AE1381/2*SIN(B1381)</f>
        <v>-12.833920577191861</v>
      </c>
    </row>
    <row r="1382" spans="1:33" x14ac:dyDescent="0.25">
      <c r="A1382">
        <v>1381</v>
      </c>
      <c r="B1382">
        <f t="shared" si="21"/>
        <v>24.102996970041691</v>
      </c>
      <c r="J1382">
        <v>33.280169999999998</v>
      </c>
      <c r="K1382">
        <v>83.540589999999995</v>
      </c>
      <c r="L1382">
        <f>J1382/2*COS(B1382)</f>
        <v>8.5702773447396563</v>
      </c>
      <c r="M1382">
        <f>J1382/2*SIN(B1382)</f>
        <v>-14.263336742903714</v>
      </c>
      <c r="O1382">
        <v>71.161169999999998</v>
      </c>
      <c r="P1382">
        <v>63.572470000000003</v>
      </c>
      <c r="Q1382">
        <f>O1382/2*COS(B1382)</f>
        <v>18.325356002573525</v>
      </c>
      <c r="R1382">
        <f>P1382/2*SIN(B1382)</f>
        <v>-27.246121254433021</v>
      </c>
      <c r="T1382">
        <v>49.102350000000001</v>
      </c>
      <c r="U1382">
        <v>44.88458</v>
      </c>
      <c r="V1382">
        <f>T1382/2*COS(B1382)</f>
        <v>12.644789908779833</v>
      </c>
      <c r="W1382">
        <f>U1382/2*SIN(B1382)</f>
        <v>-19.236797140874017</v>
      </c>
      <c r="Y1382">
        <v>68.111369999999994</v>
      </c>
      <c r="Z1382">
        <v>14.0396</v>
      </c>
      <c r="AA1382">
        <f>Y1382/2*COS(B1382)</f>
        <v>17.539974442143183</v>
      </c>
      <c r="AB1382">
        <f>Z1382/2*SIN(B1382)</f>
        <v>-6.0171430174686904</v>
      </c>
      <c r="AD1382">
        <v>42.138669999999998</v>
      </c>
      <c r="AE1382">
        <v>42.138669999999998</v>
      </c>
      <c r="AF1382">
        <f>AD1382/2*COS(B1382)</f>
        <v>10.851509738035011</v>
      </c>
      <c r="AG1382">
        <f>AE1382/2*SIN(B1382)</f>
        <v>-18.059945009538545</v>
      </c>
    </row>
    <row r="1383" spans="1:33" x14ac:dyDescent="0.25">
      <c r="A1383">
        <v>1382</v>
      </c>
      <c r="B1383">
        <f t="shared" si="21"/>
        <v>24.120450262561633</v>
      </c>
      <c r="J1383">
        <v>82.814070000000001</v>
      </c>
      <c r="K1383">
        <v>13.69204</v>
      </c>
      <c r="L1383">
        <f>J1383/2*COS(B1383)</f>
        <v>21.942385521278499</v>
      </c>
      <c r="M1383">
        <f>J1383/2*SIN(B1383)</f>
        <v>-35.115157199232534</v>
      </c>
      <c r="O1383">
        <v>82.584429999999998</v>
      </c>
      <c r="P1383">
        <v>62.04092</v>
      </c>
      <c r="Q1383">
        <f>O1383/2*COS(B1383)</f>
        <v>21.881540191359242</v>
      </c>
      <c r="R1383">
        <f>P1383/2*SIN(B1383)</f>
        <v>-26.306842044896595</v>
      </c>
      <c r="T1383">
        <v>45.573410000000003</v>
      </c>
      <c r="U1383">
        <v>13.08099</v>
      </c>
      <c r="V1383">
        <f>T1383/2*COS(B1383)</f>
        <v>12.075113947899057</v>
      </c>
      <c r="W1383">
        <f>U1383/2*SIN(B1383)</f>
        <v>-5.5466543326706299</v>
      </c>
      <c r="Y1383">
        <v>67.253609999999995</v>
      </c>
      <c r="Z1383">
        <v>88.781819999999996</v>
      </c>
      <c r="AA1383">
        <f>Y1383/2*COS(B1383)</f>
        <v>17.819491764113401</v>
      </c>
      <c r="AB1383">
        <f>Z1383/2*SIN(B1383)</f>
        <v>-37.645626712151291</v>
      </c>
      <c r="AD1383">
        <v>92.138670000000005</v>
      </c>
      <c r="AE1383">
        <v>92.138670000000005</v>
      </c>
      <c r="AF1383">
        <f>AD1383/2*COS(B1383)</f>
        <v>24.413028106912964</v>
      </c>
      <c r="AG1383">
        <f>AE1383/2*SIN(B1383)</f>
        <v>-39.069011837942647</v>
      </c>
    </row>
    <row r="1384" spans="1:33" x14ac:dyDescent="0.25">
      <c r="A1384">
        <v>1383</v>
      </c>
      <c r="B1384">
        <f t="shared" si="21"/>
        <v>24.137903555081579</v>
      </c>
      <c r="J1384">
        <v>29.509150000000002</v>
      </c>
      <c r="K1384">
        <v>26.707090000000001</v>
      </c>
      <c r="L1384">
        <f>J1384/2*COS(B1384)</f>
        <v>8.0359174900568497</v>
      </c>
      <c r="M1384">
        <f>J1384/2*SIN(B1384)</f>
        <v>-12.374227795043351</v>
      </c>
      <c r="O1384">
        <v>4.5601900000000004</v>
      </c>
      <c r="P1384">
        <v>34.90522</v>
      </c>
      <c r="Q1384">
        <f>O1384/2*COS(B1384)</f>
        <v>1.2418287405425894</v>
      </c>
      <c r="R1384">
        <f>P1384/2*SIN(B1384)</f>
        <v>-14.636990340829982</v>
      </c>
      <c r="T1384">
        <v>16.53491</v>
      </c>
      <c r="U1384">
        <v>8.4798600000000004</v>
      </c>
      <c r="V1384">
        <f>T1384/2*COS(B1384)</f>
        <v>4.502778713230164</v>
      </c>
      <c r="W1384">
        <f>U1384/2*SIN(B1384)</f>
        <v>-3.5559045011488406</v>
      </c>
      <c r="Y1384">
        <v>36.548650000000002</v>
      </c>
      <c r="Z1384">
        <v>42.879539999999999</v>
      </c>
      <c r="AA1384">
        <f>Y1384/2*COS(B1384)</f>
        <v>9.9529107335509934</v>
      </c>
      <c r="AB1384">
        <f>Z1384/2*SIN(B1384)</f>
        <v>-17.980904082519256</v>
      </c>
      <c r="AD1384">
        <v>67.138670000000005</v>
      </c>
      <c r="AE1384">
        <v>67.138670000000005</v>
      </c>
      <c r="AF1384">
        <f>AD1384/2*COS(B1384)</f>
        <v>18.283170220496192</v>
      </c>
      <c r="AG1384">
        <f>AE1384/2*SIN(B1384)</f>
        <v>-28.153613250000191</v>
      </c>
    </row>
    <row r="1385" spans="1:33" x14ac:dyDescent="0.25">
      <c r="A1385">
        <v>1384</v>
      </c>
      <c r="B1385">
        <f t="shared" si="21"/>
        <v>24.155356847601521</v>
      </c>
      <c r="J1385">
        <v>82.705420000000004</v>
      </c>
      <c r="K1385">
        <v>62.36551</v>
      </c>
      <c r="L1385">
        <f>J1385/2*COS(B1385)</f>
        <v>23.12414197128377</v>
      </c>
      <c r="M1385">
        <f>J1385/2*SIN(B1385)</f>
        <v>-34.28295031697261</v>
      </c>
      <c r="O1385">
        <v>66.61233</v>
      </c>
      <c r="P1385">
        <v>4.8858800000000002</v>
      </c>
      <c r="Q1385">
        <f>O1385/2*COS(B1385)</f>
        <v>18.624571109825752</v>
      </c>
      <c r="R1385">
        <f>P1385/2*SIN(B1385)</f>
        <v>-2.0252890474976142</v>
      </c>
      <c r="T1385">
        <v>94.993809999999996</v>
      </c>
      <c r="U1385">
        <v>1.38639</v>
      </c>
      <c r="V1385">
        <f>T1385/2*COS(B1385)</f>
        <v>26.559932212824208</v>
      </c>
      <c r="W1385">
        <f>U1385/2*SIN(B1385)</f>
        <v>-0.57468470010729233</v>
      </c>
      <c r="Y1385">
        <v>48.222560000000001</v>
      </c>
      <c r="Z1385">
        <v>87.611540000000005</v>
      </c>
      <c r="AA1385">
        <f>Y1385/2*COS(B1385)</f>
        <v>13.482856669596137</v>
      </c>
      <c r="AB1385">
        <f>Z1385/2*SIN(B1385)</f>
        <v>-36.316629224704485</v>
      </c>
      <c r="AD1385">
        <v>17.138670000000001</v>
      </c>
      <c r="AE1385">
        <v>17.138670000000001</v>
      </c>
      <c r="AF1385">
        <f>AD1385/2*COS(B1385)</f>
        <v>4.7919113194634884</v>
      </c>
      <c r="AG1385">
        <f>AE1385/2*SIN(B1385)</f>
        <v>-7.1043006868109613</v>
      </c>
    </row>
    <row r="1386" spans="1:33" x14ac:dyDescent="0.25">
      <c r="A1386">
        <v>1385</v>
      </c>
      <c r="B1386">
        <f t="shared" si="21"/>
        <v>24.172810140121463</v>
      </c>
      <c r="J1386">
        <v>98.20581</v>
      </c>
      <c r="K1386">
        <v>1.5917300000000001</v>
      </c>
      <c r="L1386">
        <f>J1386/2*COS(B1386)</f>
        <v>28.164269264383897</v>
      </c>
      <c r="M1386">
        <f>J1386/2*SIN(B1386)</f>
        <v>-40.222745011278199</v>
      </c>
      <c r="O1386">
        <v>27.060110000000002</v>
      </c>
      <c r="P1386">
        <v>31.80367</v>
      </c>
      <c r="Q1386">
        <f>O1386/2*COS(B1386)</f>
        <v>7.760520730533635</v>
      </c>
      <c r="R1386">
        <f>P1386/2*SIN(B1386)</f>
        <v>-13.026020648196255</v>
      </c>
      <c r="T1386">
        <v>37.801929999999999</v>
      </c>
      <c r="U1386">
        <v>27.585899999999999</v>
      </c>
      <c r="V1386">
        <f>T1386/2*COS(B1386)</f>
        <v>10.841148148295824</v>
      </c>
      <c r="W1386">
        <f>U1386/2*SIN(B1386)</f>
        <v>-11.298523189275862</v>
      </c>
      <c r="Y1386">
        <v>97.279989999999998</v>
      </c>
      <c r="Z1386">
        <v>69.237740000000002</v>
      </c>
      <c r="AA1386">
        <f>Y1386/2*COS(B1386)</f>
        <v>27.898754996232633</v>
      </c>
      <c r="AB1386">
        <f>Z1386/2*SIN(B1386)</f>
        <v>-28.358118131474882</v>
      </c>
      <c r="AD1386">
        <v>23.388670000000001</v>
      </c>
      <c r="AE1386">
        <v>23.388670000000001</v>
      </c>
      <c r="AF1386">
        <f>AD1386/2*COS(B1386)</f>
        <v>6.7075949947952944</v>
      </c>
      <c r="AG1386">
        <f>AE1386/2*SIN(B1386)</f>
        <v>-9.5794384218503179</v>
      </c>
    </row>
    <row r="1387" spans="1:33" x14ac:dyDescent="0.25">
      <c r="A1387">
        <v>1386</v>
      </c>
      <c r="B1387">
        <f t="shared" si="21"/>
        <v>24.190263432641405</v>
      </c>
      <c r="J1387">
        <v>66.760959999999997</v>
      </c>
      <c r="K1387">
        <v>91.976780000000005</v>
      </c>
      <c r="L1387">
        <f>J1387/2*COS(B1387)</f>
        <v>19.620553858443778</v>
      </c>
      <c r="M1387">
        <f>J1387/2*SIN(B1387)</f>
        <v>-27.005375600393098</v>
      </c>
      <c r="O1387">
        <v>84.963279999999997</v>
      </c>
      <c r="P1387">
        <v>7.3191300000000004</v>
      </c>
      <c r="Q1387">
        <f>O1387/2*COS(B1387)</f>
        <v>24.970081485197923</v>
      </c>
      <c r="R1387">
        <f>P1387/2*SIN(B1387)</f>
        <v>-2.9606502770197602</v>
      </c>
      <c r="T1387">
        <v>52.226329999999997</v>
      </c>
      <c r="U1387">
        <v>97.388469999999998</v>
      </c>
      <c r="V1387">
        <f>T1387/2*COS(B1387)</f>
        <v>15.348933277679921</v>
      </c>
      <c r="W1387">
        <f>U1387/2*SIN(B1387)</f>
        <v>-39.394463643087441</v>
      </c>
      <c r="Y1387">
        <v>50.865740000000002</v>
      </c>
      <c r="Z1387">
        <v>27.267430000000001</v>
      </c>
      <c r="AA1387">
        <f>Y1387/2*COS(B1387)</f>
        <v>14.949065909471615</v>
      </c>
      <c r="AB1387">
        <f>Z1387/2*SIN(B1387)</f>
        <v>-11.029907131464658</v>
      </c>
      <c r="AD1387">
        <v>73.388670000000005</v>
      </c>
      <c r="AE1387">
        <v>73.388670000000005</v>
      </c>
      <c r="AF1387">
        <f>AD1387/2*COS(B1387)</f>
        <v>21.568388955679445</v>
      </c>
      <c r="AG1387">
        <f>AE1387/2*SIN(B1387)</f>
        <v>-29.686340612287495</v>
      </c>
    </row>
    <row r="1388" spans="1:33" x14ac:dyDescent="0.25">
      <c r="A1388">
        <v>1387</v>
      </c>
      <c r="B1388">
        <f t="shared" si="21"/>
        <v>24.207716725161351</v>
      </c>
      <c r="J1388">
        <v>26.33719</v>
      </c>
      <c r="K1388">
        <v>61.360709999999997</v>
      </c>
      <c r="L1388">
        <f>J1388/2*COS(B1388)</f>
        <v>7.9250583048049439</v>
      </c>
      <c r="M1388">
        <f>J1388/2*SIN(B1388)</f>
        <v>-10.516907584431232</v>
      </c>
      <c r="O1388">
        <v>39.547020000000003</v>
      </c>
      <c r="P1388">
        <v>73.062839999999994</v>
      </c>
      <c r="Q1388">
        <f>O1388/2*COS(B1388)</f>
        <v>11.899995378447255</v>
      </c>
      <c r="R1388">
        <f>P1388/2*SIN(B1388)</f>
        <v>-29.175289244451879</v>
      </c>
      <c r="T1388">
        <v>29.635560000000002</v>
      </c>
      <c r="U1388">
        <v>33.379550000000002</v>
      </c>
      <c r="V1388">
        <f>T1388/2*COS(B1388)</f>
        <v>8.9175626137619552</v>
      </c>
      <c r="W1388">
        <f>U1388/2*SIN(B1388)</f>
        <v>-13.329046969699561</v>
      </c>
      <c r="Y1388">
        <v>43.915100000000002</v>
      </c>
      <c r="Z1388">
        <v>13.78022</v>
      </c>
      <c r="AA1388">
        <f>Y1388/2*COS(B1388)</f>
        <v>13.214383461612254</v>
      </c>
      <c r="AB1388">
        <f>Z1388/2*SIN(B1388)</f>
        <v>-5.5026865141319545</v>
      </c>
      <c r="AD1388">
        <v>98.388670000000005</v>
      </c>
      <c r="AE1388">
        <v>98.388670000000005</v>
      </c>
      <c r="AF1388">
        <f>AD1388/2*COS(B1388)</f>
        <v>29.60588985697461</v>
      </c>
      <c r="AG1388">
        <f>AE1388/2*SIN(B1388)</f>
        <v>-39.288342824162399</v>
      </c>
    </row>
    <row r="1389" spans="1:33" x14ac:dyDescent="0.25">
      <c r="A1389">
        <v>1388</v>
      </c>
      <c r="B1389">
        <f t="shared" si="21"/>
        <v>24.225170017681293</v>
      </c>
      <c r="J1389">
        <v>42.263469999999998</v>
      </c>
      <c r="K1389">
        <v>73.191370000000006</v>
      </c>
      <c r="L1389">
        <f>J1389/2*COS(B1389)</f>
        <v>13.009995146290827</v>
      </c>
      <c r="M1389">
        <f>J1389/2*SIN(B1389)</f>
        <v>-16.65203442236756</v>
      </c>
      <c r="O1389">
        <v>13.39655</v>
      </c>
      <c r="P1389">
        <v>22.258009999999999</v>
      </c>
      <c r="Q1389">
        <f>O1389/2*COS(B1389)</f>
        <v>4.1238698686369659</v>
      </c>
      <c r="R1389">
        <f>P1389/2*SIN(B1389)</f>
        <v>-8.7697756169429848</v>
      </c>
      <c r="T1389">
        <v>43.541409999999999</v>
      </c>
      <c r="U1389">
        <v>21.496459999999999</v>
      </c>
      <c r="V1389">
        <f>T1389/2*COS(B1389)</f>
        <v>13.403384359179661</v>
      </c>
      <c r="W1389">
        <f>U1389/2*SIN(B1389)</f>
        <v>-8.4697208222383864</v>
      </c>
      <c r="Y1389">
        <v>3.07247</v>
      </c>
      <c r="Z1389">
        <v>41.38908</v>
      </c>
      <c r="AA1389">
        <f>Y1389/2*COS(B1389)</f>
        <v>0.94580070654691095</v>
      </c>
      <c r="AB1389">
        <f>Z1389/2*SIN(B1389)</f>
        <v>-16.307520060944469</v>
      </c>
      <c r="AD1389">
        <v>48.388669999999998</v>
      </c>
      <c r="AE1389">
        <v>48.388669999999998</v>
      </c>
      <c r="AF1389">
        <f>AD1389/2*COS(B1389)</f>
        <v>14.895519980623183</v>
      </c>
      <c r="AG1389">
        <f>AE1389/2*SIN(B1389)</f>
        <v>-19.065396156363509</v>
      </c>
    </row>
    <row r="1390" spans="1:33" x14ac:dyDescent="0.25">
      <c r="A1390">
        <v>1389</v>
      </c>
      <c r="B1390">
        <f t="shared" si="21"/>
        <v>24.242623310201235</v>
      </c>
      <c r="J1390">
        <v>48.400390000000002</v>
      </c>
      <c r="K1390">
        <v>62.202289999999998</v>
      </c>
      <c r="L1390">
        <f>J1390/2*COS(B1390)</f>
        <v>15.229676180882278</v>
      </c>
      <c r="M1390">
        <f>J1390/2*SIN(B1390)</f>
        <v>-18.807083810721217</v>
      </c>
      <c r="O1390">
        <v>87.914029999999997</v>
      </c>
      <c r="P1390">
        <v>32.864519999999999</v>
      </c>
      <c r="Q1390">
        <f>O1390/2*COS(B1390)</f>
        <v>27.663045869183488</v>
      </c>
      <c r="R1390">
        <f>P1390/2*SIN(B1390)</f>
        <v>-12.770264496610951</v>
      </c>
      <c r="T1390">
        <v>50.529000000000003</v>
      </c>
      <c r="U1390">
        <v>46.616979999999998</v>
      </c>
      <c r="V1390">
        <f>T1390/2*COS(B1390)</f>
        <v>15.899465019678573</v>
      </c>
      <c r="W1390">
        <f>U1390/2*SIN(B1390)</f>
        <v>-18.114098871160227</v>
      </c>
      <c r="Y1390">
        <v>8.7490100000000002</v>
      </c>
      <c r="Z1390">
        <v>12.59273</v>
      </c>
      <c r="AA1390">
        <f>Y1390/2*COS(B1390)</f>
        <v>2.7529651972494613</v>
      </c>
      <c r="AB1390">
        <f>Z1390/2*SIN(B1390)</f>
        <v>-4.8931946316090302</v>
      </c>
      <c r="AD1390">
        <v>35.888669999999998</v>
      </c>
      <c r="AE1390">
        <v>35.888669999999998</v>
      </c>
      <c r="AF1390">
        <f>AD1390/2*COS(B1390)</f>
        <v>11.292735919329251</v>
      </c>
      <c r="AG1390">
        <f>AE1390/2*SIN(B1390)</f>
        <v>-13.945367476281001</v>
      </c>
    </row>
    <row r="1391" spans="1:33" x14ac:dyDescent="0.25">
      <c r="A1391">
        <v>1390</v>
      </c>
      <c r="B1391">
        <f t="shared" si="21"/>
        <v>24.260076602721181</v>
      </c>
      <c r="J1391">
        <v>81.637990000000002</v>
      </c>
      <c r="K1391">
        <v>62.808100000000003</v>
      </c>
      <c r="L1391">
        <f>J1391/2*COS(B1391)</f>
        <v>26.237944225856804</v>
      </c>
      <c r="M1391">
        <f>J1391/2*SIN(B1391)</f>
        <v>-31.26916429345135</v>
      </c>
      <c r="O1391">
        <v>93.495199999999997</v>
      </c>
      <c r="P1391">
        <v>81.340180000000004</v>
      </c>
      <c r="Q1391">
        <f>O1391/2*COS(B1391)</f>
        <v>30.048778062582468</v>
      </c>
      <c r="R1391">
        <f>P1391/2*SIN(B1391)</f>
        <v>-31.155096445648716</v>
      </c>
      <c r="T1391">
        <v>61.358280000000001</v>
      </c>
      <c r="U1391">
        <v>28.555160000000001</v>
      </c>
      <c r="V1391">
        <f>T1391/2*COS(B1391)</f>
        <v>19.720171067838699</v>
      </c>
      <c r="W1391">
        <f>U1391/2*SIN(B1391)</f>
        <v>-10.937260820186658</v>
      </c>
      <c r="Y1391">
        <v>35.797199999999997</v>
      </c>
      <c r="Z1391">
        <v>81.194270000000003</v>
      </c>
      <c r="AA1391">
        <f>Y1391/2*COS(B1391)</f>
        <v>11.504998310735493</v>
      </c>
      <c r="AB1391">
        <f>Z1391/2*SIN(B1391)</f>
        <v>-31.099209673300972</v>
      </c>
      <c r="AD1391">
        <v>85.888670000000005</v>
      </c>
      <c r="AE1391">
        <v>85.888670000000005</v>
      </c>
      <c r="AF1391">
        <f>AD1391/2*COS(B1391)</f>
        <v>27.604086444227992</v>
      </c>
      <c r="AG1391">
        <f>AE1391/2*SIN(B1391)</f>
        <v>-32.897269190189839</v>
      </c>
    </row>
    <row r="1392" spans="1:33" x14ac:dyDescent="0.25">
      <c r="A1392">
        <v>1391</v>
      </c>
      <c r="B1392">
        <f t="shared" si="21"/>
        <v>24.277529895241123</v>
      </c>
      <c r="J1392">
        <v>7.7030700000000003</v>
      </c>
      <c r="K1392">
        <v>54.695340000000002</v>
      </c>
      <c r="L1392">
        <f>J1392/2*COS(B1392)</f>
        <v>2.5268343122229506</v>
      </c>
      <c r="M1392">
        <f>J1392/2*SIN(B1392)</f>
        <v>-2.9067903630633167</v>
      </c>
      <c r="O1392">
        <v>85.153540000000007</v>
      </c>
      <c r="P1392">
        <v>92.231740000000002</v>
      </c>
      <c r="Q1392">
        <f>O1392/2*COS(B1392)</f>
        <v>27.932874383752129</v>
      </c>
      <c r="R1392">
        <f>P1392/2*SIN(B1392)</f>
        <v>-34.804088889307955</v>
      </c>
      <c r="T1392">
        <v>37.190049999999999</v>
      </c>
      <c r="U1392">
        <v>61.063510000000001</v>
      </c>
      <c r="V1392">
        <f>T1392/2*COS(B1392)</f>
        <v>12.199434045554193</v>
      </c>
      <c r="W1392">
        <f>U1392/2*SIN(B1392)</f>
        <v>-23.042607999514541</v>
      </c>
      <c r="Y1392">
        <v>84.752750000000006</v>
      </c>
      <c r="Z1392">
        <v>21.85988</v>
      </c>
      <c r="AA1392">
        <f>Y1392/2*COS(B1392)</f>
        <v>27.801403434637578</v>
      </c>
      <c r="AB1392">
        <f>Z1392/2*SIN(B1392)</f>
        <v>-8.248930429260092</v>
      </c>
      <c r="AD1392">
        <v>60.888669999999998</v>
      </c>
      <c r="AE1392">
        <v>60.888669999999998</v>
      </c>
      <c r="AF1392">
        <f>AD1392/2*COS(B1392)</f>
        <v>19.97328085836169</v>
      </c>
      <c r="AG1392">
        <f>AE1392/2*SIN(B1392)</f>
        <v>-22.976631288011465</v>
      </c>
    </row>
    <row r="1393" spans="1:33" x14ac:dyDescent="0.25">
      <c r="A1393">
        <v>1392</v>
      </c>
      <c r="B1393">
        <f t="shared" si="21"/>
        <v>24.294983187761066</v>
      </c>
      <c r="J1393">
        <v>59.739719999999998</v>
      </c>
      <c r="K1393">
        <v>51.558369999999996</v>
      </c>
      <c r="L1393">
        <f>J1393/2*COS(B1393)</f>
        <v>19.986837533654157</v>
      </c>
      <c r="M1393">
        <f>J1393/2*SIN(B1393)</f>
        <v>-22.19763189673424</v>
      </c>
      <c r="O1393">
        <v>55.343139999999998</v>
      </c>
      <c r="P1393">
        <v>32.207909999999998</v>
      </c>
      <c r="Q1393">
        <f>O1393/2*COS(B1393)</f>
        <v>18.515894413001547</v>
      </c>
      <c r="R1393">
        <f>P1393/2*SIN(B1393)</f>
        <v>-11.967570827970833</v>
      </c>
      <c r="T1393">
        <v>59.649419999999999</v>
      </c>
      <c r="U1393">
        <v>2.00257</v>
      </c>
      <c r="V1393">
        <f>T1393/2*COS(B1393)</f>
        <v>19.956626286777055</v>
      </c>
      <c r="W1393">
        <f>U1393/2*SIN(B1393)</f>
        <v>-0.74409976657813415</v>
      </c>
      <c r="Y1393">
        <v>87.758480000000006</v>
      </c>
      <c r="Z1393">
        <v>28.007930000000002</v>
      </c>
      <c r="AA1393">
        <f>Y1393/2*COS(B1393)</f>
        <v>29.360942467765799</v>
      </c>
      <c r="AB1393">
        <f>Z1393/2*SIN(B1393)</f>
        <v>-10.406974125916559</v>
      </c>
      <c r="AD1393">
        <v>10.888669999999999</v>
      </c>
      <c r="AE1393">
        <v>10.888669999999999</v>
      </c>
      <c r="AF1393">
        <f>AD1393/2*COS(B1393)</f>
        <v>3.6429711797707456</v>
      </c>
      <c r="AG1393">
        <f>AE1393/2*SIN(B1393)</f>
        <v>-4.0459293834154773</v>
      </c>
    </row>
    <row r="1394" spans="1:33" x14ac:dyDescent="0.25">
      <c r="A1394">
        <v>1393</v>
      </c>
      <c r="B1394">
        <f t="shared" si="21"/>
        <v>24.312436480281011</v>
      </c>
      <c r="J1394">
        <v>51.128610000000002</v>
      </c>
      <c r="K1394">
        <v>56.172449999999998</v>
      </c>
      <c r="L1394">
        <f>J1394/2*COS(B1394)</f>
        <v>17.434814086137536</v>
      </c>
      <c r="M1394">
        <f>J1394/2*SIN(B1394)</f>
        <v>-18.696549091071464</v>
      </c>
      <c r="O1394">
        <v>89.208290000000005</v>
      </c>
      <c r="P1394">
        <v>75.235709999999997</v>
      </c>
      <c r="Q1394">
        <f>O1394/2*COS(B1394)</f>
        <v>30.419953741989904</v>
      </c>
      <c r="R1394">
        <f>P1394/2*SIN(B1394)</f>
        <v>-27.511957501223211</v>
      </c>
      <c r="T1394">
        <v>55.578780000000002</v>
      </c>
      <c r="U1394">
        <v>89.408810000000003</v>
      </c>
      <c r="V1394">
        <f>T1394/2*COS(B1394)</f>
        <v>18.952318407137202</v>
      </c>
      <c r="W1394">
        <f>U1394/2*SIN(B1394)</f>
        <v>-32.69473207543254</v>
      </c>
      <c r="Y1394">
        <v>63.032220000000002</v>
      </c>
      <c r="Z1394">
        <v>20.281970000000001</v>
      </c>
      <c r="AA1394">
        <f>Y1394/2*COS(B1394)</f>
        <v>21.493935335549317</v>
      </c>
      <c r="AB1394">
        <f>Z1394/2*SIN(B1394)</f>
        <v>-7.4166469178144814</v>
      </c>
      <c r="AD1394">
        <v>7.7636700000000003</v>
      </c>
      <c r="AE1394">
        <v>7.7636700000000003</v>
      </c>
      <c r="AF1394">
        <f>AD1394/2*COS(B1394)</f>
        <v>2.6474051040332096</v>
      </c>
      <c r="AG1394">
        <f>AE1394/2*SIN(B1394)</f>
        <v>-2.8389943963248516</v>
      </c>
    </row>
    <row r="1395" spans="1:33" x14ac:dyDescent="0.25">
      <c r="A1395">
        <v>1394</v>
      </c>
      <c r="B1395">
        <f t="shared" si="21"/>
        <v>24.329889772800957</v>
      </c>
      <c r="J1395">
        <v>25.584969999999998</v>
      </c>
      <c r="K1395">
        <v>86.091560000000001</v>
      </c>
      <c r="L1395">
        <f>J1395/2*COS(B1395)</f>
        <v>8.8864067842211902</v>
      </c>
      <c r="M1395">
        <f>J1395/2*SIN(B1395)</f>
        <v>-9.2021436057351647</v>
      </c>
      <c r="O1395">
        <v>65.806219999999996</v>
      </c>
      <c r="P1395">
        <v>94.620059999999995</v>
      </c>
      <c r="Q1395">
        <f>O1395/2*COS(B1395)</f>
        <v>22.8564207756332</v>
      </c>
      <c r="R1395">
        <f>P1395/2*SIN(B1395)</f>
        <v>-34.031987534215503</v>
      </c>
      <c r="T1395">
        <v>31.208559999999999</v>
      </c>
      <c r="U1395">
        <v>10.642440000000001</v>
      </c>
      <c r="V1395">
        <f>T1395/2*COS(B1395)</f>
        <v>10.839643716985952</v>
      </c>
      <c r="W1395">
        <f>U1395/2*SIN(B1395)</f>
        <v>-3.8277653323580272</v>
      </c>
      <c r="Y1395">
        <v>13.9892</v>
      </c>
      <c r="Z1395">
        <v>76.243669999999995</v>
      </c>
      <c r="AA1395">
        <f>Y1395/2*COS(B1395)</f>
        <v>4.8588574380125165</v>
      </c>
      <c r="AB1395">
        <f>Z1395/2*SIN(B1395)</f>
        <v>-27.422553177442925</v>
      </c>
      <c r="AD1395">
        <v>57.763669999999998</v>
      </c>
      <c r="AE1395">
        <v>57.763669999999998</v>
      </c>
      <c r="AF1395">
        <f>AD1395/2*COS(B1395)</f>
        <v>20.063008436965688</v>
      </c>
      <c r="AG1395">
        <f>AE1395/2*SIN(B1395)</f>
        <v>-20.775853422313808</v>
      </c>
    </row>
    <row r="1396" spans="1:33" x14ac:dyDescent="0.25">
      <c r="A1396">
        <v>1395</v>
      </c>
      <c r="B1396">
        <f t="shared" si="21"/>
        <v>24.347343065320896</v>
      </c>
      <c r="J1396">
        <v>50.508650000000003</v>
      </c>
      <c r="K1396">
        <v>39.473019999999998</v>
      </c>
      <c r="L1396">
        <f>J1396/2*COS(B1396)</f>
        <v>17.857504461788924</v>
      </c>
      <c r="M1396">
        <f>J1396/2*SIN(B1396)</f>
        <v>-17.857504461788992</v>
      </c>
      <c r="O1396">
        <v>44.650689999999997</v>
      </c>
      <c r="P1396">
        <v>40.158099999999997</v>
      </c>
      <c r="Q1396">
        <f>O1396/2*COS(B1396)</f>
        <v>15.786402841829153</v>
      </c>
      <c r="R1396">
        <f>P1396/2*SIN(B1396)</f>
        <v>-14.198032414783771</v>
      </c>
      <c r="T1396">
        <v>93.14752</v>
      </c>
      <c r="U1396">
        <v>64.788169999999994</v>
      </c>
      <c r="V1396">
        <f>T1396/2*COS(B1396)</f>
        <v>32.932621521354719</v>
      </c>
      <c r="W1396">
        <f>U1396/2*SIN(B1396)</f>
        <v>-22.906077173833459</v>
      </c>
      <c r="Y1396">
        <v>67.951449999999994</v>
      </c>
      <c r="Z1396">
        <v>19.079139999999999</v>
      </c>
      <c r="AA1396">
        <f>Y1396/2*COS(B1396)</f>
        <v>24.024465543229265</v>
      </c>
      <c r="AB1396">
        <f>Z1396/2*SIN(B1396)</f>
        <v>-6.7454946366037651</v>
      </c>
      <c r="AD1396">
        <v>82.763670000000005</v>
      </c>
      <c r="AE1396">
        <v>82.763670000000005</v>
      </c>
      <c r="AF1396">
        <f>AD1396/2*COS(B1396)</f>
        <v>29.261376146442764</v>
      </c>
      <c r="AG1396">
        <f>AE1396/2*SIN(B1396)</f>
        <v>-29.261376146442867</v>
      </c>
    </row>
    <row r="1397" spans="1:33" x14ac:dyDescent="0.25">
      <c r="A1397">
        <v>1396</v>
      </c>
      <c r="B1397">
        <f t="shared" si="21"/>
        <v>24.364796357840842</v>
      </c>
      <c r="J1397">
        <v>66.296689999999998</v>
      </c>
      <c r="K1397">
        <v>68.183049999999994</v>
      </c>
      <c r="L1397">
        <f>J1397/2*COS(B1397)</f>
        <v>23.844923873856736</v>
      </c>
      <c r="M1397">
        <f>J1397/2*SIN(B1397)</f>
        <v>-23.026775321112634</v>
      </c>
      <c r="O1397">
        <v>65.794669999999996</v>
      </c>
      <c r="P1397">
        <v>77.846779999999995</v>
      </c>
      <c r="Q1397">
        <f>O1397/2*COS(B1397)</f>
        <v>23.664362390573732</v>
      </c>
      <c r="R1397">
        <f>P1397/2*SIN(B1397)</f>
        <v>-27.03845867014001</v>
      </c>
      <c r="T1397">
        <v>80.494410000000002</v>
      </c>
      <c r="U1397">
        <v>12.2338</v>
      </c>
      <c r="V1397">
        <f>T1397/2*COS(B1397)</f>
        <v>28.951416408888779</v>
      </c>
      <c r="W1397">
        <f>U1397/2*SIN(B1397)</f>
        <v>-4.2491557862606379</v>
      </c>
      <c r="Y1397">
        <v>34.299430000000001</v>
      </c>
      <c r="Z1397">
        <v>73.521590000000003</v>
      </c>
      <c r="AA1397">
        <f>Y1397/2*COS(B1397)</f>
        <v>12.336472563964778</v>
      </c>
      <c r="AB1397">
        <f>Z1397/2*SIN(B1397)</f>
        <v>-25.536193951477237</v>
      </c>
      <c r="AD1397">
        <v>32.763669999999998</v>
      </c>
      <c r="AE1397">
        <v>32.763669999999998</v>
      </c>
      <c r="AF1397">
        <f>AD1397/2*COS(B1397)</f>
        <v>11.784105918080732</v>
      </c>
      <c r="AG1397">
        <f>AE1397/2*SIN(B1397)</f>
        <v>-11.37977880622816</v>
      </c>
    </row>
    <row r="1398" spans="1:33" x14ac:dyDescent="0.25">
      <c r="A1398">
        <v>1397</v>
      </c>
      <c r="B1398">
        <f t="shared" si="21"/>
        <v>24.38224965036078</v>
      </c>
      <c r="J1398">
        <v>32.34263</v>
      </c>
      <c r="K1398">
        <v>4.5291300000000003</v>
      </c>
      <c r="L1398">
        <f>J1398/2*COS(B1398)</f>
        <v>11.826951085299573</v>
      </c>
      <c r="M1398">
        <f>J1398/2*SIN(B1398)</f>
        <v>-11.028810310054132</v>
      </c>
      <c r="O1398">
        <v>84.343620000000001</v>
      </c>
      <c r="P1398">
        <v>84.787239999999997</v>
      </c>
      <c r="Q1398">
        <f>O1398/2*COS(B1398)</f>
        <v>30.842509347480238</v>
      </c>
      <c r="R1398">
        <f>P1398/2*SIN(B1398)</f>
        <v>-28.912379317112862</v>
      </c>
      <c r="T1398">
        <v>22.549009999999999</v>
      </c>
      <c r="U1398">
        <v>99.308850000000007</v>
      </c>
      <c r="V1398">
        <f>T1398/2*COS(B1398)</f>
        <v>8.2456509656738159</v>
      </c>
      <c r="W1398">
        <f>U1398/2*SIN(B1398)</f>
        <v>-33.864236419846478</v>
      </c>
      <c r="Y1398">
        <v>74.0809</v>
      </c>
      <c r="Z1398">
        <v>48.007980000000003</v>
      </c>
      <c r="AA1398">
        <f>Y1398/2*COS(B1398)</f>
        <v>27.089670217139705</v>
      </c>
      <c r="AB1398">
        <f>Z1398/2*SIN(B1398)</f>
        <v>-16.370681814956686</v>
      </c>
      <c r="AD1398">
        <v>45.263669999999998</v>
      </c>
      <c r="AE1398">
        <v>45.263669999999998</v>
      </c>
      <c r="AF1398">
        <f>AD1398/2*COS(B1398)</f>
        <v>16.551876301684239</v>
      </c>
      <c r="AG1398">
        <f>AE1398/2*SIN(B1398)</f>
        <v>-15.434874355205123</v>
      </c>
    </row>
    <row r="1399" spans="1:33" x14ac:dyDescent="0.25">
      <c r="A1399">
        <v>1398</v>
      </c>
      <c r="B1399">
        <f t="shared" si="21"/>
        <v>24.399702942880726</v>
      </c>
      <c r="J1399">
        <v>72.606009999999998</v>
      </c>
      <c r="K1399">
        <v>56.31324</v>
      </c>
      <c r="L1399">
        <f>J1399/2*COS(B1399)</f>
        <v>26.978390315029934</v>
      </c>
      <c r="M1399">
        <f>J1399/2*SIN(B1399)</f>
        <v>-24.291451748298702</v>
      </c>
      <c r="O1399">
        <v>20.71575</v>
      </c>
      <c r="P1399">
        <v>77.537229999999994</v>
      </c>
      <c r="Q1399">
        <f>O1399/2*COS(B1399)</f>
        <v>7.6974012091916544</v>
      </c>
      <c r="R1399">
        <f>P1399/2*SIN(B1399)</f>
        <v>-25.941266862643168</v>
      </c>
      <c r="T1399">
        <v>38.659089999999999</v>
      </c>
      <c r="U1399">
        <v>59.115130000000001</v>
      </c>
      <c r="V1399">
        <f>T1399/2*COS(B1399)</f>
        <v>14.364651345582418</v>
      </c>
      <c r="W1399">
        <f>U1399/2*SIN(B1399)</f>
        <v>-19.777871390941399</v>
      </c>
      <c r="Y1399">
        <v>88.227249999999998</v>
      </c>
      <c r="Z1399">
        <v>83.707530000000006</v>
      </c>
      <c r="AA1399">
        <f>Y1399/2*COS(B1399)</f>
        <v>32.782812151800172</v>
      </c>
      <c r="AB1399">
        <f>Z1399/2*SIN(B1399)</f>
        <v>-28.005635152851205</v>
      </c>
      <c r="AD1399">
        <v>95.263670000000005</v>
      </c>
      <c r="AE1399">
        <v>95.263670000000005</v>
      </c>
      <c r="AF1399">
        <f>AD1399/2*COS(B1399)</f>
        <v>35.397351708242994</v>
      </c>
      <c r="AG1399">
        <f>AE1399/2*SIN(B1399)</f>
        <v>-31.871918635535142</v>
      </c>
    </row>
    <row r="1400" spans="1:33" x14ac:dyDescent="0.25">
      <c r="A1400">
        <v>1399</v>
      </c>
      <c r="B1400">
        <f t="shared" si="21"/>
        <v>24.417156235400672</v>
      </c>
      <c r="J1400">
        <v>56.212000000000003</v>
      </c>
      <c r="K1400">
        <v>12.19509</v>
      </c>
      <c r="L1400">
        <f>J1400/2*COS(B1400)</f>
        <v>21.211867461741246</v>
      </c>
      <c r="M1400">
        <f>J1400/2*SIN(B1400)</f>
        <v>-18.43919506880718</v>
      </c>
      <c r="O1400">
        <v>41.006309999999999</v>
      </c>
      <c r="P1400">
        <v>99.339929999999995</v>
      </c>
      <c r="Q1400">
        <f>O1400/2*COS(B1400)</f>
        <v>15.47392750329244</v>
      </c>
      <c r="R1400">
        <f>P1400/2*SIN(B1400)</f>
        <v>-32.586429007892448</v>
      </c>
      <c r="T1400">
        <v>16.026720000000001</v>
      </c>
      <c r="U1400">
        <v>5.7300700000000004</v>
      </c>
      <c r="V1400">
        <f>T1400/2*COS(B1400)</f>
        <v>6.0477595617739572</v>
      </c>
      <c r="W1400">
        <f>U1400/2*SIN(B1400)</f>
        <v>-1.8796320801238162</v>
      </c>
      <c r="Y1400">
        <v>7.8099400000000001</v>
      </c>
      <c r="Z1400">
        <v>32.323009999999996</v>
      </c>
      <c r="AA1400">
        <f>Y1400/2*COS(B1400)</f>
        <v>2.9471182694825204</v>
      </c>
      <c r="AB1400">
        <f>Z1400/2*SIN(B1400)</f>
        <v>-10.602901277325216</v>
      </c>
      <c r="AD1400">
        <v>70.263670000000005</v>
      </c>
      <c r="AE1400">
        <v>70.263670000000005</v>
      </c>
      <c r="AF1400">
        <f>AD1400/2*COS(B1400)</f>
        <v>26.514332445305712</v>
      </c>
      <c r="AG1400">
        <f>AE1400/2*SIN(B1400)</f>
        <v>-23.048557556754698</v>
      </c>
    </row>
    <row r="1401" spans="1:33" x14ac:dyDescent="0.25">
      <c r="A1401">
        <v>1400</v>
      </c>
      <c r="B1401">
        <f t="shared" si="21"/>
        <v>24.43460952792061</v>
      </c>
      <c r="J1401">
        <v>71.356620000000007</v>
      </c>
      <c r="K1401">
        <v>62.872149999999998</v>
      </c>
      <c r="L1401">
        <f>J1401/2*COS(B1401)</f>
        <v>27.331171115376183</v>
      </c>
      <c r="M1401">
        <f>J1401/2*SIN(B1401)</f>
        <v>-22.933575602555454</v>
      </c>
      <c r="O1401">
        <v>4.9276999999999997</v>
      </c>
      <c r="P1401">
        <v>21.424980000000001</v>
      </c>
      <c r="Q1401">
        <f>O1401/2*COS(B1401)</f>
        <v>1.8874186011786882</v>
      </c>
      <c r="R1401">
        <f>P1401/2*SIN(B1401)</f>
        <v>-6.8858558408909865</v>
      </c>
      <c r="T1401">
        <v>96.218119999999999</v>
      </c>
      <c r="U1401">
        <v>54.71611</v>
      </c>
      <c r="V1401">
        <f>T1401/2*COS(B1401)</f>
        <v>36.85367807667739</v>
      </c>
      <c r="W1401">
        <f>U1401/2*SIN(B1401)</f>
        <v>-17.585418779122953</v>
      </c>
      <c r="Y1401">
        <v>12.350720000000001</v>
      </c>
      <c r="Z1401">
        <v>31.55678</v>
      </c>
      <c r="AA1401">
        <f>Y1401/2*COS(B1401)</f>
        <v>4.7306002122591977</v>
      </c>
      <c r="AB1401">
        <f>Z1401/2*SIN(B1401)</f>
        <v>-10.142153592802039</v>
      </c>
      <c r="AD1401">
        <v>20.263670000000001</v>
      </c>
      <c r="AE1401">
        <v>20.263670000000001</v>
      </c>
      <c r="AF1401">
        <f>AD1401/2*COS(B1401)</f>
        <v>7.7614359003483475</v>
      </c>
      <c r="AG1401">
        <f>AE1401/2*SIN(B1401)</f>
        <v>-6.5126180013884474</v>
      </c>
    </row>
    <row r="1402" spans="1:33" x14ac:dyDescent="0.25">
      <c r="A1402">
        <v>1401</v>
      </c>
      <c r="B1402">
        <f t="shared" si="21"/>
        <v>24.452062820440556</v>
      </c>
      <c r="J1402">
        <v>74.133669999999995</v>
      </c>
      <c r="K1402">
        <v>80.436769999999996</v>
      </c>
      <c r="L1402">
        <f>J1402/2*COS(B1402)</f>
        <v>28.806341124241868</v>
      </c>
      <c r="M1402">
        <f>J1402/2*SIN(B1402)</f>
        <v>-23.326915097179835</v>
      </c>
      <c r="O1402">
        <v>97.508690000000001</v>
      </c>
      <c r="P1402">
        <v>84.482010000000002</v>
      </c>
      <c r="Q1402">
        <f>O1402/2*COS(B1402)</f>
        <v>37.889242320229826</v>
      </c>
      <c r="R1402">
        <f>P1402/2*SIN(B1402)</f>
        <v>-26.583125784938179</v>
      </c>
      <c r="T1402">
        <v>76.213300000000004</v>
      </c>
      <c r="U1402">
        <v>94.1</v>
      </c>
      <c r="V1402">
        <f>T1402/2*COS(B1402)</f>
        <v>29.614429152154251</v>
      </c>
      <c r="W1402">
        <f>U1402/2*SIN(B1402)</f>
        <v>-29.609524398894894</v>
      </c>
      <c r="Y1402">
        <v>43.82647</v>
      </c>
      <c r="Z1402">
        <v>39.329619999999998</v>
      </c>
      <c r="AA1402">
        <f>Y1402/2*COS(B1402)</f>
        <v>17.029782082707531</v>
      </c>
      <c r="AB1402">
        <f>Z1402/2*SIN(B1402)</f>
        <v>-12.375465919120773</v>
      </c>
      <c r="AD1402">
        <v>14.013669999999999</v>
      </c>
      <c r="AE1402">
        <v>14.013669999999999</v>
      </c>
      <c r="AF1402">
        <f>AD1402/2*COS(B1402)</f>
        <v>5.445333522845349</v>
      </c>
      <c r="AG1402">
        <f>AE1402/2*SIN(B1402)</f>
        <v>-4.4095441422216943</v>
      </c>
    </row>
    <row r="1403" spans="1:33" x14ac:dyDescent="0.25">
      <c r="A1403">
        <v>1402</v>
      </c>
      <c r="B1403">
        <f t="shared" si="21"/>
        <v>24.469516112960502</v>
      </c>
      <c r="J1403">
        <v>9.7758000000000003</v>
      </c>
      <c r="K1403">
        <v>95.214020000000005</v>
      </c>
      <c r="L1403">
        <f>J1403/2*COS(B1403)</f>
        <v>3.8517177625543</v>
      </c>
      <c r="M1403">
        <f>J1403/2*SIN(B1403)</f>
        <v>-3.0092917252442803</v>
      </c>
      <c r="O1403">
        <v>38.946669999999997</v>
      </c>
      <c r="P1403">
        <v>24.263380000000002</v>
      </c>
      <c r="Q1403">
        <f>O1403/2*COS(B1403)</f>
        <v>15.345197388586168</v>
      </c>
      <c r="R1403">
        <f>P1403/2*SIN(B1403)</f>
        <v>-7.4690141635935241</v>
      </c>
      <c r="T1403">
        <v>10.03557</v>
      </c>
      <c r="U1403">
        <v>17.566040000000001</v>
      </c>
      <c r="V1403">
        <f>T1403/2*COS(B1403)</f>
        <v>3.9540685392865087</v>
      </c>
      <c r="W1403">
        <f>U1403/2*SIN(B1403)</f>
        <v>-5.4073670510147549</v>
      </c>
      <c r="Y1403">
        <v>68.720600000000005</v>
      </c>
      <c r="Z1403">
        <v>30.471430000000002</v>
      </c>
      <c r="AA1403">
        <f>Y1403/2*COS(B1403)</f>
        <v>27.076285897153074</v>
      </c>
      <c r="AB1403">
        <f>Z1403/2*SIN(B1403)</f>
        <v>-9.3800427745412467</v>
      </c>
      <c r="AD1403">
        <v>64.013670000000005</v>
      </c>
      <c r="AE1403">
        <v>64.013670000000005</v>
      </c>
      <c r="AF1403">
        <f>AD1403/2*COS(B1403)</f>
        <v>25.221730168916029</v>
      </c>
      <c r="AG1403">
        <f>AE1403/2*SIN(B1403)</f>
        <v>-19.705375256604885</v>
      </c>
    </row>
    <row r="1404" spans="1:33" x14ac:dyDescent="0.25">
      <c r="A1404">
        <v>1403</v>
      </c>
      <c r="B1404">
        <f t="shared" si="21"/>
        <v>24.486969405480441</v>
      </c>
      <c r="J1404">
        <v>31.508949999999999</v>
      </c>
      <c r="K1404">
        <v>67.301159999999996</v>
      </c>
      <c r="L1404">
        <f>J1404/2*COS(B1404)</f>
        <v>12.582083177152292</v>
      </c>
      <c r="M1404">
        <f>J1404/2*SIN(B1404)</f>
        <v>-9.4812797368734092</v>
      </c>
      <c r="O1404">
        <v>69.138810000000007</v>
      </c>
      <c r="P1404">
        <v>77.050280000000001</v>
      </c>
      <c r="Q1404">
        <f>O1404/2*COS(B1404)</f>
        <v>27.608354394206369</v>
      </c>
      <c r="R1404">
        <f>P1404/2*SIN(B1404)</f>
        <v>-23.185008021036008</v>
      </c>
      <c r="T1404">
        <v>98.542230000000004</v>
      </c>
      <c r="U1404">
        <v>75.978870000000001</v>
      </c>
      <c r="V1404">
        <f>T1404/2*COS(B1404)</f>
        <v>39.349662058623721</v>
      </c>
      <c r="W1404">
        <f>U1404/2*SIN(B1404)</f>
        <v>-22.862612704058339</v>
      </c>
      <c r="Y1404">
        <v>38.077060000000003</v>
      </c>
      <c r="Z1404">
        <v>25.08428</v>
      </c>
      <c r="AA1404">
        <f>Y1404/2*COS(B1404)</f>
        <v>15.204846117100649</v>
      </c>
      <c r="AB1404">
        <f>Z1404/2*SIN(B1404)</f>
        <v>-7.5480482744762654</v>
      </c>
      <c r="AD1404">
        <v>89.013670000000005</v>
      </c>
      <c r="AE1404">
        <v>89.013670000000005</v>
      </c>
      <c r="AF1404">
        <f>AD1404/2*COS(B1404)</f>
        <v>35.544738870815614</v>
      </c>
      <c r="AG1404">
        <f>AE1404/2*SIN(B1404)</f>
        <v>-26.784881935949517</v>
      </c>
    </row>
    <row r="1405" spans="1:33" x14ac:dyDescent="0.25">
      <c r="A1405">
        <v>1404</v>
      </c>
      <c r="B1405">
        <f t="shared" si="21"/>
        <v>24.504422698000386</v>
      </c>
      <c r="J1405">
        <v>82.16592</v>
      </c>
      <c r="K1405">
        <v>26.904209999999999</v>
      </c>
      <c r="L1405">
        <f>J1405/2*COS(B1405)</f>
        <v>33.236812819226166</v>
      </c>
      <c r="M1405">
        <f>J1405/2*SIN(B1405)</f>
        <v>-24.147958008521613</v>
      </c>
      <c r="O1405">
        <v>99.27552</v>
      </c>
      <c r="P1405">
        <v>21.799029999999998</v>
      </c>
      <c r="Q1405">
        <f>O1405/2*COS(B1405)</f>
        <v>40.157791402704966</v>
      </c>
      <c r="R1405">
        <f>P1405/2*SIN(B1405)</f>
        <v>-6.4065741741406033</v>
      </c>
      <c r="T1405">
        <v>10.194039999999999</v>
      </c>
      <c r="U1405">
        <v>90.497780000000006</v>
      </c>
      <c r="V1405">
        <f>T1405/2*COS(B1405)</f>
        <v>4.1235758006689913</v>
      </c>
      <c r="W1405">
        <f>U1405/2*SIN(B1405)</f>
        <v>-26.5966302246044</v>
      </c>
      <c r="Y1405">
        <v>79.296440000000004</v>
      </c>
      <c r="Z1405">
        <v>86.65446</v>
      </c>
      <c r="AA1405">
        <f>Y1405/2*COS(B1405)</f>
        <v>32.076083776716658</v>
      </c>
      <c r="AB1405">
        <f>Z1405/2*SIN(B1405)</f>
        <v>-25.467106816684044</v>
      </c>
      <c r="AD1405">
        <v>39.013669999999998</v>
      </c>
      <c r="AE1405">
        <v>39.013669999999998</v>
      </c>
      <c r="AF1405">
        <f>AD1405/2*COS(B1405)</f>
        <v>15.781361021468017</v>
      </c>
      <c r="AG1405">
        <f>AE1405/2*SIN(B1405)</f>
        <v>-11.465829931902659</v>
      </c>
    </row>
    <row r="1406" spans="1:33" x14ac:dyDescent="0.25">
      <c r="A1406">
        <v>1405</v>
      </c>
      <c r="B1406">
        <f t="shared" si="21"/>
        <v>24.521875990520332</v>
      </c>
      <c r="J1406">
        <v>46.529040000000002</v>
      </c>
      <c r="K1406">
        <v>2.0375100000000002</v>
      </c>
      <c r="L1406">
        <f>J1406/2*COS(B1406)</f>
        <v>19.057179117402157</v>
      </c>
      <c r="M1406">
        <f>J1406/2*SIN(B1406)</f>
        <v>-13.343980475017609</v>
      </c>
      <c r="O1406">
        <v>58.267119999999998</v>
      </c>
      <c r="P1406">
        <v>58.76634</v>
      </c>
      <c r="Q1406">
        <f>O1406/2*COS(B1406)</f>
        <v>23.864815231416024</v>
      </c>
      <c r="R1406">
        <f>P1406/2*SIN(B1406)</f>
        <v>-16.853493937296928</v>
      </c>
      <c r="T1406">
        <v>13.43708</v>
      </c>
      <c r="U1406">
        <v>86.106700000000004</v>
      </c>
      <c r="V1406">
        <f>T1406/2*COS(B1406)</f>
        <v>5.5035057756373691</v>
      </c>
      <c r="W1406">
        <f>U1406/2*SIN(B1406)</f>
        <v>-24.694387065974258</v>
      </c>
      <c r="Y1406">
        <v>94.002520000000004</v>
      </c>
      <c r="Z1406">
        <v>41.660200000000003</v>
      </c>
      <c r="AA1406">
        <f>Y1406/2*COS(B1406)</f>
        <v>38.501178213158461</v>
      </c>
      <c r="AB1406">
        <f>Z1406/2*SIN(B1406)</f>
        <v>-11.947654526835899</v>
      </c>
      <c r="AD1406">
        <v>26.513670000000001</v>
      </c>
      <c r="AE1406">
        <v>26.513670000000001</v>
      </c>
      <c r="AF1406">
        <f>AD1406/2*COS(B1406)</f>
        <v>10.859363491051869</v>
      </c>
      <c r="AG1406">
        <f>AE1406/2*SIN(B1406)</f>
        <v>-7.6038081765938035</v>
      </c>
    </row>
    <row r="1407" spans="1:33" x14ac:dyDescent="0.25">
      <c r="A1407">
        <v>1406</v>
      </c>
      <c r="B1407">
        <f t="shared" si="21"/>
        <v>24.539329283040271</v>
      </c>
      <c r="J1407">
        <v>96.522170000000003</v>
      </c>
      <c r="K1407">
        <v>13.886430000000001</v>
      </c>
      <c r="L1407">
        <f>J1407/2*COS(B1407)</f>
        <v>40.010252757272454</v>
      </c>
      <c r="M1407">
        <f>J1407/2*SIN(B1407)</f>
        <v>-26.987256245798637</v>
      </c>
      <c r="O1407">
        <v>52.793999999999997</v>
      </c>
      <c r="P1407">
        <v>47.539079999999998</v>
      </c>
      <c r="Q1407">
        <f>O1407/2*COS(B1407)</f>
        <v>21.88410480273539</v>
      </c>
      <c r="R1407">
        <f>P1407/2*SIN(B1407)</f>
        <v>-13.291758086764117</v>
      </c>
      <c r="T1407">
        <v>90.365849999999995</v>
      </c>
      <c r="U1407">
        <v>20.945720000000001</v>
      </c>
      <c r="V1407">
        <f>T1407/2*COS(B1407)</f>
        <v>37.458342462936429</v>
      </c>
      <c r="W1407">
        <f>U1407/2*SIN(B1407)</f>
        <v>-5.8563489910426734</v>
      </c>
      <c r="Y1407">
        <v>74.325909999999993</v>
      </c>
      <c r="Z1407">
        <v>64.636750000000006</v>
      </c>
      <c r="AA1407">
        <f>Y1407/2*COS(B1407)</f>
        <v>30.809486002172182</v>
      </c>
      <c r="AB1407">
        <f>Z1407/2*SIN(B1407)</f>
        <v>-18.072205951706483</v>
      </c>
      <c r="AD1407">
        <v>76.513670000000005</v>
      </c>
      <c r="AE1407">
        <v>76.513670000000005</v>
      </c>
      <c r="AF1407">
        <f>AD1407/2*COS(B1407)</f>
        <v>31.716353622038692</v>
      </c>
      <c r="AG1407">
        <f>AE1407/2*SIN(B1407)</f>
        <v>-21.392950641251392</v>
      </c>
    </row>
    <row r="1408" spans="1:33" x14ac:dyDescent="0.25">
      <c r="A1408">
        <v>1407</v>
      </c>
      <c r="B1408">
        <f t="shared" si="21"/>
        <v>24.556782575560216</v>
      </c>
      <c r="J1408">
        <v>0.34111000000000002</v>
      </c>
      <c r="K1408">
        <v>69.625280000000004</v>
      </c>
      <c r="L1408">
        <f>J1408/2*COS(B1408)</f>
        <v>0.14303945871593174</v>
      </c>
      <c r="M1408">
        <f>J1408/2*SIN(B1408)</f>
        <v>-9.2890910616988051E-2</v>
      </c>
      <c r="O1408">
        <v>54.042029999999997</v>
      </c>
      <c r="P1408">
        <v>10.247109999999999</v>
      </c>
      <c r="Q1408">
        <f>O1408/2*COS(B1408)</f>
        <v>22.661729996511813</v>
      </c>
      <c r="R1408">
        <f>P1408/2*SIN(B1408)</f>
        <v>-2.7904880510464198</v>
      </c>
      <c r="T1408">
        <v>58.254890000000003</v>
      </c>
      <c r="U1408">
        <v>20.729420000000001</v>
      </c>
      <c r="V1408">
        <f>T1408/2*COS(B1408)</f>
        <v>24.428330840949094</v>
      </c>
      <c r="W1408">
        <f>U1408/2*SIN(B1408)</f>
        <v>-5.6450256526106077</v>
      </c>
      <c r="Y1408">
        <v>6.3481500000000004</v>
      </c>
      <c r="Z1408">
        <v>63.008139999999997</v>
      </c>
      <c r="AA1408">
        <f>Y1408/2*COS(B1408)</f>
        <v>2.6620032829513711</v>
      </c>
      <c r="AB1408">
        <f>Z1408/2*SIN(B1408)</f>
        <v>-17.15834628384588</v>
      </c>
      <c r="AD1408">
        <v>51.513669999999998</v>
      </c>
      <c r="AE1408">
        <v>51.513669999999998</v>
      </c>
      <c r="AF1408">
        <f>AD1408/2*COS(B1408)</f>
        <v>21.601499437926567</v>
      </c>
      <c r="AG1408">
        <f>AE1408/2*SIN(B1408)</f>
        <v>-14.028177759441288</v>
      </c>
    </row>
    <row r="1409" spans="1:33" x14ac:dyDescent="0.25">
      <c r="A1409">
        <v>1408</v>
      </c>
      <c r="B1409">
        <f t="shared" si="21"/>
        <v>24.574235868080159</v>
      </c>
      <c r="J1409">
        <v>35.30574</v>
      </c>
      <c r="K1409">
        <v>69.595749999999995</v>
      </c>
      <c r="L1409">
        <f>J1409/2*COS(B1409)</f>
        <v>14.970482795196871</v>
      </c>
      <c r="M1409">
        <f>J1409/2*SIN(B1409)</f>
        <v>-9.3545958820044426</v>
      </c>
      <c r="O1409">
        <v>98.059010000000001</v>
      </c>
      <c r="P1409">
        <v>12.5497</v>
      </c>
      <c r="Q1409">
        <f>O1409/2*COS(B1409)</f>
        <v>41.579378370741921</v>
      </c>
      <c r="R1409">
        <f>P1409/2*SIN(B1409)</f>
        <v>-3.3251638951737355</v>
      </c>
      <c r="T1409">
        <v>47.85324</v>
      </c>
      <c r="U1409">
        <v>24.978960000000001</v>
      </c>
      <c r="V1409">
        <f>T1409/2*COS(B1409)</f>
        <v>20.290924538458242</v>
      </c>
      <c r="W1409">
        <f>U1409/2*SIN(B1409)</f>
        <v>-6.6184160522553475</v>
      </c>
      <c r="Y1409">
        <v>16.596779999999999</v>
      </c>
      <c r="Z1409">
        <v>15.55199</v>
      </c>
      <c r="AA1409">
        <f>Y1409/2*COS(B1409)</f>
        <v>7.0374338406635157</v>
      </c>
      <c r="AB1409">
        <f>Z1409/2*SIN(B1409)</f>
        <v>-4.1206495490810919</v>
      </c>
      <c r="AD1409">
        <v>1.5136700000000001</v>
      </c>
      <c r="AE1409">
        <v>1.5136700000000001</v>
      </c>
      <c r="AF1409">
        <f>AD1409/2*COS(B1409)</f>
        <v>0.64183248085454803</v>
      </c>
      <c r="AG1409">
        <f>AE1409/2*SIN(B1409)</f>
        <v>-0.40106144634593882</v>
      </c>
    </row>
    <row r="1410" spans="1:33" x14ac:dyDescent="0.25">
      <c r="A1410">
        <v>1409</v>
      </c>
      <c r="B1410">
        <f t="shared" si="21"/>
        <v>24.591689160600101</v>
      </c>
      <c r="J1410">
        <v>61.741759999999999</v>
      </c>
      <c r="K1410">
        <v>74.513080000000002</v>
      </c>
      <c r="L1410">
        <f>J1410/2*COS(B1410)</f>
        <v>26.461508879898776</v>
      </c>
      <c r="M1410">
        <f>J1410/2*SIN(B1410)</f>
        <v>-15.899678605979368</v>
      </c>
      <c r="O1410">
        <v>1.30836</v>
      </c>
      <c r="P1410">
        <v>57.156939999999999</v>
      </c>
      <c r="Q1410">
        <f>O1410/2*COS(B1410)</f>
        <v>0.56074170477330687</v>
      </c>
      <c r="R1410">
        <f>P1410/2*SIN(B1410)</f>
        <v>-14.719000172674805</v>
      </c>
      <c r="T1410">
        <v>30.241630000000001</v>
      </c>
      <c r="U1410">
        <v>98.654629999999997</v>
      </c>
      <c r="V1410">
        <f>T1410/2*COS(B1410)</f>
        <v>12.961068177965988</v>
      </c>
      <c r="W1410">
        <f>U1410/2*SIN(B1410)</f>
        <v>-25.405445358081959</v>
      </c>
      <c r="Y1410">
        <v>35.049959999999999</v>
      </c>
      <c r="Z1410">
        <v>12.11768</v>
      </c>
      <c r="AA1410">
        <f>Y1410/2*COS(B1410)</f>
        <v>15.021839801458476</v>
      </c>
      <c r="AB1410">
        <f>Z1410/2*SIN(B1410)</f>
        <v>-3.1205332897880473</v>
      </c>
      <c r="AD1410">
        <v>1.1230500000000001</v>
      </c>
      <c r="AE1410">
        <v>1.1230500000000001</v>
      </c>
      <c r="AF1410">
        <f>AD1410/2*COS(B1410)</f>
        <v>0.48132086852675282</v>
      </c>
      <c r="AG1410">
        <f>AE1410/2*SIN(B1410)</f>
        <v>-0.28920675501386955</v>
      </c>
    </row>
    <row r="1411" spans="1:33" x14ac:dyDescent="0.25">
      <c r="A1411">
        <v>1410</v>
      </c>
      <c r="B1411">
        <f t="shared" ref="B1411:B1474" si="22">A1411*PI()/180</f>
        <v>24.609142453120047</v>
      </c>
      <c r="J1411">
        <v>71.332089999999994</v>
      </c>
      <c r="K1411">
        <v>69.982680000000002</v>
      </c>
      <c r="L1411">
        <f>J1411/2*COS(B1411)</f>
        <v>30.88770102251895</v>
      </c>
      <c r="M1411">
        <f>J1411/2*SIN(B1411)</f>
        <v>-17.833022500000009</v>
      </c>
      <c r="O1411">
        <v>18.9194</v>
      </c>
      <c r="P1411">
        <v>21.829709999999999</v>
      </c>
      <c r="Q1411">
        <f>O1411/2*COS(B1411)</f>
        <v>8.1923405121796531</v>
      </c>
      <c r="R1411">
        <f>P1411/2*SIN(B1411)</f>
        <v>-5.4574275000000032</v>
      </c>
      <c r="T1411">
        <v>99.873949999999994</v>
      </c>
      <c r="U1411">
        <v>78.820210000000003</v>
      </c>
      <c r="V1411">
        <f>T1411/2*COS(B1411)</f>
        <v>43.246688938148409</v>
      </c>
      <c r="W1411">
        <f>U1411/2*SIN(B1411)</f>
        <v>-19.705052500000015</v>
      </c>
      <c r="Y1411">
        <v>57.478679999999997</v>
      </c>
      <c r="Z1411">
        <v>83.94802</v>
      </c>
      <c r="AA1411">
        <f>Y1411/2*COS(B1411)</f>
        <v>24.888998527998265</v>
      </c>
      <c r="AB1411">
        <f>Z1411/2*SIN(B1411)</f>
        <v>-20.987005000000014</v>
      </c>
      <c r="AD1411">
        <v>51.123049999999999</v>
      </c>
      <c r="AE1411">
        <v>51.123049999999999</v>
      </c>
      <c r="AF1411">
        <f>AD1411/2*COS(B1411)</f>
        <v>22.136930009471019</v>
      </c>
      <c r="AG1411">
        <f>AE1411/2*SIN(B1411)</f>
        <v>-12.780762500000009</v>
      </c>
    </row>
    <row r="1412" spans="1:33" x14ac:dyDescent="0.25">
      <c r="A1412">
        <v>1411</v>
      </c>
      <c r="B1412">
        <f t="shared" si="22"/>
        <v>24.626595745639989</v>
      </c>
      <c r="J1412">
        <v>88.869209999999995</v>
      </c>
      <c r="K1412">
        <v>83.750829999999993</v>
      </c>
      <c r="L1412">
        <f>J1412/2*COS(B1412)</f>
        <v>38.863381211954696</v>
      </c>
      <c r="M1412">
        <f>J1412/2*SIN(B1412)</f>
        <v>-21.542323975846042</v>
      </c>
      <c r="O1412">
        <v>79.717420000000004</v>
      </c>
      <c r="P1412">
        <v>4.0994599999999997</v>
      </c>
      <c r="Q1412">
        <f>O1412/2*COS(B1412)</f>
        <v>34.861213267154078</v>
      </c>
      <c r="R1412">
        <f>P1412/2*SIN(B1412)</f>
        <v>-0.99372882290752684</v>
      </c>
      <c r="T1412">
        <v>47.990900000000003</v>
      </c>
      <c r="U1412">
        <v>70.075559999999996</v>
      </c>
      <c r="V1412">
        <f>T1412/2*COS(B1412)</f>
        <v>20.986893451678</v>
      </c>
      <c r="W1412">
        <f>U1412/2*SIN(B1412)</f>
        <v>-16.986652816074745</v>
      </c>
      <c r="Y1412">
        <v>14.10159</v>
      </c>
      <c r="Z1412">
        <v>57.1524</v>
      </c>
      <c r="AA1412">
        <f>Y1412/2*COS(B1412)</f>
        <v>6.1667642579999109</v>
      </c>
      <c r="AB1412">
        <f>Z1412/2*SIN(B1412)</f>
        <v>-13.854016670083412</v>
      </c>
      <c r="AD1412">
        <v>76.123050000000006</v>
      </c>
      <c r="AE1412">
        <v>76.123050000000006</v>
      </c>
      <c r="AF1412">
        <f>AD1412/2*COS(B1412)</f>
        <v>33.289359848778766</v>
      </c>
      <c r="AG1412">
        <f>AE1412/2*SIN(B1412)</f>
        <v>-18.452593481246513</v>
      </c>
    </row>
    <row r="1413" spans="1:33" x14ac:dyDescent="0.25">
      <c r="A1413">
        <v>1412</v>
      </c>
      <c r="B1413">
        <f t="shared" si="22"/>
        <v>24.644049038159931</v>
      </c>
      <c r="J1413">
        <v>21.21819</v>
      </c>
      <c r="K1413">
        <v>69.591700000000003</v>
      </c>
      <c r="L1413">
        <f>J1413/2*COS(B1413)</f>
        <v>9.3672748926616656</v>
      </c>
      <c r="M1413">
        <f>J1413/2*SIN(B1413)</f>
        <v>-4.9806684093940037</v>
      </c>
      <c r="O1413">
        <v>52.790779999999998</v>
      </c>
      <c r="P1413">
        <v>30.683969999999999</v>
      </c>
      <c r="Q1413">
        <f>O1413/2*COS(B1413)</f>
        <v>23.305746063072561</v>
      </c>
      <c r="R1413">
        <f>P1413/2*SIN(B1413)</f>
        <v>-7.202625674187729</v>
      </c>
      <c r="T1413">
        <v>14.006690000000001</v>
      </c>
      <c r="U1413">
        <v>10.992900000000001</v>
      </c>
      <c r="V1413">
        <f>T1413/2*COS(B1413)</f>
        <v>6.183586609710594</v>
      </c>
      <c r="W1413">
        <f>U1413/2*SIN(B1413)</f>
        <v>-2.5804269712745218</v>
      </c>
      <c r="Y1413">
        <v>68.374960000000002</v>
      </c>
      <c r="Z1413">
        <v>58.915349999999997</v>
      </c>
      <c r="AA1413">
        <f>Y1413/2*COS(B1413)</f>
        <v>30.185753171912669</v>
      </c>
      <c r="AB1413">
        <f>Z1413/2*SIN(B1413)</f>
        <v>-13.82954071828893</v>
      </c>
      <c r="AD1413">
        <v>26.123049999999999</v>
      </c>
      <c r="AE1413">
        <v>26.123049999999999</v>
      </c>
      <c r="AF1413">
        <f>AD1413/2*COS(B1413)</f>
        <v>11.53264205781668</v>
      </c>
      <c r="AG1413">
        <f>AE1413/2*SIN(B1413)</f>
        <v>-6.1320145541170108</v>
      </c>
    </row>
    <row r="1414" spans="1:33" x14ac:dyDescent="0.25">
      <c r="A1414">
        <v>1413</v>
      </c>
      <c r="B1414">
        <f t="shared" si="22"/>
        <v>24.661502330679877</v>
      </c>
      <c r="J1414">
        <v>62.08314</v>
      </c>
      <c r="K1414">
        <v>42.38006</v>
      </c>
      <c r="L1414">
        <f>J1414/2*COS(B1414)</f>
        <v>27.658241391049913</v>
      </c>
      <c r="M1414">
        <f>J1414/2*SIN(B1414)</f>
        <v>-14.092577877000126</v>
      </c>
      <c r="O1414">
        <v>94.833079999999995</v>
      </c>
      <c r="P1414">
        <v>3.4799000000000002</v>
      </c>
      <c r="Q1414">
        <f>O1414/2*COS(B1414)</f>
        <v>42.24844649443871</v>
      </c>
      <c r="R1414">
        <f>P1414/2*SIN(B1414)</f>
        <v>-0.78992077002182459</v>
      </c>
      <c r="T1414">
        <v>27.01482</v>
      </c>
      <c r="U1414">
        <v>59.80885</v>
      </c>
      <c r="V1414">
        <f>T1414/2*COS(B1414)</f>
        <v>12.035190434887202</v>
      </c>
      <c r="W1414">
        <f>U1414/2*SIN(B1414)</f>
        <v>-13.576324850173798</v>
      </c>
      <c r="Y1414">
        <v>17.524450000000002</v>
      </c>
      <c r="Z1414">
        <v>38.531840000000003</v>
      </c>
      <c r="AA1414">
        <f>Y1414/2*COS(B1414)</f>
        <v>7.807199641406422</v>
      </c>
      <c r="AB1414">
        <f>Z1414/2*SIN(B1414)</f>
        <v>-8.7465446487421303</v>
      </c>
      <c r="AD1414">
        <v>38.623049999999999</v>
      </c>
      <c r="AE1414">
        <v>38.623049999999999</v>
      </c>
      <c r="AF1414">
        <f>AD1414/2*COS(B1414)</f>
        <v>17.206694767026768</v>
      </c>
      <c r="AG1414">
        <f>AE1414/2*SIN(B1414)</f>
        <v>-8.7672488854827524</v>
      </c>
    </row>
    <row r="1415" spans="1:33" x14ac:dyDescent="0.25">
      <c r="A1415">
        <v>1414</v>
      </c>
      <c r="B1415">
        <f t="shared" si="22"/>
        <v>24.678955623199819</v>
      </c>
      <c r="J1415">
        <v>59.058630000000001</v>
      </c>
      <c r="K1415">
        <v>58.931289999999997</v>
      </c>
      <c r="L1415">
        <f>J1415/2*COS(B1415)</f>
        <v>26.540772513292673</v>
      </c>
      <c r="M1415">
        <f>J1415/2*SIN(B1415)</f>
        <v>-12.944799680445936</v>
      </c>
      <c r="O1415">
        <v>50.365349999999999</v>
      </c>
      <c r="P1415">
        <v>14.74272</v>
      </c>
      <c r="Q1415">
        <f>O1415/2*COS(B1415)</f>
        <v>22.634038359886862</v>
      </c>
      <c r="R1415">
        <f>P1415/2*SIN(B1415)</f>
        <v>-3.2313915365951416</v>
      </c>
      <c r="T1415">
        <v>10.91112</v>
      </c>
      <c r="U1415">
        <v>73.023300000000006</v>
      </c>
      <c r="V1415">
        <f>T1415/2*COS(B1415)</f>
        <v>4.903424847227881</v>
      </c>
      <c r="W1415">
        <f>U1415/2*SIN(B1415)</f>
        <v>-16.005653881661459</v>
      </c>
      <c r="Y1415">
        <v>54.249639999999999</v>
      </c>
      <c r="Z1415">
        <v>4.6295099999999998</v>
      </c>
      <c r="AA1415">
        <f>Y1415/2*COS(B1415)</f>
        <v>24.379626722936557</v>
      </c>
      <c r="AB1415">
        <f>Z1415/2*SIN(B1415)</f>
        <v>-1.0147218038857533</v>
      </c>
      <c r="AD1415">
        <v>88.623050000000006</v>
      </c>
      <c r="AE1415">
        <v>88.623050000000006</v>
      </c>
      <c r="AF1415">
        <f>AD1415/2*COS(B1415)</f>
        <v>39.826934852436679</v>
      </c>
      <c r="AG1415">
        <f>AE1415/2*SIN(B1415)</f>
        <v>-19.424894030222923</v>
      </c>
    </row>
    <row r="1416" spans="1:33" x14ac:dyDescent="0.25">
      <c r="A1416">
        <v>1415</v>
      </c>
      <c r="B1416">
        <f t="shared" si="22"/>
        <v>24.696408915719761</v>
      </c>
      <c r="J1416">
        <v>75.939310000000006</v>
      </c>
      <c r="K1416">
        <v>20.416699999999999</v>
      </c>
      <c r="L1416">
        <f>J1416/2*COS(B1416)</f>
        <v>34.41219399759504</v>
      </c>
      <c r="M1416">
        <f>J1416/2*SIN(B1416)</f>
        <v>-16.046669594994135</v>
      </c>
      <c r="O1416">
        <v>92.996579999999994</v>
      </c>
      <c r="P1416">
        <v>5.16744</v>
      </c>
      <c r="Q1416">
        <f>O1416/2*COS(B1416)</f>
        <v>42.141762310888346</v>
      </c>
      <c r="R1416">
        <f>P1416/2*SIN(B1416)</f>
        <v>-1.0919272552246853</v>
      </c>
      <c r="T1416">
        <v>84.561059999999998</v>
      </c>
      <c r="U1416">
        <v>47.762189999999997</v>
      </c>
      <c r="V1416">
        <f>T1416/2*COS(B1416)</f>
        <v>38.319173579036651</v>
      </c>
      <c r="W1416">
        <f>U1416/2*SIN(B1416)</f>
        <v>-10.092586857364557</v>
      </c>
      <c r="Y1416">
        <v>13.99395</v>
      </c>
      <c r="Z1416">
        <v>26.7485</v>
      </c>
      <c r="AA1416">
        <f>Y1416/2*COS(B1416)</f>
        <v>6.3414129282007572</v>
      </c>
      <c r="AB1416">
        <f>Z1416/2*SIN(B1416)</f>
        <v>-5.6522022870855766</v>
      </c>
      <c r="AD1416">
        <v>63.623049999999999</v>
      </c>
      <c r="AE1416">
        <v>63.623049999999999</v>
      </c>
      <c r="AF1416">
        <f>AD1416/2*COS(B1416)</f>
        <v>28.831032825011036</v>
      </c>
      <c r="AG1416">
        <f>AE1416/2*SIN(B1416)</f>
        <v>-13.444131398820868</v>
      </c>
    </row>
    <row r="1417" spans="1:33" x14ac:dyDescent="0.25">
      <c r="A1417">
        <v>1416</v>
      </c>
      <c r="B1417">
        <f t="shared" si="22"/>
        <v>24.713862208239707</v>
      </c>
      <c r="J1417">
        <v>24.10474</v>
      </c>
      <c r="K1417">
        <v>69.188069999999996</v>
      </c>
      <c r="L1417">
        <f>J1417/2*COS(B1417)</f>
        <v>11.010387867327955</v>
      </c>
      <c r="M1417">
        <f>J1417/2*SIN(B1417)</f>
        <v>-4.9021405149074795</v>
      </c>
      <c r="O1417">
        <v>96.78622</v>
      </c>
      <c r="P1417">
        <v>56.488779999999998</v>
      </c>
      <c r="Q1417">
        <f>O1417/2*COS(B1417)</f>
        <v>44.209305821698727</v>
      </c>
      <c r="R1417">
        <f>P1417/2*SIN(B1417)</f>
        <v>-11.488028374323694</v>
      </c>
      <c r="T1417">
        <v>98.093180000000004</v>
      </c>
      <c r="U1417">
        <v>93.940849999999998</v>
      </c>
      <c r="V1417">
        <f>T1417/2*COS(B1417)</f>
        <v>44.806289507359018</v>
      </c>
      <c r="W1417">
        <f>U1417/2*SIN(B1417)</f>
        <v>-19.104592988343633</v>
      </c>
      <c r="Y1417">
        <v>64.969030000000004</v>
      </c>
      <c r="Z1417">
        <v>94.867800000000003</v>
      </c>
      <c r="AA1417">
        <f>Y1417/2*COS(B1417)</f>
        <v>29.676081121972938</v>
      </c>
      <c r="AB1417">
        <f>Z1417/2*SIN(B1417)</f>
        <v>-19.29310525399319</v>
      </c>
      <c r="AD1417">
        <v>13.623049999999999</v>
      </c>
      <c r="AE1417">
        <v>13.623049999999999</v>
      </c>
      <c r="AF1417">
        <f>AD1417/2*COS(B1417)</f>
        <v>6.2226377233690169</v>
      </c>
      <c r="AG1417">
        <f>AE1417/2*SIN(B1417)</f>
        <v>-2.7704968127268885</v>
      </c>
    </row>
    <row r="1418" spans="1:33" x14ac:dyDescent="0.25">
      <c r="A1418">
        <v>1417</v>
      </c>
      <c r="B1418">
        <f t="shared" si="22"/>
        <v>24.731315500759649</v>
      </c>
      <c r="J1418">
        <v>96.359740000000002</v>
      </c>
      <c r="K1418">
        <v>25.127510000000001</v>
      </c>
      <c r="L1418">
        <f>J1418/2*COS(B1418)</f>
        <v>44.349804173707611</v>
      </c>
      <c r="M1418">
        <f>J1418/2*SIN(B1418)</f>
        <v>-18.825374975566543</v>
      </c>
      <c r="O1418">
        <v>40.390369999999997</v>
      </c>
      <c r="P1418">
        <v>42.485950000000003</v>
      </c>
      <c r="Q1418">
        <f>O1418/2*COS(B1418)</f>
        <v>18.589765808869913</v>
      </c>
      <c r="R1418">
        <f>P1418/2*SIN(B1418)</f>
        <v>-8.3002915942194466</v>
      </c>
      <c r="T1418">
        <v>59.313279999999999</v>
      </c>
      <c r="U1418">
        <v>42.714309999999998</v>
      </c>
      <c r="V1418">
        <f>T1418/2*COS(B1418)</f>
        <v>27.299081057091772</v>
      </c>
      <c r="W1418">
        <f>U1418/2*SIN(B1418)</f>
        <v>-8.3449052744703511</v>
      </c>
      <c r="Y1418">
        <v>58.052819999999997</v>
      </c>
      <c r="Z1418">
        <v>70.347530000000006</v>
      </c>
      <c r="AA1418">
        <f>Y1418/2*COS(B1418)</f>
        <v>26.718951283300438</v>
      </c>
      <c r="AB1418">
        <f>Z1418/2*SIN(B1418)</f>
        <v>-13.743484891666549</v>
      </c>
      <c r="AD1418">
        <v>19.873049999999999</v>
      </c>
      <c r="AE1418">
        <v>19.873049999999999</v>
      </c>
      <c r="AF1418">
        <f>AD1418/2*COS(B1418)</f>
        <v>9.1466194889515062</v>
      </c>
      <c r="AG1418">
        <f>AE1418/2*SIN(B1418)</f>
        <v>-3.8825096265118888</v>
      </c>
    </row>
    <row r="1419" spans="1:33" x14ac:dyDescent="0.25">
      <c r="A1419">
        <v>1418</v>
      </c>
      <c r="B1419">
        <f t="shared" si="22"/>
        <v>24.748768793279591</v>
      </c>
      <c r="J1419">
        <v>6.0046299999999997</v>
      </c>
      <c r="K1419">
        <v>40.991709999999998</v>
      </c>
      <c r="L1419">
        <f>J1419/2*COS(B1419)</f>
        <v>2.7836979943236817</v>
      </c>
      <c r="M1419">
        <f>J1419/2*SIN(B1419)</f>
        <v>-1.1246869945114992</v>
      </c>
      <c r="O1419">
        <v>65.933359999999993</v>
      </c>
      <c r="P1419">
        <v>99.251949999999994</v>
      </c>
      <c r="Q1419">
        <f>O1419/2*COS(B1419)</f>
        <v>30.566173434669793</v>
      </c>
      <c r="R1419">
        <f>P1419/2*SIN(B1419)</f>
        <v>-18.590217439693305</v>
      </c>
      <c r="T1419">
        <v>2.5999300000000001</v>
      </c>
      <c r="U1419">
        <v>14.31434</v>
      </c>
      <c r="V1419">
        <f>T1419/2*COS(B1419)</f>
        <v>1.2053065595019128</v>
      </c>
      <c r="W1419">
        <f>U1419/2*SIN(B1419)</f>
        <v>-2.6811230721985759</v>
      </c>
      <c r="Y1419">
        <v>74.882679999999993</v>
      </c>
      <c r="Z1419">
        <v>72.960250000000002</v>
      </c>
      <c r="AA1419">
        <f>Y1419/2*COS(B1419)</f>
        <v>34.715005941345609</v>
      </c>
      <c r="AB1419">
        <f>Z1419/2*SIN(B1419)</f>
        <v>-13.665695353636714</v>
      </c>
      <c r="AD1419">
        <v>69.873050000000006</v>
      </c>
      <c r="AE1419">
        <v>69.873050000000006</v>
      </c>
      <c r="AF1419">
        <f>AD1419/2*COS(B1419)</f>
        <v>32.392581914668909</v>
      </c>
      <c r="AG1419">
        <f>AE1419/2*SIN(B1419)</f>
        <v>-13.087452616039911</v>
      </c>
    </row>
    <row r="1420" spans="1:33" x14ac:dyDescent="0.25">
      <c r="A1420">
        <v>1419</v>
      </c>
      <c r="B1420">
        <f t="shared" si="22"/>
        <v>24.766222085799537</v>
      </c>
      <c r="J1420">
        <v>25.602519999999998</v>
      </c>
      <c r="K1420">
        <v>18.830449999999999</v>
      </c>
      <c r="L1420">
        <f>J1420/2*COS(B1420)</f>
        <v>11.95100577050157</v>
      </c>
      <c r="M1420">
        <f>J1420/2*SIN(B1420)</f>
        <v>-4.5875612977962641</v>
      </c>
      <c r="O1420">
        <v>84.524600000000007</v>
      </c>
      <c r="P1420">
        <v>64.37079</v>
      </c>
      <c r="Q1420">
        <f>O1420/2*COS(B1420)</f>
        <v>39.455256058752703</v>
      </c>
      <c r="R1420">
        <f>P1420/2*SIN(B1420)</f>
        <v>-11.534214011455543</v>
      </c>
      <c r="T1420">
        <v>16.815529999999999</v>
      </c>
      <c r="U1420">
        <v>24.388670000000001</v>
      </c>
      <c r="V1420">
        <f>T1420/2*COS(B1420)</f>
        <v>7.8493248345882467</v>
      </c>
      <c r="W1420">
        <f>U1420/2*SIN(B1420)</f>
        <v>-4.3700588300184835</v>
      </c>
      <c r="Y1420">
        <v>63.752679999999998</v>
      </c>
      <c r="Z1420">
        <v>90.485699999999994</v>
      </c>
      <c r="AA1420">
        <f>Y1420/2*COS(B1420)</f>
        <v>29.75912709236982</v>
      </c>
      <c r="AB1420">
        <f>Z1420/2*SIN(B1420)</f>
        <v>-16.213587386085564</v>
      </c>
      <c r="AD1420">
        <v>94.873050000000006</v>
      </c>
      <c r="AE1420">
        <v>94.873050000000006</v>
      </c>
      <c r="AF1420">
        <f>AD1420/2*COS(B1420)</f>
        <v>44.285811241045188</v>
      </c>
      <c r="AG1420">
        <f>AE1420/2*SIN(B1420)</f>
        <v>-16.999730197804354</v>
      </c>
    </row>
    <row r="1421" spans="1:33" x14ac:dyDescent="0.25">
      <c r="A1421">
        <v>1420</v>
      </c>
      <c r="B1421">
        <f t="shared" si="22"/>
        <v>24.783675378319479</v>
      </c>
      <c r="J1421">
        <v>79.594719999999995</v>
      </c>
      <c r="K1421">
        <v>55.442970000000003</v>
      </c>
      <c r="L1421">
        <f>J1421/2*COS(B1421)</f>
        <v>37.39728551876027</v>
      </c>
      <c r="M1421">
        <f>J1421/2*SIN(B1421)</f>
        <v>-13.611498771183257</v>
      </c>
      <c r="O1421">
        <v>55.96416</v>
      </c>
      <c r="P1421">
        <v>37.576889999999999</v>
      </c>
      <c r="Q1421">
        <f>O1421/2*COS(B1421)</f>
        <v>26.294554090240947</v>
      </c>
      <c r="R1421">
        <f>P1421/2*SIN(B1421)</f>
        <v>-6.4260266517664535</v>
      </c>
      <c r="T1421">
        <v>30.75272</v>
      </c>
      <c r="U1421">
        <v>41.351579999999998</v>
      </c>
      <c r="V1421">
        <f>T1421/2*COS(B1421)</f>
        <v>14.449052026547607</v>
      </c>
      <c r="W1421">
        <f>U1421/2*SIN(B1421)</f>
        <v>-7.0715366591714393</v>
      </c>
      <c r="Y1421">
        <v>6.4199299999999999</v>
      </c>
      <c r="Z1421">
        <v>36.336950000000002</v>
      </c>
      <c r="AA1421">
        <f>Y1421/2*COS(B1421)</f>
        <v>3.0163804234810376</v>
      </c>
      <c r="AB1421">
        <f>Z1421/2*SIN(B1421)</f>
        <v>-6.2139844235088395</v>
      </c>
      <c r="AD1421">
        <v>44.873049999999999</v>
      </c>
      <c r="AE1421">
        <v>44.873049999999999</v>
      </c>
      <c r="AF1421">
        <f>AD1421/2*COS(B1421)</f>
        <v>21.08343697857855</v>
      </c>
      <c r="AG1421">
        <f>AE1421/2*SIN(B1421)</f>
        <v>-7.6737434962299611</v>
      </c>
    </row>
    <row r="1422" spans="1:33" x14ac:dyDescent="0.25">
      <c r="A1422">
        <v>1421</v>
      </c>
      <c r="B1422">
        <f t="shared" si="22"/>
        <v>24.801128670839425</v>
      </c>
      <c r="J1422">
        <v>68.621120000000005</v>
      </c>
      <c r="K1422">
        <v>42.439300000000003</v>
      </c>
      <c r="L1422">
        <f>J1422/2*COS(B1422)</f>
        <v>32.441271819214919</v>
      </c>
      <c r="M1422">
        <f>J1422/2*SIN(B1422)</f>
        <v>-11.17042569759148</v>
      </c>
      <c r="O1422">
        <v>49.618659999999998</v>
      </c>
      <c r="P1422">
        <v>39.990589999999997</v>
      </c>
      <c r="Q1422">
        <f>O1422/2*COS(B1422)</f>
        <v>23.457682363173411</v>
      </c>
      <c r="R1422">
        <f>P1422/2*SIN(B1422)</f>
        <v>-6.5098312909763756</v>
      </c>
      <c r="T1422">
        <v>0.13580999999999999</v>
      </c>
      <c r="U1422">
        <v>61.998620000000003</v>
      </c>
      <c r="V1422">
        <f>T1422/2*COS(B1422)</f>
        <v>6.4205438876071635E-2</v>
      </c>
      <c r="W1422">
        <f>U1422/2*SIN(B1422)</f>
        <v>-10.092388146145225</v>
      </c>
      <c r="Y1422">
        <v>77.709819999999993</v>
      </c>
      <c r="Z1422">
        <v>41.866079999999997</v>
      </c>
      <c r="AA1422">
        <f>Y1422/2*COS(B1422)</f>
        <v>36.738039158239673</v>
      </c>
      <c r="AB1422">
        <f>Z1422/2*SIN(B1422)</f>
        <v>-6.8151311999778006</v>
      </c>
      <c r="AD1422">
        <v>32.373049999999999</v>
      </c>
      <c r="AE1422">
        <v>32.373049999999999</v>
      </c>
      <c r="AF1422">
        <f>AD1422/2*COS(B1422)</f>
        <v>15.304660061902741</v>
      </c>
      <c r="AG1422">
        <f>AE1422/2*SIN(B1422)</f>
        <v>-5.2698170713245984</v>
      </c>
    </row>
    <row r="1423" spans="1:33" x14ac:dyDescent="0.25">
      <c r="A1423">
        <v>1422</v>
      </c>
      <c r="B1423">
        <f t="shared" si="22"/>
        <v>24.818581963359364</v>
      </c>
      <c r="J1423">
        <v>91.451909999999998</v>
      </c>
      <c r="K1423">
        <v>91.035420000000002</v>
      </c>
      <c r="L1423">
        <f>J1423/2*COS(B1423)</f>
        <v>43.487967466568918</v>
      </c>
      <c r="M1423">
        <f>J1423/2*SIN(B1423)</f>
        <v>-14.130097179024219</v>
      </c>
      <c r="O1423">
        <v>0.95065999999999995</v>
      </c>
      <c r="P1423">
        <v>29.584309999999999</v>
      </c>
      <c r="Q1423">
        <f>O1423/2*COS(B1423)</f>
        <v>0.45206569389057494</v>
      </c>
      <c r="R1423">
        <f>P1423/2*SIN(B1423)</f>
        <v>-4.5710272784283896</v>
      </c>
      <c r="T1423">
        <v>22.295940000000002</v>
      </c>
      <c r="U1423">
        <v>98.438550000000006</v>
      </c>
      <c r="V1423">
        <f>T1423/2*COS(B1423)</f>
        <v>10.602349511962874</v>
      </c>
      <c r="W1423">
        <f>U1423/2*SIN(B1423)</f>
        <v>-15.209592425814121</v>
      </c>
      <c r="Y1423">
        <v>34.871630000000003</v>
      </c>
      <c r="Z1423">
        <v>79.729749999999996</v>
      </c>
      <c r="AA1423">
        <f>Y1423/2*COS(B1423)</f>
        <v>16.58244547266677</v>
      </c>
      <c r="AB1423">
        <f>Z1423/2*SIN(B1423)</f>
        <v>-12.318923853633086</v>
      </c>
      <c r="AD1423">
        <v>82.373050000000006</v>
      </c>
      <c r="AE1423">
        <v>82.373050000000006</v>
      </c>
      <c r="AF1423">
        <f>AD1423/2*COS(B1423)</f>
        <v>39.170712984803217</v>
      </c>
      <c r="AG1423">
        <f>AE1423/2*SIN(B1423)</f>
        <v>-12.72733616424874</v>
      </c>
    </row>
    <row r="1424" spans="1:33" x14ac:dyDescent="0.25">
      <c r="A1424">
        <v>1423</v>
      </c>
      <c r="B1424">
        <f t="shared" si="22"/>
        <v>24.83603525587931</v>
      </c>
      <c r="J1424">
        <v>97.349990000000005</v>
      </c>
      <c r="K1424">
        <v>79.634860000000003</v>
      </c>
      <c r="L1424">
        <f>J1424/2*COS(B1424)</f>
        <v>46.548129214976974</v>
      </c>
      <c r="M1424">
        <f>J1424/2*SIN(B1424)</f>
        <v>-14.2311912655207</v>
      </c>
      <c r="O1424">
        <v>77.712069999999997</v>
      </c>
      <c r="P1424">
        <v>39.040419999999997</v>
      </c>
      <c r="Q1424">
        <f>O1424/2*COS(B1424)</f>
        <v>37.158211068366164</v>
      </c>
      <c r="R1424">
        <f>P1424/2*SIN(B1424)</f>
        <v>-5.7071570742458171</v>
      </c>
      <c r="T1424">
        <v>18.120139999999999</v>
      </c>
      <c r="U1424">
        <v>15.999320000000001</v>
      </c>
      <c r="V1424">
        <f>T1424/2*COS(B1424)</f>
        <v>8.6641880303580177</v>
      </c>
      <c r="W1424">
        <f>U1424/2*SIN(B1424)</f>
        <v>-2.3388742314022903</v>
      </c>
      <c r="Y1424">
        <v>25.252949999999998</v>
      </c>
      <c r="Z1424">
        <v>44.675330000000002</v>
      </c>
      <c r="AA1424">
        <f>Y1424/2*COS(B1424)</f>
        <v>12.074758093548366</v>
      </c>
      <c r="AB1424">
        <f>Z1424/2*SIN(B1424)</f>
        <v>-6.5309011955754173</v>
      </c>
      <c r="AD1424">
        <v>57.373049999999999</v>
      </c>
      <c r="AE1424">
        <v>57.373049999999999</v>
      </c>
      <c r="AF1424">
        <f>AD1424/2*COS(B1424)</f>
        <v>27.433060289552515</v>
      </c>
      <c r="AG1424">
        <f>AE1424/2*SIN(B1424)</f>
        <v>-8.387128216821413</v>
      </c>
    </row>
    <row r="1425" spans="1:33" x14ac:dyDescent="0.25">
      <c r="A1425">
        <v>1424</v>
      </c>
      <c r="B1425">
        <f t="shared" si="22"/>
        <v>24.853488548399255</v>
      </c>
      <c r="J1425">
        <v>28.57985</v>
      </c>
      <c r="K1425">
        <v>69.396479999999997</v>
      </c>
      <c r="L1425">
        <f>J1425/2*COS(B1425)</f>
        <v>13.73635754033139</v>
      </c>
      <c r="M1425">
        <f>J1425/2*SIN(B1425)</f>
        <v>-3.9388371418232024</v>
      </c>
      <c r="O1425">
        <v>85.844759999999994</v>
      </c>
      <c r="P1425">
        <v>30.14395</v>
      </c>
      <c r="Q1425">
        <f>O1425/2*COS(B1425)</f>
        <v>41.259639792508999</v>
      </c>
      <c r="R1425">
        <f>P1425/2*SIN(B1425)</f>
        <v>-4.1543993359398854</v>
      </c>
      <c r="T1425">
        <v>40.9221</v>
      </c>
      <c r="U1425">
        <v>4.9134799999999998</v>
      </c>
      <c r="V1425">
        <f>T1425/2*COS(B1425)</f>
        <v>19.668423623678752</v>
      </c>
      <c r="W1425">
        <f>U1425/2*SIN(B1425)</f>
        <v>-0.67716931752984943</v>
      </c>
      <c r="Y1425">
        <v>52.598489999999998</v>
      </c>
      <c r="Z1425">
        <v>28.665839999999999</v>
      </c>
      <c r="AA1425">
        <f>Y1425/2*COS(B1425)</f>
        <v>25.280456850597368</v>
      </c>
      <c r="AB1425">
        <f>Z1425/2*SIN(B1425)</f>
        <v>-3.9506881699365541</v>
      </c>
      <c r="AD1425">
        <v>7.3730500000000001</v>
      </c>
      <c r="AE1425">
        <v>7.3730500000000001</v>
      </c>
      <c r="AF1425">
        <f>AD1425/2*COS(B1425)</f>
        <v>3.543715273619013</v>
      </c>
      <c r="AG1425">
        <f>AE1425/2*SIN(B1425)</f>
        <v>-1.0161440031532554</v>
      </c>
    </row>
    <row r="1426" spans="1:33" x14ac:dyDescent="0.25">
      <c r="A1426">
        <v>1425</v>
      </c>
      <c r="B1426">
        <f t="shared" si="22"/>
        <v>24.870941840919194</v>
      </c>
      <c r="J1426">
        <v>4.8216599999999996</v>
      </c>
      <c r="K1426">
        <v>91.593360000000004</v>
      </c>
      <c r="L1426">
        <f>J1426/2*COS(B1426)</f>
        <v>2.3286829597924728</v>
      </c>
      <c r="M1426">
        <f>J1426/2*SIN(B1426)</f>
        <v>-0.62396871850451574</v>
      </c>
      <c r="O1426">
        <v>95.555040000000005</v>
      </c>
      <c r="P1426">
        <v>50.313749999999999</v>
      </c>
      <c r="Q1426">
        <f>O1426/2*COS(B1426)</f>
        <v>46.149540484042461</v>
      </c>
      <c r="R1426">
        <f>P1426/2*SIN(B1426)</f>
        <v>-6.5110783652635362</v>
      </c>
      <c r="T1426">
        <v>86.215519999999998</v>
      </c>
      <c r="U1426">
        <v>88.644980000000004</v>
      </c>
      <c r="V1426">
        <f>T1426/2*COS(B1426)</f>
        <v>41.638898697470815</v>
      </c>
      <c r="W1426">
        <f>U1426/2*SIN(B1426)</f>
        <v>-11.471504538366132</v>
      </c>
      <c r="Y1426">
        <v>93.274299999999997</v>
      </c>
      <c r="Z1426">
        <v>83.239559999999997</v>
      </c>
      <c r="AA1426">
        <f>Y1426/2*COS(B1426)</f>
        <v>45.048027649517188</v>
      </c>
      <c r="AB1426">
        <f>Z1426/2*SIN(B1426)</f>
        <v>-10.771991716977089</v>
      </c>
      <c r="AD1426">
        <v>10.498049999999999</v>
      </c>
      <c r="AE1426">
        <v>10.498049999999999</v>
      </c>
      <c r="AF1426">
        <f>AD1426/2*COS(B1426)</f>
        <v>5.0701688103369733</v>
      </c>
      <c r="AG1426">
        <f>AE1426/2*SIN(B1426)</f>
        <v>-1.3585476382192714</v>
      </c>
    </row>
    <row r="1427" spans="1:33" x14ac:dyDescent="0.25">
      <c r="A1427">
        <v>1426</v>
      </c>
      <c r="B1427">
        <f t="shared" si="22"/>
        <v>24.88839513343914</v>
      </c>
      <c r="J1427">
        <v>96.050309999999996</v>
      </c>
      <c r="K1427">
        <v>55.789119999999997</v>
      </c>
      <c r="L1427">
        <f>J1427/2*COS(B1427)</f>
        <v>46.598602650242299</v>
      </c>
      <c r="M1427">
        <f>J1427/2*SIN(B1427)</f>
        <v>-11.618336534067859</v>
      </c>
      <c r="O1427">
        <v>39.195</v>
      </c>
      <c r="P1427">
        <v>18.866620000000001</v>
      </c>
      <c r="Q1427">
        <f>O1427/2*COS(B1427)</f>
        <v>19.015370495693841</v>
      </c>
      <c r="R1427">
        <f>P1427/2*SIN(B1427)</f>
        <v>-2.2821242369793016</v>
      </c>
      <c r="T1427">
        <v>80.839759999999998</v>
      </c>
      <c r="U1427">
        <v>4.0527800000000003</v>
      </c>
      <c r="V1427">
        <f>T1427/2*COS(B1427)</f>
        <v>39.219236820588627</v>
      </c>
      <c r="W1427">
        <f>U1427/2*SIN(B1427)</f>
        <v>-0.49022811002421068</v>
      </c>
      <c r="Y1427">
        <v>54.057850000000002</v>
      </c>
      <c r="Z1427">
        <v>50.12594</v>
      </c>
      <c r="AA1427">
        <f>Y1427/2*COS(B1427)</f>
        <v>26.226050413334438</v>
      </c>
      <c r="AB1427">
        <f>Z1427/2*SIN(B1427)</f>
        <v>-6.0632812117576034</v>
      </c>
      <c r="AD1427">
        <v>60.498049999999999</v>
      </c>
      <c r="AE1427">
        <v>60.498049999999999</v>
      </c>
      <c r="AF1427">
        <f>AD1427/2*COS(B1427)</f>
        <v>29.350499681515775</v>
      </c>
      <c r="AG1427">
        <f>AE1427/2*SIN(B1427)</f>
        <v>-7.3179014680417378</v>
      </c>
    </row>
    <row r="1428" spans="1:33" x14ac:dyDescent="0.25">
      <c r="A1428">
        <v>1427</v>
      </c>
      <c r="B1428">
        <f t="shared" si="22"/>
        <v>24.905848425959086</v>
      </c>
      <c r="J1428">
        <v>40.794319999999999</v>
      </c>
      <c r="K1428">
        <v>58.64179</v>
      </c>
      <c r="L1428">
        <f>J1428/2*COS(B1428)</f>
        <v>19.874382110634819</v>
      </c>
      <c r="M1428">
        <f>J1428/2*SIN(B1428)</f>
        <v>-4.5883626476204604</v>
      </c>
      <c r="O1428">
        <v>28.328220000000002</v>
      </c>
      <c r="P1428">
        <v>53.419670000000004</v>
      </c>
      <c r="Q1428">
        <f>O1428/2*COS(B1428)</f>
        <v>13.801084778325206</v>
      </c>
      <c r="R1428">
        <f>P1428/2*SIN(B1428)</f>
        <v>-6.0084055446006035</v>
      </c>
      <c r="T1428">
        <v>78.632069999999999</v>
      </c>
      <c r="U1428">
        <v>54.111330000000002</v>
      </c>
      <c r="V1428">
        <f>T1428/2*COS(B1428)</f>
        <v>38.308367570048595</v>
      </c>
      <c r="W1428">
        <f>U1428/2*SIN(B1428)</f>
        <v>-6.0862003677243415</v>
      </c>
      <c r="Y1428">
        <v>93.143889999999999</v>
      </c>
      <c r="Z1428">
        <v>35.184139999999999</v>
      </c>
      <c r="AA1428">
        <f>Y1428/2*COS(B1428)</f>
        <v>45.378309066824436</v>
      </c>
      <c r="AB1428">
        <f>Z1428/2*SIN(B1428)</f>
        <v>-3.9573546945910345</v>
      </c>
      <c r="AD1428">
        <v>85.498050000000006</v>
      </c>
      <c r="AE1428">
        <v>85.498050000000006</v>
      </c>
      <c r="AF1428">
        <f>AD1428/2*COS(B1428)</f>
        <v>41.653370258755665</v>
      </c>
      <c r="AG1428">
        <f>AE1428/2*SIN(B1428)</f>
        <v>-9.6164382459221418</v>
      </c>
    </row>
    <row r="1429" spans="1:33" x14ac:dyDescent="0.25">
      <c r="A1429">
        <v>1428</v>
      </c>
      <c r="B1429">
        <f t="shared" si="22"/>
        <v>24.923301718479024</v>
      </c>
      <c r="J1429">
        <v>83.171180000000007</v>
      </c>
      <c r="K1429">
        <v>46.068519999999999</v>
      </c>
      <c r="L1429">
        <f>J1429/2*COS(B1429)</f>
        <v>40.67684508359973</v>
      </c>
      <c r="M1429">
        <f>J1429/2*SIN(B1429)</f>
        <v>-8.6461303305541932</v>
      </c>
      <c r="O1429">
        <v>87.447149999999993</v>
      </c>
      <c r="P1429">
        <v>16.942889999999998</v>
      </c>
      <c r="Q1429">
        <f>O1429/2*COS(B1429)</f>
        <v>42.768109981754584</v>
      </c>
      <c r="R1429">
        <f>P1429/2*SIN(B1429)</f>
        <v>-1.7613124536196709</v>
      </c>
      <c r="T1429">
        <v>95.375550000000004</v>
      </c>
      <c r="U1429">
        <v>61.989049999999999</v>
      </c>
      <c r="V1429">
        <f>T1429/2*COS(B1429)</f>
        <v>46.645682700583542</v>
      </c>
      <c r="W1429">
        <f>U1429/2*SIN(B1429)</f>
        <v>-6.4441240988433774</v>
      </c>
      <c r="Y1429">
        <v>25.606750000000002</v>
      </c>
      <c r="Z1429">
        <v>2.2433100000000001</v>
      </c>
      <c r="AA1429">
        <f>Y1429/2*COS(B1429)</f>
        <v>12.523590537545184</v>
      </c>
      <c r="AB1429">
        <f>Z1429/2*SIN(B1429)</f>
        <v>-0.23320518756419623</v>
      </c>
      <c r="AD1429">
        <v>35.498049999999999</v>
      </c>
      <c r="AE1429">
        <v>35.498049999999999</v>
      </c>
      <c r="AF1429">
        <f>AD1429/2*COS(B1429)</f>
        <v>17.361166219114327</v>
      </c>
      <c r="AG1429">
        <f>AE1429/2*SIN(B1429)</f>
        <v>-3.6902297981167185</v>
      </c>
    </row>
    <row r="1430" spans="1:33" x14ac:dyDescent="0.25">
      <c r="A1430">
        <v>1429</v>
      </c>
      <c r="B1430">
        <f t="shared" si="22"/>
        <v>24.94075501099897</v>
      </c>
      <c r="J1430">
        <v>85.991069999999993</v>
      </c>
      <c r="K1430">
        <v>35.45964</v>
      </c>
      <c r="L1430">
        <f>J1430/2*COS(B1430)</f>
        <v>42.205585922875457</v>
      </c>
      <c r="M1430">
        <f>J1430/2*SIN(B1430)</f>
        <v>-8.2039348390270561</v>
      </c>
      <c r="O1430">
        <v>55.335990000000002</v>
      </c>
      <c r="P1430">
        <v>83.221519999999998</v>
      </c>
      <c r="Q1430">
        <f>O1430/2*COS(B1430)</f>
        <v>27.15965600349405</v>
      </c>
      <c r="R1430">
        <f>P1430/2*SIN(B1430)</f>
        <v>-7.9397073124545026</v>
      </c>
      <c r="T1430">
        <v>17.181439999999998</v>
      </c>
      <c r="U1430">
        <v>56.09892</v>
      </c>
      <c r="V1430">
        <f>T1430/2*COS(B1430)</f>
        <v>8.4328842773875152</v>
      </c>
      <c r="W1430">
        <f>U1430/2*SIN(B1430)</f>
        <v>-5.3520892834545695</v>
      </c>
      <c r="Y1430">
        <v>34.233130000000003</v>
      </c>
      <c r="Z1430">
        <v>65.653480000000002</v>
      </c>
      <c r="AA1430">
        <f>Y1430/2*COS(B1430)</f>
        <v>16.802085491248867</v>
      </c>
      <c r="AB1430">
        <f>Z1430/2*SIN(B1430)</f>
        <v>-6.2636372808870284</v>
      </c>
      <c r="AD1430">
        <v>47.998049999999999</v>
      </c>
      <c r="AE1430">
        <v>47.998049999999999</v>
      </c>
      <c r="AF1430">
        <f>AD1430/2*COS(B1430)</f>
        <v>23.558095316240074</v>
      </c>
      <c r="AG1430">
        <f>AE1430/2*SIN(B1430)</f>
        <v>-4.579229850266576</v>
      </c>
    </row>
    <row r="1431" spans="1:33" x14ac:dyDescent="0.25">
      <c r="A1431">
        <v>1430</v>
      </c>
      <c r="B1431">
        <f t="shared" si="22"/>
        <v>24.958208303518916</v>
      </c>
      <c r="J1431">
        <v>14.39819</v>
      </c>
      <c r="K1431">
        <v>10.02464</v>
      </c>
      <c r="L1431">
        <f>J1431/2*COS(B1431)</f>
        <v>7.0897245706714251</v>
      </c>
      <c r="M1431">
        <f>J1431/2*SIN(B1431)</f>
        <v>-1.2501097276010902</v>
      </c>
      <c r="O1431">
        <v>72.478189999999998</v>
      </c>
      <c r="P1431">
        <v>15.58512</v>
      </c>
      <c r="Q1431">
        <f>O1431/2*COS(B1431)</f>
        <v>35.688541718145963</v>
      </c>
      <c r="R1431">
        <f>P1431/2*SIN(B1431)</f>
        <v>-1.3531638433601934</v>
      </c>
      <c r="T1431">
        <v>7.90381</v>
      </c>
      <c r="U1431">
        <v>36.772039999999997</v>
      </c>
      <c r="V1431">
        <f>T1431/2*COS(B1431)</f>
        <v>3.891866683167712</v>
      </c>
      <c r="W1431">
        <f>U1431/2*SIN(B1431)</f>
        <v>-3.1926988675476839</v>
      </c>
      <c r="Y1431">
        <v>60.916029999999999</v>
      </c>
      <c r="Z1431">
        <v>35.194629999999997</v>
      </c>
      <c r="AA1431">
        <f>Y1431/2*COS(B1431)</f>
        <v>29.995289313362143</v>
      </c>
      <c r="AB1431">
        <f>Z1431/2*SIN(B1431)</f>
        <v>-3.0557416815808898</v>
      </c>
      <c r="AD1431">
        <v>97.998050000000006</v>
      </c>
      <c r="AE1431">
        <v>97.998050000000006</v>
      </c>
      <c r="AF1431">
        <f>AD1431/2*COS(B1431)</f>
        <v>48.254619710039037</v>
      </c>
      <c r="AG1431">
        <f>AE1431/2*SIN(B1431)</f>
        <v>-8.508591398706228</v>
      </c>
    </row>
    <row r="1432" spans="1:33" x14ac:dyDescent="0.25">
      <c r="A1432">
        <v>1431</v>
      </c>
      <c r="B1432">
        <f t="shared" si="22"/>
        <v>24.975661596038854</v>
      </c>
      <c r="J1432">
        <v>15.975630000000001</v>
      </c>
      <c r="K1432">
        <v>48.613410000000002</v>
      </c>
      <c r="L1432">
        <f>J1432/2*COS(B1432)</f>
        <v>7.8894717423309482</v>
      </c>
      <c r="M1432">
        <f>J1432/2*SIN(B1432)</f>
        <v>-1.2495695663653463</v>
      </c>
      <c r="O1432">
        <v>28.223179999999999</v>
      </c>
      <c r="P1432">
        <v>69.283100000000005</v>
      </c>
      <c r="Q1432">
        <f>O1432/2*COS(B1432)</f>
        <v>13.937852910258934</v>
      </c>
      <c r="R1432">
        <f>P1432/2*SIN(B1432)</f>
        <v>-5.4191323424144731</v>
      </c>
      <c r="T1432">
        <v>0.67371999999999999</v>
      </c>
      <c r="U1432">
        <v>23.195519999999998</v>
      </c>
      <c r="V1432">
        <f>T1432/2*COS(B1432)</f>
        <v>0.33271269441287799</v>
      </c>
      <c r="W1432">
        <f>U1432/2*SIN(B1432)</f>
        <v>-1.8142893812650092</v>
      </c>
      <c r="Y1432">
        <v>86.420230000000004</v>
      </c>
      <c r="Z1432">
        <v>25.928319999999999</v>
      </c>
      <c r="AA1432">
        <f>Y1432/2*COS(B1432)</f>
        <v>42.678126781275061</v>
      </c>
      <c r="AB1432">
        <f>Z1432/2*SIN(B1432)</f>
        <v>-2.0280414342959832</v>
      </c>
      <c r="AD1432">
        <v>72.998050000000006</v>
      </c>
      <c r="AE1432">
        <v>72.998050000000006</v>
      </c>
      <c r="AF1432">
        <f>AD1432/2*COS(B1432)</f>
        <v>36.049661435590437</v>
      </c>
      <c r="AG1432">
        <f>AE1432/2*SIN(B1432)</f>
        <v>-5.7097054503650799</v>
      </c>
    </row>
    <row r="1433" spans="1:33" x14ac:dyDescent="0.25">
      <c r="A1433">
        <v>1432</v>
      </c>
      <c r="B1433">
        <f t="shared" si="22"/>
        <v>24.9931148885588</v>
      </c>
      <c r="J1433">
        <v>75.956590000000006</v>
      </c>
      <c r="K1433">
        <v>70.951459999999997</v>
      </c>
      <c r="L1433">
        <f>J1433/2*COS(B1433)</f>
        <v>37.60869284374764</v>
      </c>
      <c r="M1433">
        <f>J1433/2*SIN(B1433)</f>
        <v>-5.2855570843261264</v>
      </c>
      <c r="O1433">
        <v>88.95384</v>
      </c>
      <c r="P1433">
        <v>36.402279999999998</v>
      </c>
      <c r="Q1433">
        <f>O1433/2*COS(B1433)</f>
        <v>44.044073671973322</v>
      </c>
      <c r="R1433">
        <f>P1433/2*SIN(B1433)</f>
        <v>-2.5331090948082746</v>
      </c>
      <c r="T1433">
        <v>66.466229999999996</v>
      </c>
      <c r="U1433">
        <v>96.865229999999997</v>
      </c>
      <c r="V1433">
        <f>T1433/2*COS(B1433)</f>
        <v>32.909692609316508</v>
      </c>
      <c r="W1433">
        <f>U1433/2*SIN(B1433)</f>
        <v>-6.7405172171549514</v>
      </c>
      <c r="Y1433">
        <v>26.946650000000002</v>
      </c>
      <c r="Z1433">
        <v>37.984279999999998</v>
      </c>
      <c r="AA1433">
        <f>Y1433/2*COS(B1433)</f>
        <v>13.342203527277519</v>
      </c>
      <c r="AB1433">
        <f>Z1433/2*SIN(B1433)</f>
        <v>-2.6431950176676859</v>
      </c>
      <c r="AD1433">
        <v>22.998049999999999</v>
      </c>
      <c r="AE1433">
        <v>22.998049999999999</v>
      </c>
      <c r="AF1433">
        <f>AD1433/2*COS(B1433)</f>
        <v>11.387117279161036</v>
      </c>
      <c r="AG1433">
        <f>AE1433/2*SIN(B1433)</f>
        <v>-1.6003549672673096</v>
      </c>
    </row>
    <row r="1434" spans="1:33" x14ac:dyDescent="0.25">
      <c r="A1434">
        <v>1433</v>
      </c>
      <c r="B1434">
        <f t="shared" si="22"/>
        <v>25.010568181078739</v>
      </c>
      <c r="J1434">
        <v>91.780680000000004</v>
      </c>
      <c r="K1434">
        <v>22.776869999999999</v>
      </c>
      <c r="L1434">
        <f>J1434/2*COS(B1434)</f>
        <v>45.548280364511804</v>
      </c>
      <c r="M1434">
        <f>J1434/2*SIN(B1434)</f>
        <v>-5.59262560443916</v>
      </c>
      <c r="O1434">
        <v>2.3385600000000002</v>
      </c>
      <c r="P1434">
        <v>28.918199999999999</v>
      </c>
      <c r="Q1434">
        <f>O1434/2*COS(B1434)</f>
        <v>1.1605643641911645</v>
      </c>
      <c r="R1434">
        <f>P1434/2*SIN(B1434)</f>
        <v>-1.7621210232294258</v>
      </c>
      <c r="T1434">
        <v>43.928339999999999</v>
      </c>
      <c r="U1434">
        <v>0.12012</v>
      </c>
      <c r="V1434">
        <f>T1434/2*COS(B1434)</f>
        <v>21.800452407495765</v>
      </c>
      <c r="W1434">
        <f>U1434/2*SIN(B1434)</f>
        <v>-7.3194727649133987E-3</v>
      </c>
      <c r="Y1434">
        <v>16.004940000000001</v>
      </c>
      <c r="Z1434">
        <v>84.896029999999996</v>
      </c>
      <c r="AA1434">
        <f>Y1434/2*COS(B1434)</f>
        <v>7.9428208021251274</v>
      </c>
      <c r="AB1434">
        <f>Z1434/2*SIN(B1434)</f>
        <v>-5.1731117169020209</v>
      </c>
      <c r="AD1434">
        <v>16.748049999999999</v>
      </c>
      <c r="AE1434">
        <v>16.748049999999999</v>
      </c>
      <c r="AF1434">
        <f>AD1434/2*COS(B1434)</f>
        <v>8.3116062874982166</v>
      </c>
      <c r="AG1434">
        <f>AE1434/2*SIN(B1434)</f>
        <v>-1.0205369284083237</v>
      </c>
    </row>
    <row r="1435" spans="1:33" x14ac:dyDescent="0.25">
      <c r="A1435">
        <v>1434</v>
      </c>
      <c r="B1435">
        <f t="shared" si="22"/>
        <v>25.028021473598685</v>
      </c>
      <c r="J1435">
        <v>65.733990000000006</v>
      </c>
      <c r="K1435">
        <v>42.304250000000003</v>
      </c>
      <c r="L1435">
        <f>J1435/2*COS(B1435)</f>
        <v>32.686946162459563</v>
      </c>
      <c r="M1435">
        <f>J1435/2*SIN(B1435)</f>
        <v>-3.4355364795757017</v>
      </c>
      <c r="O1435">
        <v>87.21763</v>
      </c>
      <c r="P1435">
        <v>19.207129999999999</v>
      </c>
      <c r="Q1435">
        <f>O1435/2*COS(B1435)</f>
        <v>43.369921348564382</v>
      </c>
      <c r="R1435">
        <f>P1435/2*SIN(B1435)</f>
        <v>-1.0038458913410373</v>
      </c>
      <c r="T1435">
        <v>27.44388</v>
      </c>
      <c r="U1435">
        <v>72.967479999999995</v>
      </c>
      <c r="V1435">
        <f>T1435/2*COS(B1435)</f>
        <v>13.646769776929723</v>
      </c>
      <c r="W1435">
        <f>U1435/2*SIN(B1435)</f>
        <v>-3.8135892764566761</v>
      </c>
      <c r="Y1435">
        <v>73.637789999999995</v>
      </c>
      <c r="Z1435">
        <v>31.408329999999999</v>
      </c>
      <c r="AA1435">
        <f>Y1435/2*COS(B1435)</f>
        <v>36.617197240765435</v>
      </c>
      <c r="AB1435">
        <f>Z1435/2*SIN(B1435)</f>
        <v>-1.6415322343516936</v>
      </c>
      <c r="AD1435">
        <v>66.748050000000006</v>
      </c>
      <c r="AE1435">
        <v>66.748050000000006</v>
      </c>
      <c r="AF1435">
        <f>AD1435/2*COS(B1435)</f>
        <v>33.191198599068137</v>
      </c>
      <c r="AG1435">
        <f>AE1435/2*SIN(B1435)</f>
        <v>-3.4885355463063008</v>
      </c>
    </row>
    <row r="1436" spans="1:33" x14ac:dyDescent="0.25">
      <c r="A1436">
        <v>1435</v>
      </c>
      <c r="B1436">
        <f t="shared" si="22"/>
        <v>25.04547476611863</v>
      </c>
      <c r="J1436">
        <v>32.80368</v>
      </c>
      <c r="K1436">
        <v>11.01613</v>
      </c>
      <c r="L1436">
        <f>J1436/2*COS(B1436)</f>
        <v>16.339426046949118</v>
      </c>
      <c r="M1436">
        <f>J1436/2*SIN(B1436)</f>
        <v>-1.4295145476282349</v>
      </c>
      <c r="O1436">
        <v>53.998809999999999</v>
      </c>
      <c r="P1436">
        <v>58.390329999999999</v>
      </c>
      <c r="Q1436">
        <f>O1436/2*COS(B1436)</f>
        <v>26.896664112631768</v>
      </c>
      <c r="R1436">
        <f>P1436/2*SIN(B1436)</f>
        <v>-2.5445262902154075</v>
      </c>
      <c r="T1436">
        <v>93.24042</v>
      </c>
      <c r="U1436">
        <v>24.394880000000001</v>
      </c>
      <c r="V1436">
        <f>T1436/2*COS(B1436)</f>
        <v>46.44280602592378</v>
      </c>
      <c r="W1436">
        <f>U1436/2*SIN(B1436)</f>
        <v>-1.0630769428199849</v>
      </c>
      <c r="Y1436">
        <v>46.219090000000001</v>
      </c>
      <c r="Z1436">
        <v>72.722110000000001</v>
      </c>
      <c r="AA1436">
        <f>Y1436/2*COS(B1436)</f>
        <v>23.021606204312612</v>
      </c>
      <c r="AB1436">
        <f>Z1436/2*SIN(B1436)</f>
        <v>-3.1690747556134173</v>
      </c>
      <c r="AD1436">
        <v>91.748050000000006</v>
      </c>
      <c r="AE1436">
        <v>91.748050000000006</v>
      </c>
      <c r="AF1436">
        <f>AD1436/2*COS(B1436)</f>
        <v>45.699460485128199</v>
      </c>
      <c r="AG1436">
        <f>AE1436/2*SIN(B1436)</f>
        <v>-3.9981847216995989</v>
      </c>
    </row>
    <row r="1437" spans="1:33" x14ac:dyDescent="0.25">
      <c r="A1437">
        <v>1436</v>
      </c>
      <c r="B1437">
        <f t="shared" si="22"/>
        <v>25.062928058638569</v>
      </c>
      <c r="J1437">
        <v>35.447989999999997</v>
      </c>
      <c r="K1437">
        <v>7.6330299999999998</v>
      </c>
      <c r="L1437">
        <f>J1437/2*COS(B1437)</f>
        <v>17.680820238984868</v>
      </c>
      <c r="M1437">
        <f>J1437/2*SIN(B1437)</f>
        <v>-1.2363633918585741</v>
      </c>
      <c r="O1437">
        <v>36.252319999999997</v>
      </c>
      <c r="P1437">
        <v>4.7466299999999997</v>
      </c>
      <c r="Q1437">
        <f>O1437/2*COS(B1437)</f>
        <v>18.082005585257608</v>
      </c>
      <c r="R1437">
        <f>P1437/2*SIN(B1437)</f>
        <v>-0.1655540854840476</v>
      </c>
      <c r="T1437">
        <v>55.789990000000003</v>
      </c>
      <c r="U1437">
        <v>9.6260899999999996</v>
      </c>
      <c r="V1437">
        <f>T1437/2*COS(B1437)</f>
        <v>27.827044194177539</v>
      </c>
      <c r="W1437">
        <f>U1437/2*SIN(B1437)</f>
        <v>-0.33574104717181152</v>
      </c>
      <c r="Y1437">
        <v>7.58866</v>
      </c>
      <c r="Z1437">
        <v>57.546689999999998</v>
      </c>
      <c r="AA1437">
        <f>Y1437/2*COS(B1437)</f>
        <v>3.7850872028223579</v>
      </c>
      <c r="AB1437">
        <f>Z1437/2*SIN(B1437)</f>
        <v>-2.0071270850232663</v>
      </c>
      <c r="AD1437">
        <v>41.748049999999999</v>
      </c>
      <c r="AE1437">
        <v>41.748049999999999</v>
      </c>
      <c r="AF1437">
        <f>AD1437/2*COS(B1437)</f>
        <v>20.823176924224821</v>
      </c>
      <c r="AG1437">
        <f>AE1437/2*SIN(B1437)</f>
        <v>-1.456098376846793</v>
      </c>
    </row>
    <row r="1438" spans="1:33" x14ac:dyDescent="0.25">
      <c r="A1438">
        <v>1437</v>
      </c>
      <c r="B1438">
        <f t="shared" si="22"/>
        <v>25.080381351158515</v>
      </c>
      <c r="J1438">
        <v>69.272409999999994</v>
      </c>
      <c r="K1438">
        <v>19.338699999999999</v>
      </c>
      <c r="L1438">
        <f>J1438/2*COS(B1438)</f>
        <v>34.588737284814037</v>
      </c>
      <c r="M1438">
        <f>J1438/2*SIN(B1438)</f>
        <v>-1.8127189093016762</v>
      </c>
      <c r="O1438">
        <v>63.149500000000003</v>
      </c>
      <c r="P1438">
        <v>85.592269999999999</v>
      </c>
      <c r="Q1438">
        <f>O1438/2*COS(B1438)</f>
        <v>31.531477902491982</v>
      </c>
      <c r="R1438">
        <f>P1438/2*SIN(B1438)</f>
        <v>-2.2397766487271715</v>
      </c>
      <c r="T1438">
        <v>32.832070000000002</v>
      </c>
      <c r="U1438">
        <v>50.787309999999998</v>
      </c>
      <c r="V1438">
        <f>T1438/2*COS(B1438)</f>
        <v>16.393537394564802</v>
      </c>
      <c r="W1438">
        <f>U1438/2*SIN(B1438)</f>
        <v>-1.3290012169284442</v>
      </c>
      <c r="Y1438">
        <v>14.37989</v>
      </c>
      <c r="Z1438">
        <v>21.08409</v>
      </c>
      <c r="AA1438">
        <f>Y1438/2*COS(B1438)</f>
        <v>7.1800914302609744</v>
      </c>
      <c r="AB1438">
        <f>Z1438/2*SIN(B1438)</f>
        <v>-0.55172800583115822</v>
      </c>
      <c r="AD1438">
        <v>29.248049999999999</v>
      </c>
      <c r="AE1438">
        <v>29.248049999999999</v>
      </c>
      <c r="AF1438">
        <f>AD1438/2*COS(B1438)</f>
        <v>14.603983281989256</v>
      </c>
      <c r="AG1438">
        <f>AE1438/2*SIN(B1438)</f>
        <v>-0.76536233249573526</v>
      </c>
    </row>
    <row r="1439" spans="1:33" x14ac:dyDescent="0.25">
      <c r="A1439">
        <v>1438</v>
      </c>
      <c r="B1439">
        <f t="shared" si="22"/>
        <v>25.097834643678461</v>
      </c>
      <c r="J1439">
        <v>78.495580000000004</v>
      </c>
      <c r="K1439">
        <v>28.097349999999999</v>
      </c>
      <c r="L1439">
        <f>J1439/2*COS(B1439)</f>
        <v>39.223881306771801</v>
      </c>
      <c r="M1439">
        <f>J1439/2*SIN(B1439)</f>
        <v>-1.3697281176854039</v>
      </c>
      <c r="O1439">
        <v>37.780239999999999</v>
      </c>
      <c r="P1439">
        <v>52.771410000000003</v>
      </c>
      <c r="Q1439">
        <f>O1439/2*COS(B1439)</f>
        <v>18.878612649289959</v>
      </c>
      <c r="R1439">
        <f>P1439/2*SIN(B1439)</f>
        <v>-0.92084782464063208</v>
      </c>
      <c r="T1439">
        <v>67.308070000000001</v>
      </c>
      <c r="U1439">
        <v>69.702910000000003</v>
      </c>
      <c r="V1439">
        <f>T1439/2*COS(B1439)</f>
        <v>33.633533871179594</v>
      </c>
      <c r="W1439">
        <f>U1439/2*SIN(B1439)</f>
        <v>-1.2162982388498196</v>
      </c>
      <c r="Y1439">
        <v>7.3062699999999996</v>
      </c>
      <c r="Z1439">
        <v>33.866909999999997</v>
      </c>
      <c r="AA1439">
        <f>Y1439/2*COS(B1439)</f>
        <v>3.650909608862404</v>
      </c>
      <c r="AB1439">
        <f>Z1439/2*SIN(B1439)</f>
        <v>-0.59096905693442836</v>
      </c>
      <c r="AD1439">
        <v>79.248050000000006</v>
      </c>
      <c r="AE1439">
        <v>79.248050000000006</v>
      </c>
      <c r="AF1439">
        <f>AD1439/2*COS(B1439)</f>
        <v>39.599887114575331</v>
      </c>
      <c r="AG1439">
        <f>AE1439/2*SIN(B1439)</f>
        <v>-1.3828585298272691</v>
      </c>
    </row>
    <row r="1440" spans="1:33" x14ac:dyDescent="0.25">
      <c r="A1440">
        <v>1439</v>
      </c>
      <c r="B1440">
        <f t="shared" si="22"/>
        <v>25.115287936198399</v>
      </c>
      <c r="J1440">
        <v>27.494620000000001</v>
      </c>
      <c r="K1440">
        <v>3.8441299999999998</v>
      </c>
      <c r="L1440">
        <f>J1440/2*COS(B1440)</f>
        <v>13.745216218100408</v>
      </c>
      <c r="M1440">
        <f>J1440/2*SIN(B1440)</f>
        <v>-0.23992364153937942</v>
      </c>
      <c r="O1440">
        <v>15.233409999999999</v>
      </c>
      <c r="P1440">
        <v>21.829229999999999</v>
      </c>
      <c r="Q1440">
        <f>O1440/2*COS(B1440)</f>
        <v>7.6155449389361598</v>
      </c>
      <c r="R1440">
        <f>P1440/2*SIN(B1440)</f>
        <v>-0.1904862970865088</v>
      </c>
      <c r="T1440">
        <v>37.719470000000001</v>
      </c>
      <c r="U1440">
        <v>24.543389999999999</v>
      </c>
      <c r="V1440">
        <f>T1440/2*COS(B1440)</f>
        <v>18.856862571010321</v>
      </c>
      <c r="W1440">
        <f>U1440/2*SIN(B1440)</f>
        <v>-0.21417060881442218</v>
      </c>
      <c r="Y1440">
        <v>8.0453299999999999</v>
      </c>
      <c r="Z1440">
        <v>17.262789999999999</v>
      </c>
      <c r="AA1440">
        <f>Y1440/2*COS(B1440)</f>
        <v>4.0220523286362839</v>
      </c>
      <c r="AB1440">
        <f>Z1440/2*SIN(B1440)</f>
        <v>-0.15063861366076647</v>
      </c>
      <c r="AD1440">
        <v>54.248049999999999</v>
      </c>
      <c r="AE1440">
        <v>54.248049999999999</v>
      </c>
      <c r="AF1440">
        <f>AD1440/2*COS(B1440)</f>
        <v>27.119893879614331</v>
      </c>
      <c r="AG1440">
        <f>AE1440/2*SIN(B1440)</f>
        <v>-0.47337950851513244</v>
      </c>
    </row>
    <row r="1441" spans="1:33" x14ac:dyDescent="0.25">
      <c r="A1441">
        <v>1440</v>
      </c>
      <c r="B1441">
        <f t="shared" si="22"/>
        <v>25.132741228718345</v>
      </c>
      <c r="J1441">
        <v>72.388999999999996</v>
      </c>
      <c r="K1441">
        <v>59.288330000000002</v>
      </c>
      <c r="L1441">
        <f>J1441/2*COS(B1441)</f>
        <v>36.194499999999998</v>
      </c>
      <c r="M1441">
        <f>J1441/2*SIN(B1441)</f>
        <v>-3.5474908600952034E-14</v>
      </c>
      <c r="O1441">
        <v>44.259369999999997</v>
      </c>
      <c r="P1441">
        <v>17.290299999999998</v>
      </c>
      <c r="Q1441">
        <f>O1441/2*COS(B1441)</f>
        <v>22.129684999999998</v>
      </c>
      <c r="R1441">
        <f>P1441/2*SIN(B1441)</f>
        <v>-8.4732737319626037E-15</v>
      </c>
      <c r="T1441">
        <v>17.02168</v>
      </c>
      <c r="U1441">
        <v>80.387770000000003</v>
      </c>
      <c r="V1441">
        <f>T1441/2*COS(B1441)</f>
        <v>8.51084</v>
      </c>
      <c r="W1441">
        <f>U1441/2*SIN(B1441)</f>
        <v>-3.9394780883619806E-14</v>
      </c>
      <c r="Y1441">
        <v>40.436729999999997</v>
      </c>
      <c r="Z1441">
        <v>76.078559999999996</v>
      </c>
      <c r="AA1441">
        <f>Y1441/2*COS(B1441)</f>
        <v>20.218364999999999</v>
      </c>
      <c r="AB1441">
        <f>Z1441/2*SIN(B1441)</f>
        <v>-3.7283012094269093E-14</v>
      </c>
      <c r="AD1441">
        <v>4.2480500000000001</v>
      </c>
      <c r="AE1441">
        <v>4.2480500000000001</v>
      </c>
      <c r="AF1441">
        <f>AD1441/2*COS(B1441)</f>
        <v>2.1240250000000001</v>
      </c>
      <c r="AG1441">
        <f>AE1441/2*SIN(B1441)</f>
        <v>-2.0817967575498255E-15</v>
      </c>
    </row>
    <row r="1442" spans="1:33" x14ac:dyDescent="0.25">
      <c r="A1442">
        <v>1441</v>
      </c>
      <c r="B1442">
        <f t="shared" si="22"/>
        <v>25.150194521238291</v>
      </c>
      <c r="J1442">
        <v>17.607710000000001</v>
      </c>
      <c r="K1442">
        <v>95.6066</v>
      </c>
      <c r="L1442">
        <f>J1442/2*COS(B1442)</f>
        <v>8.8025141302410699</v>
      </c>
      <c r="M1442">
        <f>J1442/2*SIN(B1442)</f>
        <v>0.15364845567492375</v>
      </c>
      <c r="O1442">
        <v>51.017679999999999</v>
      </c>
      <c r="P1442">
        <v>61.98321</v>
      </c>
      <c r="Q1442">
        <f>O1442/2*COS(B1442)</f>
        <v>25.504954880113157</v>
      </c>
      <c r="R1442">
        <f>P1442/2*SIN(B1442)</f>
        <v>0.54087808660379399</v>
      </c>
      <c r="T1442">
        <v>73.212720000000004</v>
      </c>
      <c r="U1442">
        <v>79.11403</v>
      </c>
      <c r="V1442">
        <f>T1442/2*COS(B1442)</f>
        <v>36.60078467406511</v>
      </c>
      <c r="W1442">
        <f>U1442/2*SIN(B1442)</f>
        <v>0.69036510322577926</v>
      </c>
      <c r="Y1442">
        <v>80.929299999999998</v>
      </c>
      <c r="Z1442">
        <v>64.04665</v>
      </c>
      <c r="AA1442">
        <f>Y1442/2*COS(B1442)</f>
        <v>40.458487037810059</v>
      </c>
      <c r="AB1442">
        <f>Z1442/2*SIN(B1442)</f>
        <v>0.55888408337326967</v>
      </c>
      <c r="AD1442">
        <v>5.8105500000000001</v>
      </c>
      <c r="AE1442">
        <v>5.8105500000000001</v>
      </c>
      <c r="AF1442">
        <f>AD1442/2*COS(B1442)</f>
        <v>2.9048325125454846</v>
      </c>
      <c r="AG1442">
        <f>AE1442/2*SIN(B1442)</f>
        <v>5.0704040112083182E-2</v>
      </c>
    </row>
    <row r="1443" spans="1:33" x14ac:dyDescent="0.25">
      <c r="A1443">
        <v>1442</v>
      </c>
      <c r="B1443">
        <f t="shared" si="22"/>
        <v>25.167647813758229</v>
      </c>
      <c r="J1443">
        <v>63.493229999999997</v>
      </c>
      <c r="K1443">
        <v>81.798450000000003</v>
      </c>
      <c r="L1443">
        <f>J1443/2*COS(B1443)</f>
        <v>31.727275819906833</v>
      </c>
      <c r="M1443">
        <f>J1443/2*SIN(B1443)</f>
        <v>1.1079408855079678</v>
      </c>
      <c r="O1443">
        <v>1.4291700000000001</v>
      </c>
      <c r="P1443">
        <v>32.861919999999998</v>
      </c>
      <c r="Q1443">
        <f>O1443/2*COS(B1443)</f>
        <v>0.7141496941254406</v>
      </c>
      <c r="R1443">
        <f>P1443/2*SIN(B1443)</f>
        <v>0.57343223433887347</v>
      </c>
      <c r="T1443">
        <v>33.801189999999998</v>
      </c>
      <c r="U1443">
        <v>27.18065</v>
      </c>
      <c r="V1443">
        <f>T1443/2*COS(B1443)</f>
        <v>16.890299614164796</v>
      </c>
      <c r="W1443">
        <f>U1443/2*SIN(B1443)</f>
        <v>0.47429550252337366</v>
      </c>
      <c r="Y1443">
        <v>72.133369999999999</v>
      </c>
      <c r="Z1443">
        <v>78.258139999999997</v>
      </c>
      <c r="AA1443">
        <f>Y1443/2*COS(B1443)</f>
        <v>36.044714149987222</v>
      </c>
      <c r="AB1443">
        <f>Z1443/2*SIN(B1443)</f>
        <v>1.3655848494368064</v>
      </c>
      <c r="AD1443">
        <v>55.810549999999999</v>
      </c>
      <c r="AE1443">
        <v>55.810549999999999</v>
      </c>
      <c r="AF1443">
        <f>AD1443/2*COS(B1443)</f>
        <v>27.888275860445301</v>
      </c>
      <c r="AG1443">
        <f>AE1443/2*SIN(B1443)</f>
        <v>0.97388005284479484</v>
      </c>
    </row>
    <row r="1444" spans="1:33" x14ac:dyDescent="0.25">
      <c r="A1444">
        <v>1443</v>
      </c>
      <c r="B1444">
        <f t="shared" si="22"/>
        <v>25.185101106278175</v>
      </c>
      <c r="J1444">
        <v>19.51641</v>
      </c>
      <c r="K1444">
        <v>28.172149999999998</v>
      </c>
      <c r="L1444">
        <f>J1444/2*COS(B1444)</f>
        <v>9.744831719189758</v>
      </c>
      <c r="M1444">
        <f>J1444/2*SIN(B1444)</f>
        <v>0.51070498988966906</v>
      </c>
      <c r="O1444">
        <v>48.856999999999999</v>
      </c>
      <c r="P1444">
        <v>95.604230000000001</v>
      </c>
      <c r="Q1444">
        <f>O1444/2*COS(B1444)</f>
        <v>24.395021589752108</v>
      </c>
      <c r="R1444">
        <f>P1444/2*SIN(B1444)</f>
        <v>2.5017693989601364</v>
      </c>
      <c r="T1444">
        <v>71.920360000000002</v>
      </c>
      <c r="U1444">
        <v>84.054079999999999</v>
      </c>
      <c r="V1444">
        <f>T1444/2*COS(B1444)</f>
        <v>35.910897823090735</v>
      </c>
      <c r="W1444">
        <f>U1444/2*SIN(B1444)</f>
        <v>2.1995253264604213</v>
      </c>
      <c r="Y1444">
        <v>71.633399999999995</v>
      </c>
      <c r="Z1444">
        <v>33.60877</v>
      </c>
      <c r="AA1444">
        <f>Y1444/2*COS(B1444)</f>
        <v>35.767614457444147</v>
      </c>
      <c r="AB1444">
        <f>Z1444/2*SIN(B1444)</f>
        <v>0.87947355804957017</v>
      </c>
      <c r="AD1444">
        <v>80.810550000000006</v>
      </c>
      <c r="AE1444">
        <v>80.810550000000006</v>
      </c>
      <c r="AF1444">
        <f>AD1444/2*COS(B1444)</f>
        <v>40.349900974880619</v>
      </c>
      <c r="AG1444">
        <f>AE1444/2*SIN(B1444)</f>
        <v>2.1146487043840847</v>
      </c>
    </row>
    <row r="1445" spans="1:33" x14ac:dyDescent="0.25">
      <c r="A1445">
        <v>1444</v>
      </c>
      <c r="B1445">
        <f t="shared" si="22"/>
        <v>25.202554398798117</v>
      </c>
      <c r="J1445">
        <v>90.696690000000004</v>
      </c>
      <c r="K1445">
        <v>25.386060000000001</v>
      </c>
      <c r="L1445">
        <f>J1445/2*COS(B1445)</f>
        <v>45.23787871077986</v>
      </c>
      <c r="M1445">
        <f>J1445/2*SIN(B1445)</f>
        <v>3.1633406373319555</v>
      </c>
      <c r="O1445">
        <v>7.9506600000000001</v>
      </c>
      <c r="P1445">
        <v>1.6129899999999999</v>
      </c>
      <c r="Q1445">
        <f>O1445/2*COS(B1445)</f>
        <v>3.9656462959193877</v>
      </c>
      <c r="R1445">
        <f>P1445/2*SIN(B1445)</f>
        <v>5.6258247292266902E-2</v>
      </c>
      <c r="T1445">
        <v>48.499139999999997</v>
      </c>
      <c r="U1445">
        <v>80.302369999999996</v>
      </c>
      <c r="V1445">
        <f>T1445/2*COS(B1445)</f>
        <v>24.190499266259128</v>
      </c>
      <c r="W1445">
        <f>U1445/2*SIN(B1445)</f>
        <v>2.8008050822479462</v>
      </c>
      <c r="Y1445">
        <v>61.419519999999999</v>
      </c>
      <c r="Z1445">
        <v>70.451160000000002</v>
      </c>
      <c r="AA1445">
        <f>Y1445/2*COS(B1445)</f>
        <v>30.634952568107146</v>
      </c>
      <c r="AB1445">
        <f>Z1445/2*SIN(B1445)</f>
        <v>2.4572122463915229</v>
      </c>
      <c r="AD1445">
        <v>30.810549999999999</v>
      </c>
      <c r="AE1445">
        <v>30.810549999999999</v>
      </c>
      <c r="AF1445">
        <f>AD1445/2*COS(B1445)</f>
        <v>15.367748524366416</v>
      </c>
      <c r="AG1445">
        <f>AE1445/2*SIN(B1445)</f>
        <v>1.0746176610585025</v>
      </c>
    </row>
    <row r="1446" spans="1:33" x14ac:dyDescent="0.25">
      <c r="A1446">
        <v>1445</v>
      </c>
      <c r="B1446">
        <f t="shared" si="22"/>
        <v>25.22000769131806</v>
      </c>
      <c r="J1446">
        <v>90.795400000000001</v>
      </c>
      <c r="K1446">
        <v>23.071660000000001</v>
      </c>
      <c r="L1446">
        <f>J1446/2*COS(B1446)</f>
        <v>45.22494804555965</v>
      </c>
      <c r="M1446">
        <f>J1446/2*SIN(B1446)</f>
        <v>3.9566702625352321</v>
      </c>
      <c r="O1446">
        <v>78.457890000000006</v>
      </c>
      <c r="P1446">
        <v>30.85032</v>
      </c>
      <c r="Q1446">
        <f>O1446/2*COS(B1446)</f>
        <v>39.0796670207327</v>
      </c>
      <c r="R1446">
        <f>P1446/2*SIN(B1446)</f>
        <v>1.344391276801423</v>
      </c>
      <c r="T1446">
        <v>83.358270000000005</v>
      </c>
      <c r="U1446">
        <v>66.031970000000001</v>
      </c>
      <c r="V1446">
        <f>T1446/2*COS(B1446)</f>
        <v>41.520533308050119</v>
      </c>
      <c r="W1446">
        <f>U1446/2*SIN(B1446)</f>
        <v>2.877532695220447</v>
      </c>
      <c r="Y1446">
        <v>77.926640000000006</v>
      </c>
      <c r="Z1446">
        <v>16.647259999999999</v>
      </c>
      <c r="AA1446">
        <f>Y1446/2*COS(B1446)</f>
        <v>38.81505280405208</v>
      </c>
      <c r="AB1446">
        <f>Z1446/2*SIN(B1446)</f>
        <v>0.72545215500666627</v>
      </c>
      <c r="AD1446">
        <v>43.310549999999999</v>
      </c>
      <c r="AE1446">
        <v>43.310549999999999</v>
      </c>
      <c r="AF1446">
        <f>AD1446/2*COS(B1446)</f>
        <v>21.572870140718731</v>
      </c>
      <c r="AG1446">
        <f>AE1446/2*SIN(B1446)</f>
        <v>1.8873815770297315</v>
      </c>
    </row>
    <row r="1447" spans="1:33" x14ac:dyDescent="0.25">
      <c r="A1447">
        <v>1446</v>
      </c>
      <c r="B1447">
        <f t="shared" si="22"/>
        <v>25.237460983838005</v>
      </c>
      <c r="J1447">
        <v>22.919090000000001</v>
      </c>
      <c r="K1447">
        <v>83.365729999999999</v>
      </c>
      <c r="L1447">
        <f>J1447/2*COS(B1447)</f>
        <v>11.396768413458021</v>
      </c>
      <c r="M1447">
        <f>J1447/2*SIN(B1447)</f>
        <v>1.1978486285965175</v>
      </c>
      <c r="O1447">
        <v>72.948449999999994</v>
      </c>
      <c r="P1447">
        <v>85.460589999999996</v>
      </c>
      <c r="Q1447">
        <f>O1447/2*COS(B1447)</f>
        <v>36.274415379088857</v>
      </c>
      <c r="R1447">
        <f>P1447/2*SIN(B1447)</f>
        <v>4.4665320713234804</v>
      </c>
      <c r="T1447">
        <v>44.16619</v>
      </c>
      <c r="U1447">
        <v>15.47662</v>
      </c>
      <c r="V1447">
        <f>T1447/2*COS(B1447)</f>
        <v>21.962121494997643</v>
      </c>
      <c r="W1447">
        <f>U1447/2*SIN(B1447)</f>
        <v>0.80887365258871258</v>
      </c>
      <c r="Y1447">
        <v>74.268039999999999</v>
      </c>
      <c r="Z1447">
        <v>17.31814</v>
      </c>
      <c r="AA1447">
        <f>Y1447/2*COS(B1447)</f>
        <v>36.930595953043373</v>
      </c>
      <c r="AB1447">
        <f>Z1447/2*SIN(B1447)</f>
        <v>0.90511928042703671</v>
      </c>
      <c r="AD1447">
        <v>93.310550000000006</v>
      </c>
      <c r="AE1447">
        <v>93.310550000000006</v>
      </c>
      <c r="AF1447">
        <f>AD1447/2*COS(B1447)</f>
        <v>46.399692521928024</v>
      </c>
      <c r="AG1447">
        <f>AE1447/2*SIN(B1447)</f>
        <v>4.8768041990797535</v>
      </c>
    </row>
    <row r="1448" spans="1:33" x14ac:dyDescent="0.25">
      <c r="A1448">
        <v>1447</v>
      </c>
      <c r="B1448">
        <f t="shared" si="22"/>
        <v>25.254914276357948</v>
      </c>
      <c r="J1448">
        <v>1.7903899999999999</v>
      </c>
      <c r="K1448">
        <v>8.0643200000000004</v>
      </c>
      <c r="L1448">
        <f>J1448/2*COS(B1448)</f>
        <v>0.88852235221855336</v>
      </c>
      <c r="M1448">
        <f>J1448/2*SIN(B1448)</f>
        <v>0.10909682686956969</v>
      </c>
      <c r="O1448">
        <v>91.744749999999996</v>
      </c>
      <c r="P1448">
        <v>78.041129999999995</v>
      </c>
      <c r="Q1448">
        <f>O1448/2*COS(B1448)</f>
        <v>45.530449272897599</v>
      </c>
      <c r="R1448">
        <f>P1448/2*SIN(B1448)</f>
        <v>4.755410635847821</v>
      </c>
      <c r="T1448">
        <v>56.914740000000002</v>
      </c>
      <c r="U1448">
        <v>11.03251</v>
      </c>
      <c r="V1448">
        <f>T1448/2*COS(B1448)</f>
        <v>28.245253079333214</v>
      </c>
      <c r="W1448">
        <f>U1448/2*SIN(B1448)</f>
        <v>0.67226237490535379</v>
      </c>
      <c r="Y1448">
        <v>40.879750000000001</v>
      </c>
      <c r="Z1448">
        <v>99.01155</v>
      </c>
      <c r="AA1448">
        <f>Y1448/2*COS(B1448)</f>
        <v>20.28751927127967</v>
      </c>
      <c r="AB1448">
        <f>Z1448/2*SIN(B1448)</f>
        <v>6.0332362940128927</v>
      </c>
      <c r="AD1448">
        <v>68.310550000000006</v>
      </c>
      <c r="AE1448">
        <v>68.310550000000006</v>
      </c>
      <c r="AF1448">
        <f>AD1448/2*COS(B1448)</f>
        <v>33.900686759501063</v>
      </c>
      <c r="AG1448">
        <f>AE1448/2*SIN(B1448)</f>
        <v>4.162480938072199</v>
      </c>
    </row>
    <row r="1449" spans="1:33" x14ac:dyDescent="0.25">
      <c r="A1449">
        <v>1448</v>
      </c>
      <c r="B1449">
        <f t="shared" si="22"/>
        <v>25.27236756887789</v>
      </c>
      <c r="J1449">
        <v>54.104489999999998</v>
      </c>
      <c r="K1449">
        <v>55.759180000000001</v>
      </c>
      <c r="L1449">
        <f>J1449/2*COS(B1449)</f>
        <v>26.788974411273813</v>
      </c>
      <c r="M1449">
        <f>J1449/2*SIN(B1449)</f>
        <v>3.7649448245813568</v>
      </c>
      <c r="O1449">
        <v>43.444989999999997</v>
      </c>
      <c r="P1449">
        <v>13.55109</v>
      </c>
      <c r="Q1449">
        <f>O1449/2*COS(B1449)</f>
        <v>21.511093171898423</v>
      </c>
      <c r="R1449">
        <f>P1449/2*SIN(B1449)</f>
        <v>0.94297360834444943</v>
      </c>
      <c r="T1449">
        <v>76.17877</v>
      </c>
      <c r="U1449">
        <v>56.3324</v>
      </c>
      <c r="V1449">
        <f>T1449/2*COS(B1449)</f>
        <v>37.718701723504154</v>
      </c>
      <c r="W1449">
        <f>U1449/2*SIN(B1449)</f>
        <v>3.919977396261324</v>
      </c>
      <c r="Y1449">
        <v>24.60886</v>
      </c>
      <c r="Z1449">
        <v>53.57884</v>
      </c>
      <c r="AA1449">
        <f>Y1449/2*COS(B1449)</f>
        <v>12.184684133065845</v>
      </c>
      <c r="AB1449">
        <f>Z1449/2*SIN(B1449)</f>
        <v>3.7283666543215284</v>
      </c>
      <c r="AD1449">
        <v>18.310549999999999</v>
      </c>
      <c r="AE1449">
        <v>18.310549999999999</v>
      </c>
      <c r="AF1449">
        <f>AD1449/2*COS(B1449)</f>
        <v>9.0661764930479833</v>
      </c>
      <c r="AG1449">
        <f>AE1449/2*SIN(B1449)</f>
        <v>1.2741680118921399</v>
      </c>
    </row>
    <row r="1450" spans="1:33" x14ac:dyDescent="0.25">
      <c r="A1450">
        <v>1449</v>
      </c>
      <c r="B1450">
        <f t="shared" si="22"/>
        <v>25.289820861397835</v>
      </c>
      <c r="J1450">
        <v>15.53988</v>
      </c>
      <c r="K1450">
        <v>85.320549999999997</v>
      </c>
      <c r="L1450">
        <f>J1450/2*COS(B1450)</f>
        <v>7.6742791451237844</v>
      </c>
      <c r="M1450">
        <f>J1450/2*SIN(B1450)</f>
        <v>1.2154864072946907</v>
      </c>
      <c r="O1450">
        <v>91.787999999999997</v>
      </c>
      <c r="P1450">
        <v>35.998449999999998</v>
      </c>
      <c r="Q1450">
        <f>O1450/2*COS(B1450)</f>
        <v>45.328968703273254</v>
      </c>
      <c r="R1450">
        <f>P1450/2*SIN(B1450)</f>
        <v>2.8156991340137481</v>
      </c>
      <c r="T1450">
        <v>66.512709999999998</v>
      </c>
      <c r="U1450">
        <v>64.256360000000001</v>
      </c>
      <c r="V1450">
        <f>T1450/2*COS(B1450)</f>
        <v>32.846914084192811</v>
      </c>
      <c r="W1450">
        <f>U1450/2*SIN(B1450)</f>
        <v>5.0259546510162423</v>
      </c>
      <c r="Y1450">
        <v>13.74414</v>
      </c>
      <c r="Z1450">
        <v>85.308779999999999</v>
      </c>
      <c r="AA1450">
        <f>Y1450/2*COS(B1450)</f>
        <v>6.7874634147536286</v>
      </c>
      <c r="AB1450">
        <f>Z1450/2*SIN(B1450)</f>
        <v>6.6726166812673693</v>
      </c>
      <c r="AD1450">
        <v>24.560549999999999</v>
      </c>
      <c r="AE1450">
        <v>24.560549999999999</v>
      </c>
      <c r="AF1450">
        <f>AD1450/2*COS(B1450)</f>
        <v>12.129084436801955</v>
      </c>
      <c r="AG1450">
        <f>AE1450/2*SIN(B1450)</f>
        <v>1.92105825017192</v>
      </c>
    </row>
    <row r="1451" spans="1:33" x14ac:dyDescent="0.25">
      <c r="A1451">
        <v>1450</v>
      </c>
      <c r="B1451">
        <f t="shared" si="22"/>
        <v>25.307274153917778</v>
      </c>
      <c r="J1451">
        <v>59.430680000000002</v>
      </c>
      <c r="K1451">
        <v>99.577719999999999</v>
      </c>
      <c r="L1451">
        <f>J1451/2*COS(B1451)</f>
        <v>29.263897215393794</v>
      </c>
      <c r="M1451">
        <f>J1451/2*SIN(B1451)</f>
        <v>5.1600146397532081</v>
      </c>
      <c r="O1451">
        <v>66.769589999999994</v>
      </c>
      <c r="P1451">
        <v>42.387680000000003</v>
      </c>
      <c r="Q1451">
        <f>O1451/2*COS(B1451)</f>
        <v>32.877604948723203</v>
      </c>
      <c r="R1451">
        <f>P1451/2*SIN(B1451)</f>
        <v>3.6802716937644711</v>
      </c>
      <c r="T1451">
        <v>51.37529</v>
      </c>
      <c r="U1451">
        <v>71.715440000000001</v>
      </c>
      <c r="V1451">
        <f>T1451/2*COS(B1451)</f>
        <v>25.297391952625286</v>
      </c>
      <c r="W1451">
        <f>U1451/2*SIN(B1451)</f>
        <v>6.2266277332910001</v>
      </c>
      <c r="Y1451">
        <v>73.0809</v>
      </c>
      <c r="Z1451">
        <v>74.545320000000004</v>
      </c>
      <c r="AA1451">
        <f>Y1451/2*COS(B1451)</f>
        <v>35.985318458554943</v>
      </c>
      <c r="AB1451">
        <f>Z1451/2*SIN(B1451)</f>
        <v>6.4723294857990457</v>
      </c>
      <c r="AD1451">
        <v>74.560550000000006</v>
      </c>
      <c r="AE1451">
        <v>74.560550000000006</v>
      </c>
      <c r="AF1451">
        <f>AD1451/2*COS(B1451)</f>
        <v>36.713903854427208</v>
      </c>
      <c r="AG1451">
        <f>AE1451/2*SIN(B1451)</f>
        <v>6.4736518166719792</v>
      </c>
    </row>
    <row r="1452" spans="1:33" x14ac:dyDescent="0.25">
      <c r="A1452">
        <v>1451</v>
      </c>
      <c r="B1452">
        <f t="shared" si="22"/>
        <v>25.324727446437723</v>
      </c>
      <c r="J1452">
        <v>65.266409999999993</v>
      </c>
      <c r="K1452">
        <v>95.696669999999997</v>
      </c>
      <c r="L1452">
        <f>J1452/2*COS(B1452)</f>
        <v>32.033641111020216</v>
      </c>
      <c r="M1452">
        <f>J1452/2*SIN(B1452)</f>
        <v>6.2267090619668801</v>
      </c>
      <c r="O1452">
        <v>40.372199999999999</v>
      </c>
      <c r="P1452">
        <v>62.653619999999997</v>
      </c>
      <c r="Q1452">
        <f>O1452/2*COS(B1452)</f>
        <v>19.815224487792886</v>
      </c>
      <c r="R1452">
        <f>P1452/2*SIN(B1452)</f>
        <v>5.9774371444519376</v>
      </c>
      <c r="T1452">
        <v>87.837549999999993</v>
      </c>
      <c r="U1452">
        <v>53.614019999999996</v>
      </c>
      <c r="V1452">
        <f>T1452/2*COS(B1452)</f>
        <v>43.111863403721664</v>
      </c>
      <c r="W1452">
        <f>U1452/2*SIN(B1452)</f>
        <v>5.1150186471490242</v>
      </c>
      <c r="Y1452">
        <v>93.649370000000005</v>
      </c>
      <c r="Z1452">
        <v>79.79701</v>
      </c>
      <c r="AA1452">
        <f>Y1452/2*COS(B1452)</f>
        <v>45.964383652374075</v>
      </c>
      <c r="AB1452">
        <f>Z1452/2*SIN(B1452)</f>
        <v>7.6129936560761005</v>
      </c>
      <c r="AD1452">
        <v>99.560550000000006</v>
      </c>
      <c r="AE1452">
        <v>99.560550000000006</v>
      </c>
      <c r="AF1452">
        <f>AD1452/2*COS(B1452)</f>
        <v>48.865671139500151</v>
      </c>
      <c r="AG1452">
        <f>AE1452/2*SIN(B1452)</f>
        <v>9.4985242623181936</v>
      </c>
    </row>
    <row r="1453" spans="1:33" x14ac:dyDescent="0.25">
      <c r="A1453">
        <v>1452</v>
      </c>
      <c r="B1453">
        <f t="shared" si="22"/>
        <v>25.342180738957666</v>
      </c>
      <c r="J1453">
        <v>39.803870000000003</v>
      </c>
      <c r="K1453">
        <v>62.269080000000002</v>
      </c>
      <c r="L1453">
        <f>J1453/2*COS(B1453)</f>
        <v>19.467029970210152</v>
      </c>
      <c r="M1453">
        <f>J1453/2*SIN(B1453)</f>
        <v>4.1378449563951474</v>
      </c>
      <c r="O1453">
        <v>44.552590000000002</v>
      </c>
      <c r="P1453">
        <v>24.271380000000001</v>
      </c>
      <c r="Q1453">
        <f>O1453/2*COS(B1453)</f>
        <v>21.78950450748847</v>
      </c>
      <c r="R1453">
        <f>P1453/2*SIN(B1453)</f>
        <v>2.5231518271401763</v>
      </c>
      <c r="T1453">
        <v>86.474000000000004</v>
      </c>
      <c r="U1453">
        <v>6.9527900000000002</v>
      </c>
      <c r="V1453">
        <f>T1453/2*COS(B1453)</f>
        <v>42.292167812927552</v>
      </c>
      <c r="W1453">
        <f>U1453/2*SIN(B1453)</f>
        <v>0.72278316240040519</v>
      </c>
      <c r="Y1453">
        <v>47.265369999999997</v>
      </c>
      <c r="Z1453">
        <v>10.818519999999999</v>
      </c>
      <c r="AA1453">
        <f>Y1453/2*COS(B1453)</f>
        <v>23.116254131647796</v>
      </c>
      <c r="AB1453">
        <f>Z1453/2*SIN(B1453)</f>
        <v>1.1246483926728739</v>
      </c>
      <c r="AD1453">
        <v>49.560549999999999</v>
      </c>
      <c r="AE1453">
        <v>49.560549999999999</v>
      </c>
      <c r="AF1453">
        <f>AD1453/2*COS(B1453)</f>
        <v>24.238766536773905</v>
      </c>
      <c r="AG1453">
        <f>AE1453/2*SIN(B1453)</f>
        <v>5.1521088741790564</v>
      </c>
    </row>
    <row r="1454" spans="1:33" x14ac:dyDescent="0.25">
      <c r="A1454">
        <v>1453</v>
      </c>
      <c r="B1454">
        <f t="shared" si="22"/>
        <v>25.359634031477608</v>
      </c>
      <c r="J1454">
        <v>72.334029999999998</v>
      </c>
      <c r="K1454">
        <v>37.286079999999998</v>
      </c>
      <c r="L1454">
        <f>J1454/2*COS(B1454)</f>
        <v>35.24005674863858</v>
      </c>
      <c r="M1454">
        <f>J1454/2*SIN(B1454)</f>
        <v>8.1358081567203495</v>
      </c>
      <c r="O1454">
        <v>38.136209999999998</v>
      </c>
      <c r="P1454">
        <v>95.324280000000002</v>
      </c>
      <c r="Q1454">
        <f>O1454/2*COS(B1454)</f>
        <v>18.579390704181673</v>
      </c>
      <c r="R1454">
        <f>P1454/2*SIN(B1454)</f>
        <v>10.72164864528486</v>
      </c>
      <c r="T1454">
        <v>0.86607999999999996</v>
      </c>
      <c r="U1454">
        <v>44.40804</v>
      </c>
      <c r="V1454">
        <f>T1454/2*COS(B1454)</f>
        <v>0.42194121285459835</v>
      </c>
      <c r="W1454">
        <f>U1454/2*SIN(B1454)</f>
        <v>4.9948177096722466</v>
      </c>
      <c r="Y1454">
        <v>57.972410000000004</v>
      </c>
      <c r="Z1454">
        <v>97.309380000000004</v>
      </c>
      <c r="AA1454">
        <f>Y1454/2*COS(B1454)</f>
        <v>28.243290443728117</v>
      </c>
      <c r="AB1454">
        <f>Z1454/2*SIN(B1454)</f>
        <v>10.944923814273864</v>
      </c>
      <c r="AD1454">
        <v>37.060549999999999</v>
      </c>
      <c r="AE1454">
        <v>37.060549999999999</v>
      </c>
      <c r="AF1454">
        <f>AD1454/2*COS(B1454)</f>
        <v>18.055345252238229</v>
      </c>
      <c r="AG1454">
        <f>AE1454/2*SIN(B1454)</f>
        <v>4.1684048985317474</v>
      </c>
    </row>
    <row r="1455" spans="1:33" x14ac:dyDescent="0.25">
      <c r="A1455">
        <v>1454</v>
      </c>
      <c r="B1455">
        <f t="shared" si="22"/>
        <v>25.377087323997554</v>
      </c>
      <c r="J1455">
        <v>35.622689999999999</v>
      </c>
      <c r="K1455">
        <v>13.66009</v>
      </c>
      <c r="L1455">
        <f>J1455/2*COS(B1455)</f>
        <v>17.282271932727333</v>
      </c>
      <c r="M1455">
        <f>J1455/2*SIN(B1455)</f>
        <v>4.308954345579691</v>
      </c>
      <c r="O1455">
        <v>13.835800000000001</v>
      </c>
      <c r="P1455">
        <v>95.275540000000007</v>
      </c>
      <c r="Q1455">
        <f>O1455/2*COS(B1455)</f>
        <v>6.7124088048047144</v>
      </c>
      <c r="R1455">
        <f>P1455/2*SIN(B1455)</f>
        <v>11.524619620541056</v>
      </c>
      <c r="T1455">
        <v>46.045160000000003</v>
      </c>
      <c r="U1455">
        <v>54.257060000000003</v>
      </c>
      <c r="V1455">
        <f>T1455/2*COS(B1455)</f>
        <v>22.338710981847225</v>
      </c>
      <c r="W1455">
        <f>U1455/2*SIN(B1455)</f>
        <v>6.5629854024324956</v>
      </c>
      <c r="Y1455">
        <v>28.443629999999999</v>
      </c>
      <c r="Z1455">
        <v>71.220939999999999</v>
      </c>
      <c r="AA1455">
        <f>Y1455/2*COS(B1455)</f>
        <v>13.799366314387855</v>
      </c>
      <c r="AB1455">
        <f>Z1455/2*SIN(B1455)</f>
        <v>8.6149524055951545</v>
      </c>
      <c r="AD1455">
        <v>87.060550000000006</v>
      </c>
      <c r="AE1455">
        <v>87.060550000000006</v>
      </c>
      <c r="AF1455">
        <f>AD1455/2*COS(B1455)</f>
        <v>42.237239796118843</v>
      </c>
      <c r="AG1455">
        <f>AE1455/2*SIN(B1455)</f>
        <v>10.530926643974894</v>
      </c>
    </row>
    <row r="1456" spans="1:33" x14ac:dyDescent="0.25">
      <c r="A1456">
        <v>1455</v>
      </c>
      <c r="B1456">
        <f t="shared" si="22"/>
        <v>25.394540616517492</v>
      </c>
      <c r="J1456">
        <v>95.759209999999996</v>
      </c>
      <c r="K1456">
        <v>55.88214</v>
      </c>
      <c r="L1456">
        <f>J1456/2*COS(B1456)</f>
        <v>46.248147022019239</v>
      </c>
      <c r="M1456">
        <f>J1456/2*SIN(B1456)</f>
        <v>12.392153645985736</v>
      </c>
      <c r="O1456">
        <v>45.340150000000001</v>
      </c>
      <c r="P1456">
        <v>42.820810000000002</v>
      </c>
      <c r="Q1456">
        <f>O1456/2*COS(B1456)</f>
        <v>21.89761092641017</v>
      </c>
      <c r="R1456">
        <f>P1456/2*SIN(B1456)</f>
        <v>5.5414205773581724</v>
      </c>
      <c r="T1456">
        <v>4.4317599999999997</v>
      </c>
      <c r="U1456">
        <v>24.779769999999999</v>
      </c>
      <c r="V1456">
        <f>T1456/2*COS(B1456)</f>
        <v>2.1403757199574223</v>
      </c>
      <c r="W1456">
        <f>U1456/2*SIN(B1456)</f>
        <v>3.2067382046300086</v>
      </c>
      <c r="Y1456">
        <v>83.81747</v>
      </c>
      <c r="Z1456">
        <v>25.230260000000001</v>
      </c>
      <c r="AA1456">
        <f>Y1456/2*COS(B1456)</f>
        <v>40.480729483604627</v>
      </c>
      <c r="AB1456">
        <f>Z1456/2*SIN(B1456)</f>
        <v>3.2650359004441256</v>
      </c>
      <c r="AD1456">
        <v>62.060549999999999</v>
      </c>
      <c r="AE1456">
        <v>62.060549999999999</v>
      </c>
      <c r="AF1456">
        <f>AD1456/2*COS(B1456)</f>
        <v>29.972944019352042</v>
      </c>
      <c r="AG1456">
        <f>AE1456/2*SIN(B1456)</f>
        <v>8.0312261447685298</v>
      </c>
    </row>
    <row r="1457" spans="1:33" x14ac:dyDescent="0.25">
      <c r="A1457">
        <v>1456</v>
      </c>
      <c r="B1457">
        <f t="shared" si="22"/>
        <v>25.411993909037438</v>
      </c>
      <c r="J1457">
        <v>25.22278</v>
      </c>
      <c r="K1457">
        <v>1.4424600000000001</v>
      </c>
      <c r="L1457">
        <f>J1457/2*COS(B1457)</f>
        <v>12.122846139539558</v>
      </c>
      <c r="M1457">
        <f>J1457/2*SIN(B1457)</f>
        <v>3.4761701927769382</v>
      </c>
      <c r="O1457">
        <v>32.954549999999998</v>
      </c>
      <c r="P1457">
        <v>36.182400000000001</v>
      </c>
      <c r="Q1457">
        <f>O1457/2*COS(B1457)</f>
        <v>15.838973310942064</v>
      </c>
      <c r="R1457">
        <f>P1457/2*SIN(B1457)</f>
        <v>4.9866105315564857</v>
      </c>
      <c r="T1457">
        <v>23.736440000000002</v>
      </c>
      <c r="U1457">
        <v>68.880989999999997</v>
      </c>
      <c r="V1457">
        <f>T1457/2*COS(B1457)</f>
        <v>11.408465284969077</v>
      </c>
      <c r="W1457">
        <f>U1457/2*SIN(B1457)</f>
        <v>9.4930869748285609</v>
      </c>
      <c r="Y1457">
        <v>82.824370000000002</v>
      </c>
      <c r="Z1457">
        <v>53.586210000000001</v>
      </c>
      <c r="AA1457">
        <f>Y1457/2*COS(B1457)</f>
        <v>39.807947185611418</v>
      </c>
      <c r="AB1457">
        <f>Z1457/2*SIN(B1457)</f>
        <v>7.3851806163272045</v>
      </c>
      <c r="AD1457">
        <v>12.060549999999999</v>
      </c>
      <c r="AE1457">
        <v>12.060549999999999</v>
      </c>
      <c r="AF1457">
        <f>AD1457/2*COS(B1457)</f>
        <v>5.7966723734744461</v>
      </c>
      <c r="AG1457">
        <f>AE1457/2*SIN(B1457)</f>
        <v>1.6621690558493512</v>
      </c>
    </row>
    <row r="1458" spans="1:33" x14ac:dyDescent="0.25">
      <c r="A1458">
        <v>1457</v>
      </c>
      <c r="B1458">
        <f t="shared" si="22"/>
        <v>25.429447201557384</v>
      </c>
      <c r="J1458">
        <v>69.252250000000004</v>
      </c>
      <c r="K1458">
        <v>61.200690000000002</v>
      </c>
      <c r="L1458">
        <f>J1458/2*COS(B1458)</f>
        <v>33.11312801807054</v>
      </c>
      <c r="M1458">
        <f>J1458/2*SIN(B1458)</f>
        <v>10.123699194192634</v>
      </c>
      <c r="O1458">
        <v>18.794170000000001</v>
      </c>
      <c r="P1458">
        <v>77.649389999999997</v>
      </c>
      <c r="Q1458">
        <f>O1458/2*COS(B1458)</f>
        <v>8.986477077688896</v>
      </c>
      <c r="R1458">
        <f>P1458/2*SIN(B1458)</f>
        <v>11.351242262490381</v>
      </c>
      <c r="T1458">
        <v>68.358450000000005</v>
      </c>
      <c r="U1458">
        <v>64.478250000000003</v>
      </c>
      <c r="V1458">
        <f>T1458/2*COS(B1458)</f>
        <v>32.685755422630663</v>
      </c>
      <c r="W1458">
        <f>U1458/2*SIN(B1458)</f>
        <v>9.4258079350194564</v>
      </c>
      <c r="Y1458">
        <v>79.293570000000003</v>
      </c>
      <c r="Z1458">
        <v>43.563409999999998</v>
      </c>
      <c r="AA1458">
        <f>Y1458/2*COS(B1458)</f>
        <v>37.91440905414391</v>
      </c>
      <c r="AB1458">
        <f>Z1458/2*SIN(B1458)</f>
        <v>6.3683542226177963</v>
      </c>
      <c r="AD1458">
        <v>8.9355499999999992</v>
      </c>
      <c r="AE1458">
        <v>8.9355499999999992</v>
      </c>
      <c r="AF1458">
        <f>AD1458/2*COS(B1458)</f>
        <v>4.2725544810727474</v>
      </c>
      <c r="AG1458">
        <f>AE1458/2*SIN(B1458)</f>
        <v>1.3062509930676329</v>
      </c>
    </row>
    <row r="1459" spans="1:33" x14ac:dyDescent="0.25">
      <c r="A1459">
        <v>1458</v>
      </c>
      <c r="B1459">
        <f t="shared" si="22"/>
        <v>25.446900494077322</v>
      </c>
      <c r="J1459">
        <v>21.140339999999998</v>
      </c>
      <c r="K1459">
        <v>15.078390000000001</v>
      </c>
      <c r="L1459">
        <f>J1459/2*COS(B1459)</f>
        <v>10.052829056847552</v>
      </c>
      <c r="M1459">
        <f>J1459/2*SIN(B1459)</f>
        <v>3.26636216343221</v>
      </c>
      <c r="O1459">
        <v>60.833100000000002</v>
      </c>
      <c r="P1459">
        <v>30.700320000000001</v>
      </c>
      <c r="Q1459">
        <f>O1459/2*COS(B1459)</f>
        <v>28.927858080717382</v>
      </c>
      <c r="R1459">
        <f>P1459/2*SIN(B1459)</f>
        <v>4.7434603063745024</v>
      </c>
      <c r="T1459">
        <v>31.954470000000001</v>
      </c>
      <c r="U1459">
        <v>78.634969999999996</v>
      </c>
      <c r="V1459">
        <f>T1459/2*COS(B1459)</f>
        <v>15.195253459129011</v>
      </c>
      <c r="W1459">
        <f>U1459/2*SIN(B1459)</f>
        <v>12.149771041081975</v>
      </c>
      <c r="Y1459">
        <v>94.203209999999999</v>
      </c>
      <c r="Z1459">
        <v>37.371110000000002</v>
      </c>
      <c r="AA1459">
        <f>Y1459/2*COS(B1459)</f>
        <v>44.796288363210429</v>
      </c>
      <c r="AB1459">
        <f>Z1459/2*SIN(B1459)</f>
        <v>5.7741540443277213</v>
      </c>
      <c r="AD1459">
        <v>58.935549999999999</v>
      </c>
      <c r="AE1459">
        <v>58.935549999999999</v>
      </c>
      <c r="AF1459">
        <f>AD1459/2*COS(B1459)</f>
        <v>28.025519434469444</v>
      </c>
      <c r="AG1459">
        <f>AE1459/2*SIN(B1459)</f>
        <v>9.1060432614171383</v>
      </c>
    </row>
    <row r="1460" spans="1:33" x14ac:dyDescent="0.25">
      <c r="A1460">
        <v>1459</v>
      </c>
      <c r="B1460">
        <f t="shared" si="22"/>
        <v>25.464353786597268</v>
      </c>
      <c r="J1460">
        <v>34.668610000000001</v>
      </c>
      <c r="K1460">
        <v>47.885890000000003</v>
      </c>
      <c r="L1460">
        <f>J1460/2*COS(B1460)</f>
        <v>16.389907372604117</v>
      </c>
      <c r="M1460">
        <f>J1460/2*SIN(B1460)</f>
        <v>5.6434976876474581</v>
      </c>
      <c r="O1460">
        <v>67.284009999999995</v>
      </c>
      <c r="P1460">
        <v>55.265349999999998</v>
      </c>
      <c r="Q1460">
        <f>O1460/2*COS(B1460)</f>
        <v>31.809140647905096</v>
      </c>
      <c r="R1460">
        <f>P1460/2*SIN(B1460)</f>
        <v>8.9963190024644035</v>
      </c>
      <c r="T1460">
        <v>10.269360000000001</v>
      </c>
      <c r="U1460">
        <v>52.306570000000001</v>
      </c>
      <c r="V1460">
        <f>T1460/2*COS(B1460)</f>
        <v>4.8549353197583009</v>
      </c>
      <c r="W1460">
        <f>U1460/2*SIN(B1460)</f>
        <v>8.5146767304420301</v>
      </c>
      <c r="Y1460">
        <v>53.590440000000001</v>
      </c>
      <c r="Z1460">
        <v>98.061109999999999</v>
      </c>
      <c r="AA1460">
        <f>Y1460/2*COS(B1460)</f>
        <v>25.335378247270331</v>
      </c>
      <c r="AB1460">
        <f>Z1460/2*SIN(B1460)</f>
        <v>15.9627873033601</v>
      </c>
      <c r="AD1460">
        <v>83.935550000000006</v>
      </c>
      <c r="AE1460">
        <v>83.935550000000006</v>
      </c>
      <c r="AF1460">
        <f>AD1460/2*COS(B1460)</f>
        <v>39.68131083907263</v>
      </c>
      <c r="AG1460">
        <f>AE1460/2*SIN(B1460)</f>
        <v>13.663371053423187</v>
      </c>
    </row>
    <row r="1461" spans="1:33" x14ac:dyDescent="0.25">
      <c r="A1461">
        <v>1460</v>
      </c>
      <c r="B1461">
        <f t="shared" si="22"/>
        <v>25.481807079117214</v>
      </c>
      <c r="J1461">
        <v>13.391970000000001</v>
      </c>
      <c r="K1461">
        <v>60.400129999999997</v>
      </c>
      <c r="L1461">
        <f>J1461/2*COS(B1461)</f>
        <v>6.2921676933931261</v>
      </c>
      <c r="M1461">
        <f>J1461/2*SIN(B1461)</f>
        <v>2.2901617494065416</v>
      </c>
      <c r="O1461">
        <v>81.595429999999993</v>
      </c>
      <c r="P1461">
        <v>92.25694</v>
      </c>
      <c r="Q1461">
        <f>O1461/2*COS(B1461)</f>
        <v>38.337311730426535</v>
      </c>
      <c r="R1461">
        <f>P1461/2*SIN(B1461)</f>
        <v>15.776865920793904</v>
      </c>
      <c r="T1461">
        <v>3.9302899999999998</v>
      </c>
      <c r="U1461">
        <v>14.15868</v>
      </c>
      <c r="V1461">
        <f>T1461/2*COS(B1461)</f>
        <v>1.8466322552743224</v>
      </c>
      <c r="W1461">
        <f>U1461/2*SIN(B1461)</f>
        <v>2.4212768814511541</v>
      </c>
      <c r="Y1461">
        <v>87.376109999999997</v>
      </c>
      <c r="Z1461">
        <v>67.392709999999994</v>
      </c>
      <c r="AA1461">
        <f>Y1461/2*COS(B1461)</f>
        <v>41.053342899988877</v>
      </c>
      <c r="AB1461">
        <f>Z1461/2*SIN(B1461)</f>
        <v>11.524832166652681</v>
      </c>
      <c r="AD1461">
        <v>33.935549999999999</v>
      </c>
      <c r="AE1461">
        <v>33.935549999999999</v>
      </c>
      <c r="AF1461">
        <f>AD1461/2*COS(B1461)</f>
        <v>15.944492958655603</v>
      </c>
      <c r="AG1461">
        <f>AE1461/2*SIN(B1461)</f>
        <v>5.8033208374177327</v>
      </c>
    </row>
    <row r="1462" spans="1:33" x14ac:dyDescent="0.25">
      <c r="A1462">
        <v>1461</v>
      </c>
      <c r="B1462">
        <f t="shared" si="22"/>
        <v>25.499260371637153</v>
      </c>
      <c r="J1462">
        <v>35.050240000000002</v>
      </c>
      <c r="K1462">
        <v>49.693440000000002</v>
      </c>
      <c r="L1462">
        <f>J1462/2*COS(B1462)</f>
        <v>16.361109004014658</v>
      </c>
      <c r="M1462">
        <f>J1462/2*SIN(B1462)</f>
        <v>6.2804413199352922</v>
      </c>
      <c r="O1462">
        <v>20.094360000000002</v>
      </c>
      <c r="P1462">
        <v>19.223490000000002</v>
      </c>
      <c r="Q1462">
        <f>O1462/2*COS(B1462)</f>
        <v>9.3798505894941648</v>
      </c>
      <c r="R1462">
        <f>P1462/2*SIN(B1462)</f>
        <v>3.4445413472022701</v>
      </c>
      <c r="T1462">
        <v>34.698650000000001</v>
      </c>
      <c r="U1462">
        <v>47.35389</v>
      </c>
      <c r="V1462">
        <f>T1462/2*COS(B1462)</f>
        <v>16.196990232938582</v>
      </c>
      <c r="W1462">
        <f>U1462/2*SIN(B1462)</f>
        <v>8.4850582311467946</v>
      </c>
      <c r="Y1462">
        <v>82.867419999999996</v>
      </c>
      <c r="Z1462">
        <v>9.8457299999999996</v>
      </c>
      <c r="AA1462">
        <f>Y1462/2*COS(B1462)</f>
        <v>38.681700653161407</v>
      </c>
      <c r="AB1462">
        <f>Z1462/2*SIN(B1462)</f>
        <v>1.764197035938313</v>
      </c>
      <c r="AD1462">
        <v>46.435549999999999</v>
      </c>
      <c r="AE1462">
        <v>46.435549999999999</v>
      </c>
      <c r="AF1462">
        <f>AD1462/2*COS(B1462)</f>
        <v>21.67566028681609</v>
      </c>
      <c r="AG1462">
        <f>AE1462/2*SIN(B1462)</f>
        <v>8.3205064197540803</v>
      </c>
    </row>
    <row r="1463" spans="1:33" x14ac:dyDescent="0.25">
      <c r="A1463">
        <v>1462</v>
      </c>
      <c r="B1463">
        <f t="shared" si="22"/>
        <v>25.516713664157098</v>
      </c>
      <c r="J1463">
        <v>83.667910000000006</v>
      </c>
      <c r="K1463">
        <v>94.932140000000004</v>
      </c>
      <c r="L1463">
        <f>J1463/2*COS(B1463)</f>
        <v>38.78776764867353</v>
      </c>
      <c r="M1463">
        <f>J1463/2*SIN(B1463)</f>
        <v>15.67127537166456</v>
      </c>
      <c r="O1463">
        <v>23.656169999999999</v>
      </c>
      <c r="P1463">
        <v>61.434559999999998</v>
      </c>
      <c r="Q1463">
        <f>O1463/2*COS(B1463)</f>
        <v>10.9668094424436</v>
      </c>
      <c r="R1463">
        <f>P1463/2*SIN(B1463)</f>
        <v>11.506895619802725</v>
      </c>
      <c r="T1463">
        <v>68.336879999999994</v>
      </c>
      <c r="U1463">
        <v>6.8734099999999998</v>
      </c>
      <c r="V1463">
        <f>T1463/2*COS(B1463)</f>
        <v>31.680425903733997</v>
      </c>
      <c r="W1463">
        <f>U1463/2*SIN(B1463)</f>
        <v>1.287412352625432</v>
      </c>
      <c r="Y1463">
        <v>37.081009999999999</v>
      </c>
      <c r="Z1463">
        <v>70.227710000000002</v>
      </c>
      <c r="AA1463">
        <f>Y1463/2*COS(B1463)</f>
        <v>17.190456891514796</v>
      </c>
      <c r="AB1463">
        <f>Z1463/2*SIN(B1463)</f>
        <v>13.153881603250289</v>
      </c>
      <c r="AD1463">
        <v>96.435550000000006</v>
      </c>
      <c r="AE1463">
        <v>96.435550000000006</v>
      </c>
      <c r="AF1463">
        <f>AD1463/2*COS(B1463)</f>
        <v>44.706742483134079</v>
      </c>
      <c r="AG1463">
        <f>AE1463/2*SIN(B1463)</f>
        <v>18.062696434844927</v>
      </c>
    </row>
    <row r="1464" spans="1:33" x14ac:dyDescent="0.25">
      <c r="A1464">
        <v>1463</v>
      </c>
      <c r="B1464">
        <f t="shared" si="22"/>
        <v>25.534166956677044</v>
      </c>
      <c r="J1464">
        <v>30.726050000000001</v>
      </c>
      <c r="K1464">
        <v>87.599339999999998</v>
      </c>
      <c r="L1464">
        <f>J1464/2*COS(B1464)</f>
        <v>14.141739076211163</v>
      </c>
      <c r="M1464">
        <f>J1464/2*SIN(B1464)</f>
        <v>6.0028120952589594</v>
      </c>
      <c r="O1464">
        <v>57.26426</v>
      </c>
      <c r="P1464">
        <v>23.222190000000001</v>
      </c>
      <c r="Q1464">
        <f>O1464/2*COS(B1464)</f>
        <v>26.356014629681194</v>
      </c>
      <c r="R1464">
        <f>P1464/2*SIN(B1464)</f>
        <v>4.5368162523461901</v>
      </c>
      <c r="T1464">
        <v>94.202190000000002</v>
      </c>
      <c r="U1464">
        <v>44.452089999999998</v>
      </c>
      <c r="V1464">
        <f>T1464/2*COS(B1464)</f>
        <v>43.356786550424424</v>
      </c>
      <c r="W1464">
        <f>U1464/2*SIN(B1464)</f>
        <v>8.6844076447034304</v>
      </c>
      <c r="Y1464">
        <v>97.46217</v>
      </c>
      <c r="Z1464">
        <v>30.381679999999999</v>
      </c>
      <c r="AA1464">
        <f>Y1464/2*COS(B1464)</f>
        <v>44.857200256503369</v>
      </c>
      <c r="AB1464">
        <f>Z1464/2*SIN(B1464)</f>
        <v>5.9355340559000336</v>
      </c>
      <c r="AD1464">
        <v>71.435550000000006</v>
      </c>
      <c r="AE1464">
        <v>71.435550000000006</v>
      </c>
      <c r="AF1464">
        <f>AD1464/2*COS(B1464)</f>
        <v>32.878385242022205</v>
      </c>
      <c r="AG1464">
        <f>AE1464/2*SIN(B1464)</f>
        <v>13.956046532876051</v>
      </c>
    </row>
    <row r="1465" spans="1:33" x14ac:dyDescent="0.25">
      <c r="A1465">
        <v>1464</v>
      </c>
      <c r="B1465">
        <f t="shared" si="22"/>
        <v>25.551620249196983</v>
      </c>
      <c r="J1465">
        <v>22.969709999999999</v>
      </c>
      <c r="K1465">
        <v>69.711640000000003</v>
      </c>
      <c r="L1465">
        <f>J1465/2*COS(B1465)</f>
        <v>10.491937116933922</v>
      </c>
      <c r="M1465">
        <f>J1465/2*SIN(B1465)</f>
        <v>4.6713113689122965</v>
      </c>
      <c r="O1465">
        <v>6.7833399999999999</v>
      </c>
      <c r="P1465">
        <v>28.63983</v>
      </c>
      <c r="Q1465">
        <f>O1465/2*COS(B1465)</f>
        <v>3.0984447223226832</v>
      </c>
      <c r="R1465">
        <f>P1465/2*SIN(B1465)</f>
        <v>5.8244341562307689</v>
      </c>
      <c r="T1465">
        <v>0.41671999999999998</v>
      </c>
      <c r="U1465">
        <v>50.452240000000003</v>
      </c>
      <c r="V1465">
        <f>T1465/2*COS(B1465)</f>
        <v>0.1903463315544125</v>
      </c>
      <c r="W1465">
        <f>U1465/2*SIN(B1465)</f>
        <v>10.260387366627256</v>
      </c>
      <c r="Y1465">
        <v>65.103390000000005</v>
      </c>
      <c r="Z1465">
        <v>74.667609999999996</v>
      </c>
      <c r="AA1465">
        <f>Y1465/2*COS(B1465)</f>
        <v>29.737453105817394</v>
      </c>
      <c r="AB1465">
        <f>Z1465/2*SIN(B1465)</f>
        <v>15.185026518946449</v>
      </c>
      <c r="AD1465">
        <v>21.435549999999999</v>
      </c>
      <c r="AE1465">
        <v>21.435549999999999</v>
      </c>
      <c r="AF1465">
        <f>AD1465/2*COS(B1465)</f>
        <v>9.7911746672854356</v>
      </c>
      <c r="AG1465">
        <f>AE1465/2*SIN(B1465)</f>
        <v>4.3593118247417131</v>
      </c>
    </row>
    <row r="1466" spans="1:33" x14ac:dyDescent="0.25">
      <c r="A1466">
        <v>1465</v>
      </c>
      <c r="B1466">
        <f t="shared" si="22"/>
        <v>25.569073541716929</v>
      </c>
      <c r="J1466">
        <v>64.011769999999999</v>
      </c>
      <c r="K1466">
        <v>27.673290000000001</v>
      </c>
      <c r="L1466">
        <f>J1466/2*COS(B1466)</f>
        <v>29.007182806499504</v>
      </c>
      <c r="M1466">
        <f>J1466/2*SIN(B1466)</f>
        <v>13.526271484172735</v>
      </c>
      <c r="O1466">
        <v>68.420599999999993</v>
      </c>
      <c r="P1466">
        <v>23.12726</v>
      </c>
      <c r="Q1466">
        <f>O1466/2*COS(B1466)</f>
        <v>31.005061286859899</v>
      </c>
      <c r="R1466">
        <f>P1466/2*SIN(B1466)</f>
        <v>4.887001210012607</v>
      </c>
      <c r="T1466">
        <v>80.907240000000002</v>
      </c>
      <c r="U1466">
        <v>60.727020000000003</v>
      </c>
      <c r="V1466">
        <f>T1466/2*COS(B1466)</f>
        <v>36.663430819821556</v>
      </c>
      <c r="W1466">
        <f>U1466/2*SIN(B1466)</f>
        <v>12.832173816546353</v>
      </c>
      <c r="Y1466">
        <v>43.890279999999997</v>
      </c>
      <c r="Z1466">
        <v>11.59252</v>
      </c>
      <c r="AA1466">
        <f>Y1466/2*COS(B1466)</f>
        <v>19.889051269609464</v>
      </c>
      <c r="AB1466">
        <f>Z1466/2*SIN(B1466)</f>
        <v>2.4496053257971484</v>
      </c>
      <c r="AD1466">
        <v>15.185549999999999</v>
      </c>
      <c r="AE1466">
        <v>15.185549999999999</v>
      </c>
      <c r="AF1466">
        <f>AD1466/2*COS(B1466)</f>
        <v>6.8813911077171985</v>
      </c>
      <c r="AG1466">
        <f>AE1466/2*SIN(B1466)</f>
        <v>3.2088453722882413</v>
      </c>
    </row>
    <row r="1467" spans="1:33" x14ac:dyDescent="0.25">
      <c r="A1467">
        <v>1466</v>
      </c>
      <c r="B1467">
        <f t="shared" si="22"/>
        <v>25.586526834236867</v>
      </c>
      <c r="J1467">
        <v>94.90822</v>
      </c>
      <c r="K1467">
        <v>44.720880000000001</v>
      </c>
      <c r="L1467">
        <f>J1467/2*COS(B1467)</f>
        <v>42.651471540425852</v>
      </c>
      <c r="M1467">
        <f>J1467/2*SIN(B1467)</f>
        <v>20.802512620554843</v>
      </c>
      <c r="O1467">
        <v>38.32705</v>
      </c>
      <c r="P1467">
        <v>19.166650000000001</v>
      </c>
      <c r="Q1467">
        <f>O1467/2*COS(B1467)</f>
        <v>17.224062176105281</v>
      </c>
      <c r="R1467">
        <f>P1467/2*SIN(B1467)</f>
        <v>4.2010531703023979</v>
      </c>
      <c r="T1467">
        <v>68.233329999999995</v>
      </c>
      <c r="U1467">
        <v>80.456199999999995</v>
      </c>
      <c r="V1467">
        <f>T1467/2*COS(B1467)</f>
        <v>30.663855381583232</v>
      </c>
      <c r="W1467">
        <f>U1467/2*SIN(B1467)</f>
        <v>17.634838330145527</v>
      </c>
      <c r="Y1467">
        <v>93.282560000000004</v>
      </c>
      <c r="Z1467">
        <v>50.094180000000001</v>
      </c>
      <c r="AA1467">
        <f>Y1467/2*COS(B1467)</f>
        <v>41.920904775772506</v>
      </c>
      <c r="AB1467">
        <f>Z1467/2*SIN(B1467)</f>
        <v>10.979921567029136</v>
      </c>
      <c r="AD1467">
        <v>65.185550000000006</v>
      </c>
      <c r="AE1467">
        <v>65.185550000000006</v>
      </c>
      <c r="AF1467">
        <f>AD1467/2*COS(B1467)</f>
        <v>29.294192122368397</v>
      </c>
      <c r="AG1467">
        <f>AE1467/2*SIN(B1467)</f>
        <v>14.287732153788246</v>
      </c>
    </row>
    <row r="1468" spans="1:33" x14ac:dyDescent="0.25">
      <c r="A1468">
        <v>1467</v>
      </c>
      <c r="B1468">
        <f t="shared" si="22"/>
        <v>25.603980126756813</v>
      </c>
      <c r="J1468">
        <v>92.304839999999999</v>
      </c>
      <c r="K1468">
        <v>64.662409999999994</v>
      </c>
      <c r="L1468">
        <f>J1468/2*COS(B1468)</f>
        <v>41.12210732708175</v>
      </c>
      <c r="M1468">
        <f>J1468/2*SIN(B1468)</f>
        <v>20.952760219989376</v>
      </c>
      <c r="O1468">
        <v>25.705970000000001</v>
      </c>
      <c r="P1468">
        <v>19.31221</v>
      </c>
      <c r="Q1468">
        <f>O1468/2*COS(B1468)</f>
        <v>11.45209349029524</v>
      </c>
      <c r="R1468">
        <f>P1468/2*SIN(B1468)</f>
        <v>4.3837799344875199</v>
      </c>
      <c r="T1468">
        <v>63.194110000000002</v>
      </c>
      <c r="U1468">
        <v>66.931579999999997</v>
      </c>
      <c r="V1468">
        <f>T1468/2*COS(B1468)</f>
        <v>28.153182150138715</v>
      </c>
      <c r="W1468">
        <f>U1468/2*SIN(B1468)</f>
        <v>15.19315072627867</v>
      </c>
      <c r="Y1468">
        <v>54.122030000000002</v>
      </c>
      <c r="Z1468">
        <v>34.584009999999999</v>
      </c>
      <c r="AA1468">
        <f>Y1468/2*COS(B1468)</f>
        <v>24.11154091615931</v>
      </c>
      <c r="AB1468">
        <f>Z1468/2*SIN(B1468)</f>
        <v>7.8504059914487119</v>
      </c>
      <c r="AD1468">
        <v>90.185550000000006</v>
      </c>
      <c r="AE1468">
        <v>90.185550000000006</v>
      </c>
      <c r="AF1468">
        <f>AD1468/2*COS(B1468)</f>
        <v>40.177956718758168</v>
      </c>
      <c r="AG1468">
        <f>AE1468/2*SIN(B1468)</f>
        <v>20.471691456892867</v>
      </c>
    </row>
    <row r="1469" spans="1:33" x14ac:dyDescent="0.25">
      <c r="A1469">
        <v>1468</v>
      </c>
      <c r="B1469">
        <f t="shared" si="22"/>
        <v>25.621433419276759</v>
      </c>
      <c r="J1469">
        <v>83.256879999999995</v>
      </c>
      <c r="K1469">
        <v>98.346130000000002</v>
      </c>
      <c r="L1469">
        <f>J1469/2*COS(B1469)</f>
        <v>36.755730892472258</v>
      </c>
      <c r="M1469">
        <f>J1469/2*SIN(B1469)</f>
        <v>19.543368783138707</v>
      </c>
      <c r="O1469">
        <v>75.576989999999995</v>
      </c>
      <c r="P1469">
        <v>30.244</v>
      </c>
      <c r="Q1469">
        <f>O1469/2*COS(B1469)</f>
        <v>33.365260698011582</v>
      </c>
      <c r="R1469">
        <f>P1469/2*SIN(B1469)</f>
        <v>7.0993489724482481</v>
      </c>
      <c r="T1469">
        <v>76.231989999999996</v>
      </c>
      <c r="U1469">
        <v>55.343879999999999</v>
      </c>
      <c r="V1469">
        <f>T1469/2*COS(B1469)</f>
        <v>33.654426034672881</v>
      </c>
      <c r="W1469">
        <f>U1469/2*SIN(B1469)</f>
        <v>12.991188917117416</v>
      </c>
      <c r="Y1469">
        <v>93.002480000000006</v>
      </c>
      <c r="Z1469">
        <v>28.19511</v>
      </c>
      <c r="AA1469">
        <f>Y1469/2*COS(B1469)</f>
        <v>41.058157922955239</v>
      </c>
      <c r="AB1469">
        <f>Z1469/2*SIN(B1469)</f>
        <v>6.6184011773100559</v>
      </c>
      <c r="AD1469">
        <v>40.185549999999999</v>
      </c>
      <c r="AE1469">
        <v>40.185549999999999</v>
      </c>
      <c r="AF1469">
        <f>AD1469/2*COS(B1469)</f>
        <v>17.74086732010602</v>
      </c>
      <c r="AG1469">
        <f>AE1469/2*SIN(B1469)</f>
        <v>9.4329864799552876</v>
      </c>
    </row>
    <row r="1470" spans="1:33" x14ac:dyDescent="0.25">
      <c r="A1470">
        <v>1469</v>
      </c>
      <c r="B1470">
        <f t="shared" si="22"/>
        <v>25.638886711796697</v>
      </c>
      <c r="J1470">
        <v>38.214640000000003</v>
      </c>
      <c r="K1470">
        <v>72.595799999999997</v>
      </c>
      <c r="L1470">
        <f>J1470/2*COS(B1470)</f>
        <v>16.711638622618757</v>
      </c>
      <c r="M1470">
        <f>J1470/2*SIN(B1470)</f>
        <v>9.263412553125173</v>
      </c>
      <c r="O1470">
        <v>76.316909999999993</v>
      </c>
      <c r="P1470">
        <v>32.465859999999999</v>
      </c>
      <c r="Q1470">
        <f>O1470/2*COS(B1470)</f>
        <v>33.374136736991886</v>
      </c>
      <c r="R1470">
        <f>P1470/2*SIN(B1470)</f>
        <v>7.8698806287853147</v>
      </c>
      <c r="T1470">
        <v>59.138300000000001</v>
      </c>
      <c r="U1470">
        <v>81.608050000000006</v>
      </c>
      <c r="V1470">
        <f>T1470/2*COS(B1470)</f>
        <v>25.861761313360923</v>
      </c>
      <c r="W1470">
        <f>U1470/2*SIN(B1470)</f>
        <v>19.782183864771898</v>
      </c>
      <c r="Y1470">
        <v>74.589839999999995</v>
      </c>
      <c r="Z1470">
        <v>36.875830000000001</v>
      </c>
      <c r="AA1470">
        <f>Y1470/2*COS(B1470)</f>
        <v>32.618872008187267</v>
      </c>
      <c r="AB1470">
        <f>Z1470/2*SIN(B1470)</f>
        <v>8.9388785692841761</v>
      </c>
      <c r="AD1470">
        <v>27.685549999999999</v>
      </c>
      <c r="AE1470">
        <v>27.685549999999999</v>
      </c>
      <c r="AF1470">
        <f>AD1470/2*COS(B1470)</f>
        <v>12.107163816496577</v>
      </c>
      <c r="AG1470">
        <f>AE1470/2*SIN(B1470)</f>
        <v>6.7111104909054395</v>
      </c>
    </row>
    <row r="1471" spans="1:33" x14ac:dyDescent="0.25">
      <c r="A1471">
        <v>1470</v>
      </c>
      <c r="B1471">
        <f t="shared" si="22"/>
        <v>25.656340004316643</v>
      </c>
      <c r="J1471">
        <v>40.14884</v>
      </c>
      <c r="K1471">
        <v>86.774190000000004</v>
      </c>
      <c r="L1471">
        <f>J1471/2*COS(B1471)</f>
        <v>17.384957686238426</v>
      </c>
      <c r="M1471">
        <f>J1471/2*SIN(B1471)</f>
        <v>10.037209999999972</v>
      </c>
      <c r="O1471">
        <v>7.6770800000000001</v>
      </c>
      <c r="P1471">
        <v>30.36656</v>
      </c>
      <c r="Q1471">
        <f>O1471/2*COS(B1471)</f>
        <v>3.3242731534427223</v>
      </c>
      <c r="R1471">
        <f>P1471/2*SIN(B1471)</f>
        <v>7.5916399999999786</v>
      </c>
      <c r="T1471">
        <v>60.876739999999998</v>
      </c>
      <c r="U1471">
        <v>48.795439999999999</v>
      </c>
      <c r="V1471">
        <f>T1471/2*COS(B1471)</f>
        <v>26.360401669790168</v>
      </c>
      <c r="W1471">
        <f>U1471/2*SIN(B1471)</f>
        <v>12.198859999999966</v>
      </c>
      <c r="Y1471">
        <v>51.1387</v>
      </c>
      <c r="Z1471">
        <v>56.42407</v>
      </c>
      <c r="AA1471">
        <f>Y1471/2*COS(B1471)</f>
        <v>22.143706658255656</v>
      </c>
      <c r="AB1471">
        <f>Z1471/2*SIN(B1471)</f>
        <v>14.106017499999961</v>
      </c>
      <c r="AD1471">
        <v>77.685550000000006</v>
      </c>
      <c r="AE1471">
        <v>77.685550000000006</v>
      </c>
      <c r="AF1471">
        <f>AD1471/2*COS(B1471)</f>
        <v>33.638829903483135</v>
      </c>
      <c r="AG1471">
        <f>AE1471/2*SIN(B1471)</f>
        <v>19.421387499999948</v>
      </c>
    </row>
    <row r="1472" spans="1:33" x14ac:dyDescent="0.25">
      <c r="A1472">
        <v>1471</v>
      </c>
      <c r="B1472">
        <f t="shared" si="22"/>
        <v>25.673793296836589</v>
      </c>
      <c r="J1472">
        <v>7.5135100000000001</v>
      </c>
      <c r="K1472">
        <v>48.553420000000003</v>
      </c>
      <c r="L1472">
        <f>J1472/2*COS(B1472)</f>
        <v>3.2201675427491625</v>
      </c>
      <c r="M1472">
        <f>J1472/2*SIN(B1472)</f>
        <v>1.9348718631087234</v>
      </c>
      <c r="O1472">
        <v>92.615679999999998</v>
      </c>
      <c r="P1472">
        <v>56.402850000000001</v>
      </c>
      <c r="Q1472">
        <f>O1472/2*COS(B1472)</f>
        <v>39.693566214145285</v>
      </c>
      <c r="R1472">
        <f>P1472/2*SIN(B1472)</f>
        <v>14.524807641720296</v>
      </c>
      <c r="T1472">
        <v>7.7354799999999999</v>
      </c>
      <c r="U1472">
        <v>37.560070000000003</v>
      </c>
      <c r="V1472">
        <f>T1472/2*COS(B1472)</f>
        <v>3.3153002556175863</v>
      </c>
      <c r="W1472">
        <f>U1472/2*SIN(B1472)</f>
        <v>9.6724330731434538</v>
      </c>
      <c r="Y1472">
        <v>20.803840000000001</v>
      </c>
      <c r="Z1472">
        <v>56.075699999999998</v>
      </c>
      <c r="AA1472">
        <f>Y1472/2*COS(B1472)</f>
        <v>8.9161856885193114</v>
      </c>
      <c r="AB1472">
        <f>Z1472/2*SIN(B1472)</f>
        <v>14.440560288616883</v>
      </c>
      <c r="AD1472">
        <v>52.685549999999999</v>
      </c>
      <c r="AE1472">
        <v>52.685549999999999</v>
      </c>
      <c r="AF1472">
        <f>AD1472/2*COS(B1472)</f>
        <v>22.580165339753076</v>
      </c>
      <c r="AG1472">
        <f>AE1472/2*SIN(B1472)</f>
        <v>13.567532123788721</v>
      </c>
    </row>
    <row r="1473" spans="1:33" x14ac:dyDescent="0.25">
      <c r="A1473">
        <v>1472</v>
      </c>
      <c r="B1473">
        <f t="shared" si="22"/>
        <v>25.691246589356528</v>
      </c>
      <c r="J1473">
        <v>84.848150000000004</v>
      </c>
      <c r="K1473">
        <v>56.811019999999999</v>
      </c>
      <c r="L1473">
        <f>J1473/2*COS(B1473)</f>
        <v>35.977656034947515</v>
      </c>
      <c r="M1473">
        <f>J1473/2*SIN(B1473)</f>
        <v>22.481334609774173</v>
      </c>
      <c r="O1473">
        <v>82.785409999999999</v>
      </c>
      <c r="P1473">
        <v>94.979870000000005</v>
      </c>
      <c r="Q1473">
        <f>O1473/2*COS(B1473)</f>
        <v>35.103004670014656</v>
      </c>
      <c r="R1473">
        <f>P1473/2*SIN(B1473)</f>
        <v>25.165831413682579</v>
      </c>
      <c r="T1473">
        <v>24.363230000000001</v>
      </c>
      <c r="U1473">
        <v>28.4238</v>
      </c>
      <c r="V1473">
        <f>T1473/2*COS(B1473)</f>
        <v>10.330595408860585</v>
      </c>
      <c r="W1473">
        <f>U1473/2*SIN(B1473)</f>
        <v>7.5311595913558405</v>
      </c>
      <c r="Y1473">
        <v>45.293950000000002</v>
      </c>
      <c r="Z1473">
        <v>1.05044</v>
      </c>
      <c r="AA1473">
        <f>Y1473/2*COS(B1473)</f>
        <v>19.20572403245222</v>
      </c>
      <c r="AB1473">
        <f>Z1473/2*SIN(B1473)</f>
        <v>0.27832419596056224</v>
      </c>
      <c r="AD1473">
        <v>2.6855500000000001</v>
      </c>
      <c r="AE1473">
        <v>2.6855500000000001</v>
      </c>
      <c r="AF1473">
        <f>AD1473/2*COS(B1473)</f>
        <v>1.1387377823164475</v>
      </c>
      <c r="AG1473">
        <f>AE1473/2*SIN(B1473)</f>
        <v>0.71156234003073759</v>
      </c>
    </row>
    <row r="1474" spans="1:33" x14ac:dyDescent="0.25">
      <c r="A1474">
        <v>1473</v>
      </c>
      <c r="B1474">
        <f t="shared" si="22"/>
        <v>25.708699881876473</v>
      </c>
      <c r="J1474">
        <v>86.128429999999994</v>
      </c>
      <c r="K1474">
        <v>37.318089999999998</v>
      </c>
      <c r="L1474">
        <f>J1474/2*COS(B1474)</f>
        <v>36.116689652173875</v>
      </c>
      <c r="M1474">
        <f>J1474/2*SIN(B1474)</f>
        <v>23.454452501279604</v>
      </c>
      <c r="O1474">
        <v>61.888460000000002</v>
      </c>
      <c r="P1474">
        <v>6.6029799999999996</v>
      </c>
      <c r="Q1474">
        <f>O1474/2*COS(B1474)</f>
        <v>25.952014948733851</v>
      </c>
      <c r="R1474">
        <f>P1474/2*SIN(B1474)</f>
        <v>1.7981203277117579</v>
      </c>
      <c r="T1474">
        <v>36.356340000000003</v>
      </c>
      <c r="U1474">
        <v>58.527090000000001</v>
      </c>
      <c r="V1474">
        <f>T1474/2*COS(B1474)</f>
        <v>15.245496158108482</v>
      </c>
      <c r="W1474">
        <f>U1474/2*SIN(B1474)</f>
        <v>15.938068909918789</v>
      </c>
      <c r="Y1474">
        <v>91.630809999999997</v>
      </c>
      <c r="Z1474">
        <v>32.554290000000002</v>
      </c>
      <c r="AA1474">
        <f>Y1474/2*COS(B1474)</f>
        <v>38.424031731999648</v>
      </c>
      <c r="AB1474">
        <f>Z1474/2*SIN(B1474)</f>
        <v>8.8651685455996549</v>
      </c>
      <c r="AD1474">
        <v>1.9043000000000001</v>
      </c>
      <c r="AE1474">
        <v>1.9043000000000001</v>
      </c>
      <c r="AF1474">
        <f>AD1474/2*COS(B1474)</f>
        <v>0.7985401812692362</v>
      </c>
      <c r="AG1474">
        <f>AE1474/2*SIN(B1474)</f>
        <v>0.51857805718955696</v>
      </c>
    </row>
    <row r="1475" spans="1:33" x14ac:dyDescent="0.25">
      <c r="A1475">
        <v>1474</v>
      </c>
      <c r="B1475">
        <f t="shared" ref="B1475:B1538" si="23">A1475*PI()/180</f>
        <v>25.726153174396419</v>
      </c>
      <c r="J1475">
        <v>84.929400000000001</v>
      </c>
      <c r="K1475">
        <v>78.598590000000002</v>
      </c>
      <c r="L1475">
        <f>J1475/2*COS(B1475)</f>
        <v>35.204831807278055</v>
      </c>
      <c r="M1475">
        <f>J1475/2*SIN(B1475)</f>
        <v>23.745958888014265</v>
      </c>
      <c r="O1475">
        <v>42.207320000000003</v>
      </c>
      <c r="P1475">
        <v>33.725279999999998</v>
      </c>
      <c r="Q1475">
        <f>O1475/2*COS(B1475)</f>
        <v>17.495727058426919</v>
      </c>
      <c r="R1475">
        <f>P1475/2*SIN(B1475)</f>
        <v>9.4294686217819699</v>
      </c>
      <c r="T1475">
        <v>35.108249999999998</v>
      </c>
      <c r="U1475">
        <v>5.1333900000000003</v>
      </c>
      <c r="V1475">
        <f>T1475/2*COS(B1475)</f>
        <v>14.55302917832776</v>
      </c>
      <c r="W1475">
        <f>U1475/2*SIN(B1475)</f>
        <v>1.4352776293738512</v>
      </c>
      <c r="Y1475">
        <v>37.164360000000002</v>
      </c>
      <c r="Z1475">
        <v>59.10472</v>
      </c>
      <c r="AA1475">
        <f>Y1475/2*COS(B1475)</f>
        <v>15.405325399980834</v>
      </c>
      <c r="AB1475">
        <f>Z1475/2*SIN(B1475)</f>
        <v>16.525469992812788</v>
      </c>
      <c r="AD1475">
        <v>51.904299999999999</v>
      </c>
      <c r="AE1475">
        <v>51.904299999999999</v>
      </c>
      <c r="AF1475">
        <f>AD1475/2*COS(B1475)</f>
        <v>21.515307438584308</v>
      </c>
      <c r="AG1475">
        <f>AE1475/2*SIN(B1475)</f>
        <v>14.512258109808368</v>
      </c>
    </row>
    <row r="1476" spans="1:33" x14ac:dyDescent="0.25">
      <c r="A1476">
        <v>1475</v>
      </c>
      <c r="B1476">
        <f t="shared" si="23"/>
        <v>25.743606466916358</v>
      </c>
      <c r="J1476">
        <v>36.637990000000002</v>
      </c>
      <c r="K1476">
        <v>46.101390000000002</v>
      </c>
      <c r="L1476">
        <f>J1476/2*COS(B1476)</f>
        <v>15.006042203569857</v>
      </c>
      <c r="M1476">
        <f>J1476/2*SIN(B1476)</f>
        <v>10.50734386963258</v>
      </c>
      <c r="O1476">
        <v>42.002040000000001</v>
      </c>
      <c r="P1476">
        <v>8.8657800000000009</v>
      </c>
      <c r="Q1476">
        <f>O1476/2*COS(B1476)</f>
        <v>17.203028465154045</v>
      </c>
      <c r="R1476">
        <f>P1476/2*SIN(B1476)</f>
        <v>2.5426012489361765</v>
      </c>
      <c r="T1476">
        <v>1.0577799999999999</v>
      </c>
      <c r="U1476">
        <v>27.048570000000002</v>
      </c>
      <c r="V1476">
        <f>T1476/2*COS(B1476)</f>
        <v>0.43324132470400589</v>
      </c>
      <c r="W1476">
        <f>U1476/2*SIN(B1476)</f>
        <v>7.7572111944958699</v>
      </c>
      <c r="Y1476">
        <v>51.600470000000001</v>
      </c>
      <c r="Z1476">
        <v>13.4848</v>
      </c>
      <c r="AA1476">
        <f>Y1476/2*COS(B1476)</f>
        <v>21.13431524338645</v>
      </c>
      <c r="AB1476">
        <f>Z1476/2*SIN(B1476)</f>
        <v>3.8672817644532742</v>
      </c>
      <c r="AD1476">
        <v>76.904300000000006</v>
      </c>
      <c r="AE1476">
        <v>76.904300000000006</v>
      </c>
      <c r="AF1476">
        <f>AD1476/2*COS(B1476)</f>
        <v>31.498157279807035</v>
      </c>
      <c r="AG1476">
        <f>AE1476/2*SIN(B1476)</f>
        <v>22.05524716703577</v>
      </c>
    </row>
    <row r="1477" spans="1:33" x14ac:dyDescent="0.25">
      <c r="A1477">
        <v>1476</v>
      </c>
      <c r="B1477">
        <f t="shared" si="23"/>
        <v>25.761059759436304</v>
      </c>
      <c r="J1477">
        <v>39.20008</v>
      </c>
      <c r="K1477">
        <v>67.773539999999997</v>
      </c>
      <c r="L1477">
        <f>J1477/2*COS(B1477)</f>
        <v>15.856765450428755</v>
      </c>
      <c r="M1477">
        <f>J1477/2*SIN(B1477)</f>
        <v>11.52061445634255</v>
      </c>
      <c r="O1477">
        <v>78.667540000000002</v>
      </c>
      <c r="P1477">
        <v>39.399459999999998</v>
      </c>
      <c r="Q1477">
        <f>O1477/2*COS(B1477)</f>
        <v>31.8216883828355</v>
      </c>
      <c r="R1477">
        <f>P1477/2*SIN(B1477)</f>
        <v>11.579210768143586</v>
      </c>
      <c r="T1477">
        <v>56.075510000000001</v>
      </c>
      <c r="U1477">
        <v>12.50055</v>
      </c>
      <c r="V1477">
        <f>T1477/2*COS(B1477)</f>
        <v>22.68302027912117</v>
      </c>
      <c r="W1477">
        <f>U1477/2*SIN(B1477)</f>
        <v>3.6738194677723328</v>
      </c>
      <c r="Y1477">
        <v>70.08708</v>
      </c>
      <c r="Z1477">
        <v>82.522679999999994</v>
      </c>
      <c r="AA1477">
        <f>Y1477/2*COS(B1477)</f>
        <v>28.350819403058267</v>
      </c>
      <c r="AB1477">
        <f>Z1477/2*SIN(B1477)</f>
        <v>24.252807141825478</v>
      </c>
      <c r="AD1477">
        <v>26.904299999999999</v>
      </c>
      <c r="AE1477">
        <v>26.904299999999999</v>
      </c>
      <c r="AF1477">
        <f>AD1477/2*COS(B1477)</f>
        <v>10.883017960880956</v>
      </c>
      <c r="AG1477">
        <f>AE1477/2*SIN(B1477)</f>
        <v>7.9069753816261814</v>
      </c>
    </row>
    <row r="1478" spans="1:33" x14ac:dyDescent="0.25">
      <c r="A1478">
        <v>1477</v>
      </c>
      <c r="B1478">
        <f t="shared" si="23"/>
        <v>25.778513051956246</v>
      </c>
      <c r="J1478">
        <v>63.623460000000001</v>
      </c>
      <c r="K1478">
        <v>79.486900000000006</v>
      </c>
      <c r="L1478">
        <f>J1478/2*COS(B1478)</f>
        <v>25.405977214036806</v>
      </c>
      <c r="M1478">
        <f>J1478/2*SIN(B1478)</f>
        <v>19.144777026456655</v>
      </c>
      <c r="O1478">
        <v>53.399610000000003</v>
      </c>
      <c r="P1478">
        <v>22.402819999999998</v>
      </c>
      <c r="Q1478">
        <f>O1478/2*COS(B1478)</f>
        <v>21.323412384338294</v>
      </c>
      <c r="R1478">
        <f>P1478/2*SIN(B1478)</f>
        <v>6.7411768184855658</v>
      </c>
      <c r="T1478">
        <v>79.371880000000004</v>
      </c>
      <c r="U1478">
        <v>53.81071</v>
      </c>
      <c r="V1478">
        <f>T1478/2*COS(B1478)</f>
        <v>31.69460093360631</v>
      </c>
      <c r="W1478">
        <f>U1478/2*SIN(B1478)</f>
        <v>16.192046842239034</v>
      </c>
      <c r="Y1478">
        <v>84.330060000000003</v>
      </c>
      <c r="Z1478">
        <v>66.382469999999998</v>
      </c>
      <c r="AA1478">
        <f>Y1478/2*COS(B1478)</f>
        <v>33.674490240209458</v>
      </c>
      <c r="AB1478">
        <f>Z1478/2*SIN(B1478)</f>
        <v>19.97498385997002</v>
      </c>
      <c r="AD1478">
        <v>39.404299999999999</v>
      </c>
      <c r="AE1478">
        <v>39.404299999999999</v>
      </c>
      <c r="AF1478">
        <f>AD1478/2*COS(B1478)</f>
        <v>15.734836614278294</v>
      </c>
      <c r="AG1478">
        <f>AE1478/2*SIN(B1478)</f>
        <v>11.857049858395095</v>
      </c>
    </row>
    <row r="1479" spans="1:33" x14ac:dyDescent="0.25">
      <c r="A1479">
        <v>1478</v>
      </c>
      <c r="B1479">
        <f t="shared" si="23"/>
        <v>25.795966344476192</v>
      </c>
      <c r="J1479">
        <v>50.26538</v>
      </c>
      <c r="K1479">
        <v>61.461350000000003</v>
      </c>
      <c r="L1479">
        <f>J1479/2*COS(B1479)</f>
        <v>19.804829987064117</v>
      </c>
      <c r="M1479">
        <f>J1479/2*SIN(B1479)</f>
        <v>15.473229004302427</v>
      </c>
      <c r="O1479">
        <v>95.271550000000005</v>
      </c>
      <c r="P1479">
        <v>32.331400000000002</v>
      </c>
      <c r="Q1479">
        <f>O1479/2*COS(B1479)</f>
        <v>37.537502956390234</v>
      </c>
      <c r="R1479">
        <f>P1479/2*SIN(B1479)</f>
        <v>9.9525987116719996</v>
      </c>
      <c r="T1479">
        <v>31.273790000000002</v>
      </c>
      <c r="U1479">
        <v>15.857430000000001</v>
      </c>
      <c r="V1479">
        <f>T1479/2*COS(B1479)</f>
        <v>12.322041413019178</v>
      </c>
      <c r="W1479">
        <f>U1479/2*SIN(B1479)</f>
        <v>4.8814043743366797</v>
      </c>
      <c r="Y1479">
        <v>47.066160000000004</v>
      </c>
      <c r="Z1479">
        <v>74.837699999999998</v>
      </c>
      <c r="AA1479">
        <f>Y1479/2*COS(B1479)</f>
        <v>18.54432010548727</v>
      </c>
      <c r="AB1479">
        <f>Z1479/2*SIN(B1479)</f>
        <v>23.037344395989521</v>
      </c>
      <c r="AD1479">
        <v>89.404300000000006</v>
      </c>
      <c r="AE1479">
        <v>89.404300000000006</v>
      </c>
      <c r="AF1479">
        <f>AD1479/2*COS(B1479)</f>
        <v>35.225774909340714</v>
      </c>
      <c r="AG1479">
        <f>AE1479/2*SIN(B1479)</f>
        <v>27.521391619228893</v>
      </c>
    </row>
    <row r="1480" spans="1:33" x14ac:dyDescent="0.25">
      <c r="A1480">
        <v>1479</v>
      </c>
      <c r="B1480">
        <f t="shared" si="23"/>
        <v>25.813419636996134</v>
      </c>
      <c r="J1480">
        <v>11.23959</v>
      </c>
      <c r="K1480">
        <v>12.419779999999999</v>
      </c>
      <c r="L1480">
        <f>J1480/2*COS(B1480)</f>
        <v>4.3674009884660805</v>
      </c>
      <c r="M1480">
        <f>J1480/2*SIN(B1480)</f>
        <v>3.5366515870199184</v>
      </c>
      <c r="O1480">
        <v>38.645470000000003</v>
      </c>
      <c r="P1480">
        <v>85.240470000000002</v>
      </c>
      <c r="Q1480">
        <f>O1480/2*COS(B1480)</f>
        <v>15.016585469553272</v>
      </c>
      <c r="R1480">
        <f>P1480/2*SIN(B1480)</f>
        <v>26.821782956835946</v>
      </c>
      <c r="T1480">
        <v>29.7728</v>
      </c>
      <c r="U1480">
        <v>27.205169999999999</v>
      </c>
      <c r="V1480">
        <f>T1480/2*COS(B1480)</f>
        <v>11.568905640633059</v>
      </c>
      <c r="W1480">
        <f>U1480/2*SIN(B1480)</f>
        <v>8.5603841114886468</v>
      </c>
      <c r="Y1480">
        <v>85.632369999999995</v>
      </c>
      <c r="Z1480">
        <v>54.008850000000002</v>
      </c>
      <c r="AA1480">
        <f>Y1480/2*COS(B1480)</f>
        <v>33.274425257744554</v>
      </c>
      <c r="AB1480">
        <f>Z1480/2*SIN(B1480)</f>
        <v>16.994435301075995</v>
      </c>
      <c r="AD1480">
        <v>64.404300000000006</v>
      </c>
      <c r="AE1480">
        <v>64.404300000000006</v>
      </c>
      <c r="AF1480">
        <f>AD1480/2*COS(B1480)</f>
        <v>25.025770822731612</v>
      </c>
      <c r="AG1480">
        <f>AE1480/2*SIN(B1480)</f>
        <v>20.265469630645509</v>
      </c>
    </row>
    <row r="1481" spans="1:33" x14ac:dyDescent="0.25">
      <c r="A1481">
        <v>1480</v>
      </c>
      <c r="B1481">
        <f t="shared" si="23"/>
        <v>25.830872929516076</v>
      </c>
      <c r="J1481">
        <v>4.88401</v>
      </c>
      <c r="K1481">
        <v>62.895299999999999</v>
      </c>
      <c r="L1481">
        <f>J1481/2*COS(B1481)</f>
        <v>1.8706843603187628</v>
      </c>
      <c r="M1481">
        <f>J1481/2*SIN(B1481)</f>
        <v>1.5696905567925741</v>
      </c>
      <c r="O1481">
        <v>92.706050000000005</v>
      </c>
      <c r="P1481">
        <v>82.442120000000003</v>
      </c>
      <c r="Q1481">
        <f>O1481/2*COS(B1481)</f>
        <v>35.508477223005123</v>
      </c>
      <c r="R1481">
        <f>P1481/2*SIN(B1481)</f>
        <v>26.496386626145362</v>
      </c>
      <c r="T1481">
        <v>89.599000000000004</v>
      </c>
      <c r="U1481">
        <v>49.962260000000001</v>
      </c>
      <c r="V1481">
        <f>T1481/2*COS(B1481)</f>
        <v>34.31840802950871</v>
      </c>
      <c r="W1481">
        <f>U1481/2*SIN(B1481)</f>
        <v>16.057560839968662</v>
      </c>
      <c r="Y1481">
        <v>59.329149999999998</v>
      </c>
      <c r="Z1481">
        <v>54.065420000000003</v>
      </c>
      <c r="AA1481">
        <f>Y1481/2*COS(B1481)</f>
        <v>22.724382836236192</v>
      </c>
      <c r="AB1481">
        <f>Z1481/2*SIN(B1481)</f>
        <v>17.376291044249371</v>
      </c>
      <c r="AD1481">
        <v>14.404299999999999</v>
      </c>
      <c r="AE1481">
        <v>14.404299999999999</v>
      </c>
      <c r="AF1481">
        <f>AD1481/2*COS(B1481)</f>
        <v>5.5171669860093564</v>
      </c>
      <c r="AG1481">
        <f>AE1481/2*SIN(B1481)</f>
        <v>4.6294527831038987</v>
      </c>
    </row>
    <row r="1482" spans="1:33" x14ac:dyDescent="0.25">
      <c r="A1482">
        <v>1481</v>
      </c>
      <c r="B1482">
        <f t="shared" si="23"/>
        <v>25.848326222036022</v>
      </c>
      <c r="J1482">
        <v>2.1815699999999998</v>
      </c>
      <c r="K1482">
        <v>43.975810000000003</v>
      </c>
      <c r="L1482">
        <f>J1482/2*COS(B1482)</f>
        <v>0.82322588946329578</v>
      </c>
      <c r="M1482">
        <f>J1482/2*SIN(B1482)</f>
        <v>0.715619347937411</v>
      </c>
      <c r="O1482">
        <v>42.67483</v>
      </c>
      <c r="P1482">
        <v>49.836840000000002</v>
      </c>
      <c r="Q1482">
        <f>O1482/2*COS(B1482)</f>
        <v>16.10355151768907</v>
      </c>
      <c r="R1482">
        <f>P1482/2*SIN(B1482)</f>
        <v>16.347954429177651</v>
      </c>
      <c r="T1482">
        <v>38.359380000000002</v>
      </c>
      <c r="U1482">
        <v>74.920519999999996</v>
      </c>
      <c r="V1482">
        <f>T1482/2*COS(B1482)</f>
        <v>14.475095788702891</v>
      </c>
      <c r="W1482">
        <f>U1482/2*SIN(B1482)</f>
        <v>24.576141801331961</v>
      </c>
      <c r="Y1482">
        <v>48.786960000000001</v>
      </c>
      <c r="Z1482">
        <v>69.242859999999993</v>
      </c>
      <c r="AA1482">
        <f>Y1482/2*COS(B1482)</f>
        <v>18.409993050972574</v>
      </c>
      <c r="AB1482">
        <f>Z1482/2*SIN(B1482)</f>
        <v>22.713701748062835</v>
      </c>
      <c r="AD1482">
        <v>20.654299999999999</v>
      </c>
      <c r="AE1482">
        <v>20.654299999999999</v>
      </c>
      <c r="AF1482">
        <f>AD1482/2*COS(B1482)</f>
        <v>7.793999041397595</v>
      </c>
      <c r="AG1482">
        <f>AE1482/2*SIN(B1482)</f>
        <v>6.7752200012393224</v>
      </c>
    </row>
    <row r="1483" spans="1:33" x14ac:dyDescent="0.25">
      <c r="A1483">
        <v>1482</v>
      </c>
      <c r="B1483">
        <f t="shared" si="23"/>
        <v>25.865779514555964</v>
      </c>
      <c r="J1483">
        <v>72.754999999999995</v>
      </c>
      <c r="K1483">
        <v>10.57943</v>
      </c>
      <c r="L1483">
        <f>J1483/2*COS(B1483)</f>
        <v>27.033750888803915</v>
      </c>
      <c r="M1483">
        <f>J1483/2*SIN(B1483)</f>
        <v>24.341298632819353</v>
      </c>
      <c r="O1483">
        <v>65.903459999999995</v>
      </c>
      <c r="P1483">
        <v>26.89781</v>
      </c>
      <c r="Q1483">
        <f>O1483/2*COS(B1483)</f>
        <v>24.487907640028222</v>
      </c>
      <c r="R1483">
        <f>P1483/2*SIN(B1483)</f>
        <v>8.9990739575126764</v>
      </c>
      <c r="T1483">
        <v>84.514880000000005</v>
      </c>
      <c r="U1483">
        <v>26.113379999999999</v>
      </c>
      <c r="V1483">
        <f>T1483/2*COS(B1483)</f>
        <v>31.40339787392147</v>
      </c>
      <c r="W1483">
        <f>U1483/2*SIN(B1483)</f>
        <v>8.7366308967396353</v>
      </c>
      <c r="Y1483">
        <v>98.860219999999998</v>
      </c>
      <c r="Z1483">
        <v>95.056550000000001</v>
      </c>
      <c r="AA1483">
        <f>Y1483/2*COS(B1483)</f>
        <v>36.733730469278413</v>
      </c>
      <c r="AB1483">
        <f>Z1483/2*SIN(B1483)</f>
        <v>31.802623469940549</v>
      </c>
      <c r="AD1483">
        <v>70.654300000000006</v>
      </c>
      <c r="AE1483">
        <v>70.654300000000006</v>
      </c>
      <c r="AF1483">
        <f>AD1483/2*COS(B1483)</f>
        <v>26.253188721363738</v>
      </c>
      <c r="AG1483">
        <f>AE1483/2*SIN(B1483)</f>
        <v>23.638477300430328</v>
      </c>
    </row>
    <row r="1484" spans="1:33" x14ac:dyDescent="0.25">
      <c r="A1484">
        <v>1483</v>
      </c>
      <c r="B1484">
        <f t="shared" si="23"/>
        <v>25.883232807075906</v>
      </c>
      <c r="J1484">
        <v>55.699959999999997</v>
      </c>
      <c r="K1484">
        <v>39.269489999999998</v>
      </c>
      <c r="L1484">
        <f>J1484/2*COS(B1484)</f>
        <v>20.36818596301989</v>
      </c>
      <c r="M1484">
        <f>J1484/2*SIN(B1484)</f>
        <v>18.99364068777335</v>
      </c>
      <c r="O1484">
        <v>72.600769999999997</v>
      </c>
      <c r="P1484">
        <v>34.967619999999997</v>
      </c>
      <c r="Q1484">
        <f>O1484/2*COS(B1484)</f>
        <v>26.548420939951047</v>
      </c>
      <c r="R1484">
        <f>P1484/2*SIN(B1484)</f>
        <v>11.923929747644291</v>
      </c>
      <c r="T1484">
        <v>60.394210000000001</v>
      </c>
      <c r="U1484">
        <v>8.8337599999999998</v>
      </c>
      <c r="V1484">
        <f>T1484/2*COS(B1484)</f>
        <v>22.08476451993279</v>
      </c>
      <c r="W1484">
        <f>U1484/2*SIN(B1484)</f>
        <v>3.0123049165928433</v>
      </c>
      <c r="Y1484">
        <v>16.98798</v>
      </c>
      <c r="Z1484">
        <v>62.574759999999998</v>
      </c>
      <c r="AA1484">
        <f>Y1484/2*COS(B1484)</f>
        <v>6.2121110280162259</v>
      </c>
      <c r="AB1484">
        <f>Z1484/2*SIN(B1484)</f>
        <v>21.337941850652179</v>
      </c>
      <c r="AD1484">
        <v>95.654300000000006</v>
      </c>
      <c r="AE1484">
        <v>95.654300000000006</v>
      </c>
      <c r="AF1484">
        <f>AD1484/2*COS(B1484)</f>
        <v>34.978563190395356</v>
      </c>
      <c r="AG1484">
        <f>AE1484/2*SIN(B1484)</f>
        <v>32.618037866463077</v>
      </c>
    </row>
    <row r="1485" spans="1:33" x14ac:dyDescent="0.25">
      <c r="A1485">
        <v>1484</v>
      </c>
      <c r="B1485">
        <f t="shared" si="23"/>
        <v>25.900686099595852</v>
      </c>
      <c r="J1485">
        <v>58.613100000000003</v>
      </c>
      <c r="K1485">
        <v>3.9072300000000002</v>
      </c>
      <c r="L1485">
        <f>J1485/2*COS(B1485)</f>
        <v>21.081367825614677</v>
      </c>
      <c r="M1485">
        <f>J1485/2*SIN(B1485)</f>
        <v>20.358040266775149</v>
      </c>
      <c r="O1485">
        <v>99.714640000000003</v>
      </c>
      <c r="P1485">
        <v>19.705089999999998</v>
      </c>
      <c r="Q1485">
        <f>O1485/2*COS(B1485)</f>
        <v>35.864354614220204</v>
      </c>
      <c r="R1485">
        <f>P1485/2*SIN(B1485)</f>
        <v>6.8441528545739478</v>
      </c>
      <c r="T1485">
        <v>95.170159999999996</v>
      </c>
      <c r="U1485">
        <v>99.482339999999994</v>
      </c>
      <c r="V1485">
        <f>T1485/2*COS(B1485)</f>
        <v>34.229841946298706</v>
      </c>
      <c r="W1485">
        <f>U1485/2*SIN(B1485)</f>
        <v>34.553120096923998</v>
      </c>
      <c r="Y1485">
        <v>94.737139999999997</v>
      </c>
      <c r="Z1485">
        <v>56.665959999999998</v>
      </c>
      <c r="AA1485">
        <f>Y1485/2*COS(B1485)</f>
        <v>34.074097686127388</v>
      </c>
      <c r="AB1485">
        <f>Z1485/2*SIN(B1485)</f>
        <v>19.68174171704738</v>
      </c>
      <c r="AD1485">
        <v>45.654299999999999</v>
      </c>
      <c r="AE1485">
        <v>45.654299999999999</v>
      </c>
      <c r="AF1485">
        <f>AD1485/2*COS(B1485)</f>
        <v>16.420477523300423</v>
      </c>
      <c r="AG1485">
        <f>AE1485/2*SIN(B1485)</f>
        <v>15.857070821223116</v>
      </c>
    </row>
    <row r="1486" spans="1:33" x14ac:dyDescent="0.25">
      <c r="A1486">
        <v>1485</v>
      </c>
      <c r="B1486">
        <f t="shared" si="23"/>
        <v>25.918139392115794</v>
      </c>
      <c r="J1486">
        <v>7.3098000000000001</v>
      </c>
      <c r="K1486">
        <v>37.532029999999999</v>
      </c>
      <c r="L1486">
        <f>J1486/2*COS(B1486)</f>
        <v>2.5844045745587128</v>
      </c>
      <c r="M1486">
        <f>J1486/2*SIN(B1486)</f>
        <v>2.5844045745587123</v>
      </c>
      <c r="O1486">
        <v>78.183170000000004</v>
      </c>
      <c r="P1486">
        <v>89.667770000000004</v>
      </c>
      <c r="Q1486">
        <f>O1486/2*COS(B1486)</f>
        <v>27.641924840830328</v>
      </c>
      <c r="R1486">
        <f>P1486/2*SIN(B1486)</f>
        <v>31.702344110437835</v>
      </c>
      <c r="T1486">
        <v>97.006460000000004</v>
      </c>
      <c r="U1486">
        <v>43.595170000000003</v>
      </c>
      <c r="V1486">
        <f>T1486/2*COS(B1486)</f>
        <v>34.296962842450789</v>
      </c>
      <c r="W1486">
        <f>U1486/2*SIN(B1486)</f>
        <v>15.41322016699017</v>
      </c>
      <c r="Y1486">
        <v>95.112769999999998</v>
      </c>
      <c r="Z1486">
        <v>88.930300000000003</v>
      </c>
      <c r="AA1486">
        <f>Y1486/2*COS(B1486)</f>
        <v>33.627442322218215</v>
      </c>
      <c r="AB1486">
        <f>Z1486/2*SIN(B1486)</f>
        <v>31.441609091477012</v>
      </c>
      <c r="AD1486">
        <v>33.154299999999999</v>
      </c>
      <c r="AE1486">
        <v>33.154299999999999</v>
      </c>
      <c r="AF1486">
        <f>AD1486/2*COS(B1486)</f>
        <v>11.721815177746576</v>
      </c>
      <c r="AG1486">
        <f>AE1486/2*SIN(B1486)</f>
        <v>11.721815177746574</v>
      </c>
    </row>
    <row r="1487" spans="1:33" x14ac:dyDescent="0.25">
      <c r="A1487">
        <v>1486</v>
      </c>
      <c r="B1487">
        <f t="shared" si="23"/>
        <v>25.935592684635736</v>
      </c>
      <c r="J1487">
        <v>63.210160000000002</v>
      </c>
      <c r="K1487">
        <v>64.130669999999995</v>
      </c>
      <c r="L1487">
        <f>J1487/2*COS(B1487)</f>
        <v>21.954733371026272</v>
      </c>
      <c r="M1487">
        <f>J1487/2*SIN(B1487)</f>
        <v>22.734791936887071</v>
      </c>
      <c r="O1487">
        <v>44.718879999999999</v>
      </c>
      <c r="P1487">
        <v>15.768380000000001</v>
      </c>
      <c r="Q1487">
        <f>O1487/2*COS(B1487)</f>
        <v>15.532172154775742</v>
      </c>
      <c r="R1487">
        <f>P1487/2*SIN(B1487)</f>
        <v>5.6714116604319837</v>
      </c>
      <c r="T1487">
        <v>58.302849999999999</v>
      </c>
      <c r="U1487">
        <v>44.396180000000001</v>
      </c>
      <c r="V1487">
        <f>T1487/2*COS(B1487)</f>
        <v>20.250281387057701</v>
      </c>
      <c r="W1487">
        <f>U1487/2*SIN(B1487)</f>
        <v>15.96796962849939</v>
      </c>
      <c r="Y1487">
        <v>49.476979999999998</v>
      </c>
      <c r="Z1487">
        <v>36.11186</v>
      </c>
      <c r="AA1487">
        <f>Y1487/2*COS(B1487)</f>
        <v>17.184799151016222</v>
      </c>
      <c r="AB1487">
        <f>Z1487/2*SIN(B1487)</f>
        <v>12.988349081128646</v>
      </c>
      <c r="AD1487">
        <v>83.154300000000006</v>
      </c>
      <c r="AE1487">
        <v>83.154300000000006</v>
      </c>
      <c r="AF1487">
        <f>AD1487/2*COS(B1487)</f>
        <v>28.881915267329337</v>
      </c>
      <c r="AG1487">
        <f>AE1487/2*SIN(B1487)</f>
        <v>29.908098779650118</v>
      </c>
    </row>
    <row r="1488" spans="1:33" x14ac:dyDescent="0.25">
      <c r="A1488">
        <v>1487</v>
      </c>
      <c r="B1488">
        <f t="shared" si="23"/>
        <v>25.953045977155682</v>
      </c>
      <c r="J1488">
        <v>89.789169999999999</v>
      </c>
      <c r="K1488">
        <v>80.140379999999993</v>
      </c>
      <c r="L1488">
        <f>J1488/2*COS(B1488)</f>
        <v>30.618033345686403</v>
      </c>
      <c r="M1488">
        <f>J1488/2*SIN(B1488)</f>
        <v>32.833820922406524</v>
      </c>
      <c r="O1488">
        <v>40.461370000000002</v>
      </c>
      <c r="P1488">
        <v>7.1939399999999996</v>
      </c>
      <c r="Q1488">
        <f>O1488/2*COS(B1488)</f>
        <v>13.79729399294097</v>
      </c>
      <c r="R1488">
        <f>P1488/2*SIN(B1488)</f>
        <v>2.6306573241131108</v>
      </c>
      <c r="T1488">
        <v>19.401140000000002</v>
      </c>
      <c r="U1488">
        <v>3.9360900000000001</v>
      </c>
      <c r="V1488">
        <f>T1488/2*COS(B1488)</f>
        <v>6.615772831671463</v>
      </c>
      <c r="W1488">
        <f>U1488/2*SIN(B1488)</f>
        <v>1.4393369957031021</v>
      </c>
      <c r="Y1488">
        <v>22.99352</v>
      </c>
      <c r="Z1488">
        <v>60.554499999999997</v>
      </c>
      <c r="AA1488">
        <f>Y1488/2*COS(B1488)</f>
        <v>7.8407714660321197</v>
      </c>
      <c r="AB1488">
        <f>Z1488/2*SIN(B1488)</f>
        <v>22.143378862349056</v>
      </c>
      <c r="AD1488">
        <v>58.154299999999999</v>
      </c>
      <c r="AE1488">
        <v>58.154299999999999</v>
      </c>
      <c r="AF1488">
        <f>AD1488/2*COS(B1488)</f>
        <v>19.830568615291252</v>
      </c>
      <c r="AG1488">
        <f>AE1488/2*SIN(B1488)</f>
        <v>21.265681285035889</v>
      </c>
    </row>
    <row r="1489" spans="1:33" x14ac:dyDescent="0.25">
      <c r="A1489">
        <v>1488</v>
      </c>
      <c r="B1489">
        <f t="shared" si="23"/>
        <v>25.970499269675621</v>
      </c>
      <c r="J1489">
        <v>32.112180000000002</v>
      </c>
      <c r="K1489">
        <v>7.2605599999999999</v>
      </c>
      <c r="L1489">
        <f>J1489/2*COS(B1489)</f>
        <v>10.743621237452441</v>
      </c>
      <c r="M1489">
        <f>J1489/2*SIN(B1489)</f>
        <v>11.932000200899299</v>
      </c>
      <c r="O1489">
        <v>35.442819999999998</v>
      </c>
      <c r="P1489">
        <v>63.807499999999997</v>
      </c>
      <c r="Q1489">
        <f>O1489/2*COS(B1489)</f>
        <v>11.857937818833976</v>
      </c>
      <c r="R1489">
        <f>P1489/2*SIN(B1489)</f>
        <v>23.709106725824345</v>
      </c>
      <c r="T1489">
        <v>76.33229</v>
      </c>
      <c r="U1489">
        <v>85.261589999999998</v>
      </c>
      <c r="V1489">
        <f>T1489/2*COS(B1489)</f>
        <v>25.5381357462302</v>
      </c>
      <c r="W1489">
        <f>U1489/2*SIN(B1489)</f>
        <v>31.680854710237476</v>
      </c>
      <c r="Y1489">
        <v>52.427070000000001</v>
      </c>
      <c r="Z1489">
        <v>70.753050000000002</v>
      </c>
      <c r="AA1489">
        <f>Y1489/2*COS(B1489)</f>
        <v>17.540278569359216</v>
      </c>
      <c r="AB1489">
        <f>Z1489/2*SIN(B1489)</f>
        <v>26.289881497121595</v>
      </c>
      <c r="AD1489">
        <v>8.1542999999999992</v>
      </c>
      <c r="AE1489">
        <v>8.1542999999999992</v>
      </c>
      <c r="AF1489">
        <f>AD1489/2*COS(B1489)</f>
        <v>2.7281458517160284</v>
      </c>
      <c r="AG1489">
        <f>AE1489/2*SIN(B1489)</f>
        <v>3.0299129251951484</v>
      </c>
    </row>
    <row r="1490" spans="1:33" x14ac:dyDescent="0.25">
      <c r="A1490">
        <v>1489</v>
      </c>
      <c r="B1490">
        <f t="shared" si="23"/>
        <v>25.987952562195566</v>
      </c>
      <c r="J1490">
        <v>15.60018</v>
      </c>
      <c r="K1490">
        <v>46.274529999999999</v>
      </c>
      <c r="L1490">
        <f>J1490/2*COS(B1490)</f>
        <v>5.117319471438571</v>
      </c>
      <c r="M1490">
        <f>J1490/2*SIN(B1490)</f>
        <v>5.8868026495998365</v>
      </c>
      <c r="O1490">
        <v>6.20472</v>
      </c>
      <c r="P1490">
        <v>51.731259999999999</v>
      </c>
      <c r="Q1490">
        <f>O1490/2*COS(B1490)</f>
        <v>2.0353312891789921</v>
      </c>
      <c r="R1490">
        <f>P1490/2*SIN(B1490)</f>
        <v>19.521038759497522</v>
      </c>
      <c r="T1490">
        <v>73.197069999999997</v>
      </c>
      <c r="U1490">
        <v>21.094950000000001</v>
      </c>
      <c r="V1490">
        <f>T1490/2*COS(B1490)</f>
        <v>24.010799334575118</v>
      </c>
      <c r="W1490">
        <f>U1490/2*SIN(B1490)</f>
        <v>7.9602804296601759</v>
      </c>
      <c r="Y1490">
        <v>21.01521</v>
      </c>
      <c r="Z1490">
        <v>30.26558</v>
      </c>
      <c r="AA1490">
        <f>Y1490/2*COS(B1490)</f>
        <v>6.893609133315806</v>
      </c>
      <c r="AB1490">
        <f>Z1490/2*SIN(B1490)</f>
        <v>11.420861588499353</v>
      </c>
      <c r="AD1490">
        <v>11.279299999999999</v>
      </c>
      <c r="AE1490">
        <v>11.279299999999999</v>
      </c>
      <c r="AF1490">
        <f>AD1490/2*COS(B1490)</f>
        <v>3.699943302846318</v>
      </c>
      <c r="AG1490">
        <f>AE1490/2*SIN(B1490)</f>
        <v>4.2562978841033523</v>
      </c>
    </row>
    <row r="1491" spans="1:33" x14ac:dyDescent="0.25">
      <c r="A1491">
        <v>1490</v>
      </c>
      <c r="B1491">
        <f t="shared" si="23"/>
        <v>26.005405854715512</v>
      </c>
      <c r="J1491">
        <v>23.914400000000001</v>
      </c>
      <c r="K1491">
        <v>77.057010000000005</v>
      </c>
      <c r="L1491">
        <f>J1491/2*COS(B1491)</f>
        <v>7.6859400065438743</v>
      </c>
      <c r="M1491">
        <f>J1491/2*SIN(B1491)</f>
        <v>9.1597466152622555</v>
      </c>
      <c r="O1491">
        <v>10.694129999999999</v>
      </c>
      <c r="P1491">
        <v>71.334869999999995</v>
      </c>
      <c r="Q1491">
        <f>O1491/2*COS(B1491)</f>
        <v>3.4370271301885489</v>
      </c>
      <c r="R1491">
        <f>P1491/2*SIN(B1491)</f>
        <v>27.322840382057379</v>
      </c>
      <c r="T1491">
        <v>55.7896</v>
      </c>
      <c r="U1491">
        <v>70.401409999999998</v>
      </c>
      <c r="V1491">
        <f>T1491/2*COS(B1491)</f>
        <v>17.930431814684045</v>
      </c>
      <c r="W1491">
        <f>U1491/2*SIN(B1491)</f>
        <v>26.96530445912046</v>
      </c>
      <c r="Y1491">
        <v>63.771070000000002</v>
      </c>
      <c r="Z1491">
        <v>80.314970000000002</v>
      </c>
      <c r="AA1491">
        <f>Y1491/2*COS(B1491)</f>
        <v>20.495626826226452</v>
      </c>
      <c r="AB1491">
        <f>Z1491/2*SIN(B1491)</f>
        <v>30.762418233883754</v>
      </c>
      <c r="AD1491">
        <v>61.279299999999999</v>
      </c>
      <c r="AE1491">
        <v>61.279299999999999</v>
      </c>
      <c r="AF1491">
        <f>AD1491/2*COS(B1491)</f>
        <v>19.694787385132138</v>
      </c>
      <c r="AG1491">
        <f>AE1491/2*SIN(B1491)</f>
        <v>23.471333621610427</v>
      </c>
    </row>
    <row r="1492" spans="1:33" x14ac:dyDescent="0.25">
      <c r="A1492">
        <v>1491</v>
      </c>
      <c r="B1492">
        <f t="shared" si="23"/>
        <v>26.022859147235451</v>
      </c>
      <c r="J1492">
        <v>76.940870000000004</v>
      </c>
      <c r="K1492">
        <v>0.83848999999999996</v>
      </c>
      <c r="L1492">
        <f>J1492/2*COS(B1492)</f>
        <v>24.210229198057448</v>
      </c>
      <c r="M1492">
        <f>J1492/2*SIN(B1492)</f>
        <v>29.897143195742828</v>
      </c>
      <c r="O1492">
        <v>78.652959999999993</v>
      </c>
      <c r="P1492">
        <v>18.691240000000001</v>
      </c>
      <c r="Q1492">
        <f>O1492/2*COS(B1492)</f>
        <v>24.748955772213701</v>
      </c>
      <c r="R1492">
        <f>P1492/2*SIN(B1492)</f>
        <v>7.2629108403114779</v>
      </c>
      <c r="T1492">
        <v>39.240279999999998</v>
      </c>
      <c r="U1492">
        <v>9.7972800000000007</v>
      </c>
      <c r="V1492">
        <f>T1492/2*COS(B1492)</f>
        <v>12.347354177252605</v>
      </c>
      <c r="W1492">
        <f>U1492/2*SIN(B1492)</f>
        <v>3.8069582926315664</v>
      </c>
      <c r="Y1492">
        <v>56.03584</v>
      </c>
      <c r="Z1492">
        <v>69.475710000000007</v>
      </c>
      <c r="AA1492">
        <f>Y1492/2*COS(B1492)</f>
        <v>17.632248370803129</v>
      </c>
      <c r="AB1492">
        <f>Z1492/2*SIN(B1492)</f>
        <v>26.996383722927778</v>
      </c>
      <c r="AD1492">
        <v>86.279300000000006</v>
      </c>
      <c r="AE1492">
        <v>86.279300000000006</v>
      </c>
      <c r="AF1492">
        <f>AD1492/2*COS(B1492)</f>
        <v>27.148661407753224</v>
      </c>
      <c r="AG1492">
        <f>AE1492/2*SIN(B1492)</f>
        <v>33.525804776167128</v>
      </c>
    </row>
    <row r="1493" spans="1:33" x14ac:dyDescent="0.25">
      <c r="A1493">
        <v>1492</v>
      </c>
      <c r="B1493">
        <f t="shared" si="23"/>
        <v>26.040312439755397</v>
      </c>
      <c r="J1493">
        <v>18.827030000000001</v>
      </c>
      <c r="K1493">
        <v>87.314769999999996</v>
      </c>
      <c r="L1493">
        <f>J1493/2*COS(B1493)</f>
        <v>5.7955385329002187</v>
      </c>
      <c r="M1493">
        <f>J1493/2*SIN(B1493)</f>
        <v>7.4179510492381775</v>
      </c>
      <c r="O1493">
        <v>40.799550000000004</v>
      </c>
      <c r="P1493">
        <v>14.80087</v>
      </c>
      <c r="Q1493">
        <f>O1493/2*COS(B1493)</f>
        <v>12.559355572811491</v>
      </c>
      <c r="R1493">
        <f>P1493/2*SIN(B1493)</f>
        <v>5.8316223613675584</v>
      </c>
      <c r="T1493">
        <v>61.052840000000003</v>
      </c>
      <c r="U1493">
        <v>96.747929999999997</v>
      </c>
      <c r="V1493">
        <f>T1493/2*COS(B1493)</f>
        <v>18.793940773610696</v>
      </c>
      <c r="W1493">
        <f>U1493/2*SIN(B1493)</f>
        <v>38.119204614595169</v>
      </c>
      <c r="Y1493">
        <v>3.5056500000000002</v>
      </c>
      <c r="Z1493">
        <v>86.508179999999996</v>
      </c>
      <c r="AA1493">
        <f>Y1493/2*COS(B1493)</f>
        <v>1.0791468254876979</v>
      </c>
      <c r="AB1493">
        <f>Z1493/2*SIN(B1493)</f>
        <v>34.08468805747296</v>
      </c>
      <c r="AD1493">
        <v>36.279299999999999</v>
      </c>
      <c r="AE1493">
        <v>36.279299999999999</v>
      </c>
      <c r="AF1493">
        <f>AD1493/2*COS(B1493)</f>
        <v>11.167883680891086</v>
      </c>
      <c r="AG1493">
        <f>AE1493/2*SIN(B1493)</f>
        <v>14.294239266662167</v>
      </c>
    </row>
    <row r="1494" spans="1:33" x14ac:dyDescent="0.25">
      <c r="A1494">
        <v>1493</v>
      </c>
      <c r="B1494">
        <f t="shared" si="23"/>
        <v>26.057765732275342</v>
      </c>
      <c r="J1494">
        <v>86.32799</v>
      </c>
      <c r="K1494">
        <v>36.029150000000001</v>
      </c>
      <c r="L1494">
        <f>J1494/2*COS(B1494)</f>
        <v>25.976740650259835</v>
      </c>
      <c r="M1494">
        <f>J1494/2*SIN(B1494)</f>
        <v>34.472299162503845</v>
      </c>
      <c r="O1494">
        <v>96.497619999999998</v>
      </c>
      <c r="P1494">
        <v>52.11009</v>
      </c>
      <c r="Q1494">
        <f>O1494/2*COS(B1494)</f>
        <v>29.036858707208708</v>
      </c>
      <c r="R1494">
        <f>P1494/2*SIN(B1494)</f>
        <v>20.808484152880194</v>
      </c>
      <c r="T1494">
        <v>65.728980000000007</v>
      </c>
      <c r="U1494">
        <v>85.703590000000005</v>
      </c>
      <c r="V1494">
        <f>T1494/2*COS(B1494)</f>
        <v>19.778343810230215</v>
      </c>
      <c r="W1494">
        <f>U1494/2*SIN(B1494)</f>
        <v>34.22296515626708</v>
      </c>
      <c r="Y1494">
        <v>65.144189999999995</v>
      </c>
      <c r="Z1494">
        <v>79.629230000000007</v>
      </c>
      <c r="AA1494">
        <f>Y1494/2*COS(B1494)</f>
        <v>19.602376106535669</v>
      </c>
      <c r="AB1494">
        <f>Z1494/2*SIN(B1494)</f>
        <v>31.797365357861644</v>
      </c>
      <c r="AD1494">
        <v>48.779299999999999</v>
      </c>
      <c r="AE1494">
        <v>48.779299999999999</v>
      </c>
      <c r="AF1494">
        <f>AD1494/2*COS(B1494)</f>
        <v>14.678057779420319</v>
      </c>
      <c r="AG1494">
        <f>AE1494/2*SIN(B1494)</f>
        <v>19.478440567624983</v>
      </c>
    </row>
    <row r="1495" spans="1:33" x14ac:dyDescent="0.25">
      <c r="A1495">
        <v>1494</v>
      </c>
      <c r="B1495">
        <f t="shared" si="23"/>
        <v>26.075219024795281</v>
      </c>
      <c r="J1495">
        <v>16.040890000000001</v>
      </c>
      <c r="K1495">
        <v>9.1608300000000007</v>
      </c>
      <c r="L1495">
        <f>J1495/2*COS(B1495)</f>
        <v>4.7142992878229224</v>
      </c>
      <c r="M1495">
        <f>J1495/2*SIN(B1495)</f>
        <v>6.4886763074495626</v>
      </c>
      <c r="O1495">
        <v>50.199890000000003</v>
      </c>
      <c r="P1495">
        <v>19.773910000000001</v>
      </c>
      <c r="Q1495">
        <f>O1495/2*COS(B1495)</f>
        <v>14.753377504352256</v>
      </c>
      <c r="R1495">
        <f>P1495/2*SIN(B1495)</f>
        <v>7.9987146176203421</v>
      </c>
      <c r="T1495">
        <v>19.818380000000001</v>
      </c>
      <c r="U1495">
        <v>16.400110000000002</v>
      </c>
      <c r="V1495">
        <f>T1495/2*COS(B1495)</f>
        <v>5.824475744164074</v>
      </c>
      <c r="W1495">
        <f>U1495/2*SIN(B1495)</f>
        <v>6.6339838498092467</v>
      </c>
      <c r="Y1495">
        <v>87.033760000000001</v>
      </c>
      <c r="Z1495">
        <v>57.449829999999999</v>
      </c>
      <c r="AA1495">
        <f>Y1495/2*COS(B1495)</f>
        <v>25.578580289781375</v>
      </c>
      <c r="AB1495">
        <f>Z1495/2*SIN(B1495)</f>
        <v>23.238944396975796</v>
      </c>
      <c r="AD1495">
        <v>98.779300000000006</v>
      </c>
      <c r="AE1495">
        <v>98.779300000000006</v>
      </c>
      <c r="AF1495">
        <f>AD1495/2*COS(B1495)</f>
        <v>29.030507885887058</v>
      </c>
      <c r="AG1495">
        <f>AE1495/2*SIN(B1495)</f>
        <v>39.957066196230542</v>
      </c>
    </row>
    <row r="1496" spans="1:33" x14ac:dyDescent="0.25">
      <c r="A1496">
        <v>1495</v>
      </c>
      <c r="B1496">
        <f t="shared" si="23"/>
        <v>26.092672317315227</v>
      </c>
      <c r="J1496">
        <v>32.147080000000003</v>
      </c>
      <c r="K1496">
        <v>46.80809</v>
      </c>
      <c r="L1496">
        <f>J1496/2*COS(B1496)</f>
        <v>9.2194037927459984</v>
      </c>
      <c r="M1496">
        <f>J1496/2*SIN(B1496)</f>
        <v>13.166673149960879</v>
      </c>
      <c r="O1496">
        <v>23.582090000000001</v>
      </c>
      <c r="P1496">
        <v>16.271879999999999</v>
      </c>
      <c r="Q1496">
        <f>O1496/2*COS(B1496)</f>
        <v>6.7630655719548241</v>
      </c>
      <c r="R1496">
        <f>P1496/2*SIN(B1496)</f>
        <v>6.6645718832125782</v>
      </c>
      <c r="T1496">
        <v>14.66694</v>
      </c>
      <c r="U1496">
        <v>3.65469</v>
      </c>
      <c r="V1496">
        <f>T1496/2*COS(B1496)</f>
        <v>4.2063055886873082</v>
      </c>
      <c r="W1496">
        <f>U1496/2*SIN(B1496)</f>
        <v>1.4968733923712674</v>
      </c>
      <c r="Y1496">
        <v>10.66864</v>
      </c>
      <c r="Z1496">
        <v>88.486090000000004</v>
      </c>
      <c r="AA1496">
        <f>Y1496/2*COS(B1496)</f>
        <v>3.0596402559561136</v>
      </c>
      <c r="AB1496">
        <f>Z1496/2*SIN(B1496)</f>
        <v>36.241780757319852</v>
      </c>
      <c r="AD1496">
        <v>73.779300000000006</v>
      </c>
      <c r="AE1496">
        <v>73.779300000000006</v>
      </c>
      <c r="AF1496">
        <f>AD1496/2*COS(B1496)</f>
        <v>21.159033985237379</v>
      </c>
      <c r="AG1496">
        <f>AE1496/2*SIN(B1496)</f>
        <v>30.2182322106054</v>
      </c>
    </row>
    <row r="1497" spans="1:33" x14ac:dyDescent="0.25">
      <c r="A1497">
        <v>1496</v>
      </c>
      <c r="B1497">
        <f t="shared" si="23"/>
        <v>26.110125609835173</v>
      </c>
      <c r="J1497">
        <v>93.055530000000005</v>
      </c>
      <c r="K1497">
        <v>86.741569999999996</v>
      </c>
      <c r="L1497">
        <f>J1497/2*COS(B1497)</f>
        <v>26.017996002354511</v>
      </c>
      <c r="M1497">
        <f>J1497/2*SIN(B1497)</f>
        <v>38.573265352011482</v>
      </c>
      <c r="O1497">
        <v>5.9347799999999999</v>
      </c>
      <c r="P1497">
        <v>9.7406199999999998</v>
      </c>
      <c r="Q1497">
        <f>O1497/2*COS(B1497)</f>
        <v>1.659343429830054</v>
      </c>
      <c r="R1497">
        <f>P1497/2*SIN(B1497)</f>
        <v>4.0376699799905502</v>
      </c>
      <c r="T1497">
        <v>64.250039999999998</v>
      </c>
      <c r="U1497">
        <v>75.247709999999998</v>
      </c>
      <c r="V1497">
        <f>T1497/2*COS(B1497)</f>
        <v>17.964083207855754</v>
      </c>
      <c r="W1497">
        <f>U1497/2*SIN(B1497)</f>
        <v>31.191589419362909</v>
      </c>
      <c r="Y1497">
        <v>54.202480000000001</v>
      </c>
      <c r="Z1497">
        <v>54.918410000000002</v>
      </c>
      <c r="AA1497">
        <f>Y1497/2*COS(B1497)</f>
        <v>15.154821083257493</v>
      </c>
      <c r="AB1497">
        <f>Z1497/2*SIN(B1497)</f>
        <v>22.764712657491295</v>
      </c>
      <c r="AD1497">
        <v>23.779299999999999</v>
      </c>
      <c r="AE1497">
        <v>23.779299999999999</v>
      </c>
      <c r="AF1497">
        <f>AD1497/2*COS(B1497)</f>
        <v>6.6486079047509437</v>
      </c>
      <c r="AG1497">
        <f>AE1497/2*SIN(B1497)</f>
        <v>9.8569665745290642</v>
      </c>
    </row>
    <row r="1498" spans="1:33" x14ac:dyDescent="0.25">
      <c r="A1498">
        <v>1497</v>
      </c>
      <c r="B1498">
        <f t="shared" si="23"/>
        <v>26.127578902355111</v>
      </c>
      <c r="J1498">
        <v>89.395219999999995</v>
      </c>
      <c r="K1498">
        <v>59.41422</v>
      </c>
      <c r="L1498">
        <f>J1498/2*COS(B1498)</f>
        <v>24.344063177878116</v>
      </c>
      <c r="M1498">
        <f>J1498/2*SIN(B1498)</f>
        <v>37.486569964503005</v>
      </c>
      <c r="O1498">
        <v>12.32854</v>
      </c>
      <c r="P1498">
        <v>83.932379999999995</v>
      </c>
      <c r="Q1498">
        <f>O1498/2*COS(B1498)</f>
        <v>3.3573020643720941</v>
      </c>
      <c r="R1498">
        <f>P1498/2*SIN(B1498)</f>
        <v>35.195808401805515</v>
      </c>
      <c r="T1498">
        <v>64.721559999999997</v>
      </c>
      <c r="U1498">
        <v>84.705799999999996</v>
      </c>
      <c r="V1498">
        <f>T1498/2*COS(B1498)</f>
        <v>17.624943991533655</v>
      </c>
      <c r="W1498">
        <f>U1498/2*SIN(B1498)</f>
        <v>35.520130697135691</v>
      </c>
      <c r="Y1498">
        <v>10.24492</v>
      </c>
      <c r="Z1498">
        <v>96.655690000000007</v>
      </c>
      <c r="AA1498">
        <f>Y1498/2*COS(B1498)</f>
        <v>2.7898916713030864</v>
      </c>
      <c r="AB1498">
        <f>Z1498/2*SIN(B1498)</f>
        <v>40.531141213728361</v>
      </c>
      <c r="AD1498">
        <v>17.529299999999999</v>
      </c>
      <c r="AE1498">
        <v>17.529299999999999</v>
      </c>
      <c r="AF1498">
        <f>AD1498/2*COS(B1498)</f>
        <v>4.7735705182444752</v>
      </c>
      <c r="AG1498">
        <f>AE1498/2*SIN(B1498)</f>
        <v>7.3506539933428492</v>
      </c>
    </row>
    <row r="1499" spans="1:33" x14ac:dyDescent="0.25">
      <c r="A1499">
        <v>1498</v>
      </c>
      <c r="B1499">
        <f t="shared" si="23"/>
        <v>26.145032194875057</v>
      </c>
      <c r="J1499">
        <v>16.735939999999999</v>
      </c>
      <c r="K1499">
        <v>0.25446999999999997</v>
      </c>
      <c r="L1499">
        <f>J1499/2*COS(B1499)</f>
        <v>4.4343485055255325</v>
      </c>
      <c r="M1499">
        <f>J1499/2*SIN(B1499)</f>
        <v>7.0964410271940874</v>
      </c>
      <c r="O1499">
        <v>1.91232</v>
      </c>
      <c r="P1499">
        <v>12.8546</v>
      </c>
      <c r="Q1499">
        <f>O1499/2*COS(B1499)</f>
        <v>0.50668760368922128</v>
      </c>
      <c r="R1499">
        <f>P1499/2*SIN(B1499)</f>
        <v>5.4506595284261961</v>
      </c>
      <c r="T1499">
        <v>19.688849999999999</v>
      </c>
      <c r="U1499">
        <v>39.03331</v>
      </c>
      <c r="V1499">
        <f>T1499/2*COS(B1499)</f>
        <v>5.2167504527989692</v>
      </c>
      <c r="W1499">
        <f>U1499/2*SIN(B1499)</f>
        <v>16.551062116091792</v>
      </c>
      <c r="Y1499">
        <v>45.091459999999998</v>
      </c>
      <c r="Z1499">
        <v>25.328040000000001</v>
      </c>
      <c r="AA1499">
        <f>Y1499/2*COS(B1499)</f>
        <v>11.947416653200497</v>
      </c>
      <c r="AB1499">
        <f>Z1499/2*SIN(B1499)</f>
        <v>10.739698050686902</v>
      </c>
      <c r="AD1499">
        <v>67.529300000000006</v>
      </c>
      <c r="AE1499">
        <v>67.529300000000006</v>
      </c>
      <c r="AF1499">
        <f>AD1499/2*COS(B1499)</f>
        <v>17.892538485091688</v>
      </c>
      <c r="AG1499">
        <f>AE1499/2*SIN(B1499)</f>
        <v>28.634047149888069</v>
      </c>
    </row>
    <row r="1500" spans="1:33" x14ac:dyDescent="0.25">
      <c r="A1500">
        <v>1499</v>
      </c>
      <c r="B1500">
        <f t="shared" si="23"/>
        <v>26.162485487394996</v>
      </c>
      <c r="J1500">
        <v>3.1543199999999998</v>
      </c>
      <c r="K1500">
        <v>89.700860000000006</v>
      </c>
      <c r="L1500">
        <f>J1500/2*COS(B1500)</f>
        <v>0.81229745022514743</v>
      </c>
      <c r="M1500">
        <f>J1500/2*SIN(B1500)</f>
        <v>1.3518899799753394</v>
      </c>
      <c r="O1500">
        <v>51.210999999999999</v>
      </c>
      <c r="P1500">
        <v>25.90147</v>
      </c>
      <c r="Q1500">
        <f>O1500/2*COS(B1500)</f>
        <v>13.187807427109496</v>
      </c>
      <c r="R1500">
        <f>P1500/2*SIN(B1500)</f>
        <v>11.10094656205834</v>
      </c>
      <c r="T1500">
        <v>87.269229999999993</v>
      </c>
      <c r="U1500">
        <v>51.287649999999999</v>
      </c>
      <c r="V1500">
        <f>T1500/2*COS(B1500)</f>
        <v>22.473488109041551</v>
      </c>
      <c r="W1500">
        <f>U1500/2*SIN(B1500)</f>
        <v>21.981048254927284</v>
      </c>
      <c r="Y1500">
        <v>8.0525800000000007</v>
      </c>
      <c r="Z1500">
        <v>42.667000000000002</v>
      </c>
      <c r="AA1500">
        <f>Y1500/2*COS(B1500)</f>
        <v>2.0736926506296185</v>
      </c>
      <c r="AB1500">
        <f>Z1500/2*SIN(B1500)</f>
        <v>18.286378609528462</v>
      </c>
      <c r="AD1500">
        <v>92.529300000000006</v>
      </c>
      <c r="AE1500">
        <v>92.529300000000006</v>
      </c>
      <c r="AF1500">
        <f>AD1500/2*COS(B1500)</f>
        <v>23.828056272387627</v>
      </c>
      <c r="AG1500">
        <f>AE1500/2*SIN(B1500)</f>
        <v>39.656545158427868</v>
      </c>
    </row>
    <row r="1501" spans="1:33" x14ac:dyDescent="0.25">
      <c r="A1501">
        <v>1500</v>
      </c>
      <c r="B1501">
        <f t="shared" si="23"/>
        <v>26.179938779914941</v>
      </c>
      <c r="J1501">
        <v>87.063040000000001</v>
      </c>
      <c r="K1501">
        <v>66.238749999999996</v>
      </c>
      <c r="L1501">
        <f>J1501/2*COS(B1501)</f>
        <v>21.765760000000082</v>
      </c>
      <c r="M1501">
        <f>J1501/2*SIN(B1501)</f>
        <v>37.699402185350323</v>
      </c>
      <c r="O1501">
        <v>91.207890000000006</v>
      </c>
      <c r="P1501">
        <v>10.95715</v>
      </c>
      <c r="Q1501">
        <f>O1501/2*COS(B1501)</f>
        <v>22.801972500000087</v>
      </c>
      <c r="R1501">
        <f>P1501/2*SIN(B1501)</f>
        <v>4.7445851265383254</v>
      </c>
      <c r="T1501">
        <v>20.33924</v>
      </c>
      <c r="U1501">
        <v>46.548279999999998</v>
      </c>
      <c r="V1501">
        <f>T1501/2*COS(B1501)</f>
        <v>5.0848100000000196</v>
      </c>
      <c r="W1501">
        <f>U1501/2*SIN(B1501)</f>
        <v>20.15599649123553</v>
      </c>
      <c r="Y1501">
        <v>74.188450000000003</v>
      </c>
      <c r="Z1501">
        <v>54.054209999999998</v>
      </c>
      <c r="AA1501">
        <f>Y1501/2*COS(B1501)</f>
        <v>18.547112500000072</v>
      </c>
      <c r="AB1501">
        <f>Z1501/2*SIN(B1501)</f>
        <v>23.406159520749391</v>
      </c>
      <c r="AD1501">
        <v>42.529299999999999</v>
      </c>
      <c r="AE1501">
        <v>42.529299999999999</v>
      </c>
      <c r="AF1501">
        <f>AD1501/2*COS(B1501)</f>
        <v>10.632325000000041</v>
      </c>
      <c r="AG1501">
        <f>AE1501/2*SIN(B1501)</f>
        <v>18.415727102584739</v>
      </c>
    </row>
    <row r="1502" spans="1:33" x14ac:dyDescent="0.25">
      <c r="A1502">
        <v>1501</v>
      </c>
      <c r="B1502">
        <f t="shared" si="23"/>
        <v>26.197392072434887</v>
      </c>
      <c r="J1502">
        <v>38.754890000000003</v>
      </c>
      <c r="K1502">
        <v>13.25558</v>
      </c>
      <c r="L1502">
        <f>J1502/2*COS(B1502)</f>
        <v>9.394371751794278</v>
      </c>
      <c r="M1502">
        <f>J1502/2*SIN(B1502)</f>
        <v>16.947895271009752</v>
      </c>
      <c r="O1502">
        <v>14.354369999999999</v>
      </c>
      <c r="P1502">
        <v>82.488699999999994</v>
      </c>
      <c r="Q1502">
        <f>O1502/2*COS(B1502)</f>
        <v>3.4795683342877046</v>
      </c>
      <c r="R1502">
        <f>P1502/2*SIN(B1502)</f>
        <v>36.07312131815474</v>
      </c>
      <c r="T1502">
        <v>47.078800000000001</v>
      </c>
      <c r="U1502">
        <v>78.056920000000005</v>
      </c>
      <c r="V1502">
        <f>T1502/2*COS(B1502)</f>
        <v>11.41212757482662</v>
      </c>
      <c r="W1502">
        <f>U1502/2*SIN(B1502)</f>
        <v>34.135060255301632</v>
      </c>
      <c r="Y1502">
        <v>75.701009999999997</v>
      </c>
      <c r="Z1502">
        <v>4.3872400000000003</v>
      </c>
      <c r="AA1502">
        <f>Y1502/2*COS(B1502)</f>
        <v>18.350288955182069</v>
      </c>
      <c r="AB1502">
        <f>Z1502/2*SIN(B1502)</f>
        <v>1.9185832819751218</v>
      </c>
      <c r="AD1502">
        <v>30.029299999999999</v>
      </c>
      <c r="AE1502">
        <v>30.029299999999999</v>
      </c>
      <c r="AF1502">
        <f>AD1502/2*COS(B1502)</f>
        <v>7.2792467646316608</v>
      </c>
      <c r="AG1502">
        <f>AE1502/2*SIN(B1502)</f>
        <v>13.132108785800531</v>
      </c>
    </row>
    <row r="1503" spans="1:33" x14ac:dyDescent="0.25">
      <c r="A1503">
        <v>1502</v>
      </c>
      <c r="B1503">
        <f t="shared" si="23"/>
        <v>26.214845364954826</v>
      </c>
      <c r="J1503">
        <v>58.361759999999997</v>
      </c>
      <c r="K1503">
        <v>83.523780000000002</v>
      </c>
      <c r="L1503">
        <f>J1503/2*COS(B1503)</f>
        <v>13.699593337067656</v>
      </c>
      <c r="M1503">
        <f>J1503/2*SIN(B1503)</f>
        <v>25.765187753505142</v>
      </c>
      <c r="O1503">
        <v>24.566790000000001</v>
      </c>
      <c r="P1503">
        <v>61.896790000000003</v>
      </c>
      <c r="Q1503">
        <f>O1503/2*COS(B1503)</f>
        <v>5.7667046469664447</v>
      </c>
      <c r="R1503">
        <f>P1503/2*SIN(B1503)</f>
        <v>27.325810868097189</v>
      </c>
      <c r="T1503">
        <v>87.541889999999995</v>
      </c>
      <c r="U1503">
        <v>1.4743999999999999</v>
      </c>
      <c r="V1503">
        <f>T1503/2*COS(B1503)</f>
        <v>20.549213953765438</v>
      </c>
      <c r="W1503">
        <f>U1503/2*SIN(B1503)</f>
        <v>0.6509089654555994</v>
      </c>
      <c r="Y1503">
        <v>47.442480000000003</v>
      </c>
      <c r="Z1503">
        <v>44.150919999999999</v>
      </c>
      <c r="AA1503">
        <f>Y1503/2*COS(B1503)</f>
        <v>11.136447614019277</v>
      </c>
      <c r="AB1503">
        <f>Z1503/2*SIN(B1503)</f>
        <v>19.49147426825348</v>
      </c>
      <c r="AD1503">
        <v>80.029300000000006</v>
      </c>
      <c r="AE1503">
        <v>80.029300000000006</v>
      </c>
      <c r="AF1503">
        <f>AD1503/2*COS(B1503)</f>
        <v>18.785740269830601</v>
      </c>
      <c r="AG1503">
        <f>AE1503/2*SIN(B1503)</f>
        <v>35.330838896592383</v>
      </c>
    </row>
    <row r="1504" spans="1:33" x14ac:dyDescent="0.25">
      <c r="A1504">
        <v>1503</v>
      </c>
      <c r="B1504">
        <f t="shared" si="23"/>
        <v>26.232298657474772</v>
      </c>
      <c r="J1504">
        <v>80.456530000000001</v>
      </c>
      <c r="K1504">
        <v>27.97973</v>
      </c>
      <c r="L1504">
        <f>J1504/2*COS(B1504)</f>
        <v>18.263250131004988</v>
      </c>
      <c r="M1504">
        <f>J1504/2*SIN(B1504)</f>
        <v>35.843646571778535</v>
      </c>
      <c r="O1504">
        <v>6.93302</v>
      </c>
      <c r="P1504">
        <v>77.242980000000003</v>
      </c>
      <c r="Q1504">
        <f>O1504/2*COS(B1504)</f>
        <v>1.5737626072521422</v>
      </c>
      <c r="R1504">
        <f>P1504/2*SIN(B1504)</f>
        <v>34.411999563875774</v>
      </c>
      <c r="T1504">
        <v>82.519859999999994</v>
      </c>
      <c r="U1504">
        <v>78.824470000000005</v>
      </c>
      <c r="V1504">
        <f>T1504/2*COS(B1504)</f>
        <v>18.731616239918786</v>
      </c>
      <c r="W1504">
        <f>U1504/2*SIN(B1504)</f>
        <v>35.116558517845107</v>
      </c>
      <c r="Y1504">
        <v>4.6562999999999999</v>
      </c>
      <c r="Z1504">
        <v>8.9956099999999992</v>
      </c>
      <c r="AA1504">
        <f>Y1504/2*COS(B1504)</f>
        <v>1.0569579819686297</v>
      </c>
      <c r="AB1504">
        <f>Z1504/2*SIN(B1504)</f>
        <v>4.0075735995270581</v>
      </c>
      <c r="AD1504">
        <v>55.029299999999999</v>
      </c>
      <c r="AE1504">
        <v>55.029299999999999</v>
      </c>
      <c r="AF1504">
        <f>AD1504/2*COS(B1504)</f>
        <v>12.491389703658767</v>
      </c>
      <c r="AG1504">
        <f>AE1504/2*SIN(B1504)</f>
        <v>24.515732660759451</v>
      </c>
    </row>
    <row r="1505" spans="1:33" x14ac:dyDescent="0.25">
      <c r="A1505">
        <v>1504</v>
      </c>
      <c r="B1505">
        <f t="shared" si="23"/>
        <v>26.249751949994717</v>
      </c>
      <c r="J1505">
        <v>19.945430000000002</v>
      </c>
      <c r="K1505">
        <v>59.909439999999996</v>
      </c>
      <c r="L1505">
        <f>J1505/2*COS(B1505)</f>
        <v>4.3717505111506298</v>
      </c>
      <c r="M1505">
        <f>J1505/2*SIN(B1505)</f>
        <v>8.9634168674384007</v>
      </c>
      <c r="O1505">
        <v>57.112389999999998</v>
      </c>
      <c r="P1505">
        <v>46.725630000000002</v>
      </c>
      <c r="Q1505">
        <f>O1505/2*COS(B1505)</f>
        <v>12.518211950082504</v>
      </c>
      <c r="R1505">
        <f>P1505/2*SIN(B1505)</f>
        <v>20.998359026788879</v>
      </c>
      <c r="T1505">
        <v>17.745889999999999</v>
      </c>
      <c r="U1505">
        <v>58.157490000000003</v>
      </c>
      <c r="V1505">
        <f>T1505/2*COS(B1505)</f>
        <v>3.8896430750464059</v>
      </c>
      <c r="W1505">
        <f>U1505/2*SIN(B1505)</f>
        <v>26.135802879851681</v>
      </c>
      <c r="Y1505">
        <v>4.0337300000000003</v>
      </c>
      <c r="Z1505">
        <v>73.915239999999997</v>
      </c>
      <c r="AA1505">
        <f>Y1505/2*COS(B1505)</f>
        <v>0.88413542296875169</v>
      </c>
      <c r="AB1505">
        <f>Z1505/2*SIN(B1505)</f>
        <v>33.217288821387029</v>
      </c>
      <c r="AD1505">
        <v>5.0293000000000001</v>
      </c>
      <c r="AE1505">
        <v>5.0293000000000001</v>
      </c>
      <c r="AF1505">
        <f>AD1505/2*COS(B1505)</f>
        <v>1.1023500042731522</v>
      </c>
      <c r="AG1505">
        <f>AE1505/2*SIN(B1505)</f>
        <v>2.2601524485262008</v>
      </c>
    </row>
    <row r="1506" spans="1:33" x14ac:dyDescent="0.25">
      <c r="A1506">
        <v>1505</v>
      </c>
      <c r="B1506">
        <f t="shared" si="23"/>
        <v>26.267205242514656</v>
      </c>
      <c r="J1506">
        <v>23.143709999999999</v>
      </c>
      <c r="K1506">
        <v>99.705820000000003</v>
      </c>
      <c r="L1506">
        <f>J1506/2*COS(B1506)</f>
        <v>4.8904772452154646</v>
      </c>
      <c r="M1506">
        <f>J1506/2*SIN(B1506)</f>
        <v>10.487662296958973</v>
      </c>
      <c r="O1506">
        <v>55.272599999999997</v>
      </c>
      <c r="P1506">
        <v>50.216000000000001</v>
      </c>
      <c r="Q1506">
        <f>O1506/2*COS(B1506)</f>
        <v>11.679605066944594</v>
      </c>
      <c r="R1506">
        <f>P1506/2*SIN(B1506)</f>
        <v>22.755575916916165</v>
      </c>
      <c r="T1506">
        <v>5.4056600000000001</v>
      </c>
      <c r="U1506">
        <v>48.904240000000001</v>
      </c>
      <c r="V1506">
        <f>T1506/2*COS(B1506)</f>
        <v>1.1422653163806247</v>
      </c>
      <c r="W1506">
        <f>U1506/2*SIN(B1506)</f>
        <v>22.16114676555457</v>
      </c>
      <c r="Y1506">
        <v>81.850769999999997</v>
      </c>
      <c r="Z1506">
        <v>89.310860000000005</v>
      </c>
      <c r="AA1506">
        <f>Y1506/2*COS(B1506)</f>
        <v>17.295815069769045</v>
      </c>
      <c r="AB1506">
        <f>Z1506/2*SIN(B1506)</f>
        <v>40.471563942469956</v>
      </c>
      <c r="AD1506">
        <v>3.4668000000000001</v>
      </c>
      <c r="AE1506">
        <v>3.4668000000000001</v>
      </c>
      <c r="AF1506">
        <f>AD1506/2*COS(B1506)</f>
        <v>0.73256649490133485</v>
      </c>
      <c r="AG1506">
        <f>AE1506/2*SIN(B1506)</f>
        <v>1.5709939180493262</v>
      </c>
    </row>
    <row r="1507" spans="1:33" x14ac:dyDescent="0.25">
      <c r="A1507">
        <v>1506</v>
      </c>
      <c r="B1507">
        <f t="shared" si="23"/>
        <v>26.284658535034602</v>
      </c>
      <c r="J1507">
        <v>43.932279999999999</v>
      </c>
      <c r="K1507">
        <v>6.8619000000000003</v>
      </c>
      <c r="L1507">
        <f>J1507/2*COS(B1507)</f>
        <v>8.9344340449330915</v>
      </c>
      <c r="M1507">
        <f>J1507/2*SIN(B1507)</f>
        <v>20.067067418941427</v>
      </c>
      <c r="O1507">
        <v>60.371369999999999</v>
      </c>
      <c r="P1507">
        <v>17.592030000000001</v>
      </c>
      <c r="Q1507">
        <f>O1507/2*COS(B1507)</f>
        <v>12.277624185843582</v>
      </c>
      <c r="R1507">
        <f>P1507/2*SIN(B1507)</f>
        <v>8.0355595486061766</v>
      </c>
      <c r="T1507">
        <v>99.715280000000007</v>
      </c>
      <c r="U1507">
        <v>5.3543599999999998</v>
      </c>
      <c r="V1507">
        <f>T1507/2*COS(B1507)</f>
        <v>20.278929125281817</v>
      </c>
      <c r="W1507">
        <f>U1507/2*SIN(B1507)</f>
        <v>2.4457256282916164</v>
      </c>
      <c r="Y1507">
        <v>11.464399999999999</v>
      </c>
      <c r="Z1507">
        <v>31.911570000000001</v>
      </c>
      <c r="AA1507">
        <f>Y1507/2*COS(B1507)</f>
        <v>2.3314957854391105</v>
      </c>
      <c r="AB1507">
        <f>Z1507/2*SIN(B1507)</f>
        <v>14.576334909871937</v>
      </c>
      <c r="AD1507">
        <v>53.466799999999999</v>
      </c>
      <c r="AE1507">
        <v>53.466799999999999</v>
      </c>
      <c r="AF1507">
        <f>AD1507/2*COS(B1507)</f>
        <v>10.873453374002636</v>
      </c>
      <c r="AG1507">
        <f>AE1507/2*SIN(B1507)</f>
        <v>24.422176137342689</v>
      </c>
    </row>
    <row r="1508" spans="1:33" x14ac:dyDescent="0.25">
      <c r="A1508">
        <v>1507</v>
      </c>
      <c r="B1508">
        <f t="shared" si="23"/>
        <v>26.302111827554548</v>
      </c>
      <c r="J1508">
        <v>68.411590000000004</v>
      </c>
      <c r="K1508">
        <v>66.807100000000005</v>
      </c>
      <c r="L1508">
        <f>J1508/2*COS(B1508)</f>
        <v>13.365268881222732</v>
      </c>
      <c r="M1508">
        <f>J1508/2*SIN(B1508)</f>
        <v>31.486600313699231</v>
      </c>
      <c r="O1508">
        <v>83.620909999999995</v>
      </c>
      <c r="P1508">
        <v>71.450950000000006</v>
      </c>
      <c r="Q1508">
        <f>O1508/2*COS(B1508)</f>
        <v>16.336646264799967</v>
      </c>
      <c r="R1508">
        <f>P1508/2*SIN(B1508)</f>
        <v>32.885473129393837</v>
      </c>
      <c r="T1508">
        <v>16.77948</v>
      </c>
      <c r="U1508">
        <v>29.89049</v>
      </c>
      <c r="V1508">
        <f>T1508/2*COS(B1508)</f>
        <v>3.2781325779315931</v>
      </c>
      <c r="W1508">
        <f>U1508/2*SIN(B1508)</f>
        <v>13.757170558535822</v>
      </c>
      <c r="Y1508">
        <v>89.364959999999996</v>
      </c>
      <c r="Z1508">
        <v>58.249989999999997</v>
      </c>
      <c r="AA1508">
        <f>Y1508/2*COS(B1508)</f>
        <v>17.458835834099371</v>
      </c>
      <c r="AB1508">
        <f>Z1508/2*SIN(B1508)</f>
        <v>26.809699254278065</v>
      </c>
      <c r="AD1508">
        <v>78.466800000000006</v>
      </c>
      <c r="AE1508">
        <v>78.466800000000006</v>
      </c>
      <c r="AF1508">
        <f>AD1508/2*COS(B1508)</f>
        <v>15.329710656471045</v>
      </c>
      <c r="AG1508">
        <f>AE1508/2*SIN(B1508)</f>
        <v>36.114535117440987</v>
      </c>
    </row>
    <row r="1509" spans="1:33" x14ac:dyDescent="0.25">
      <c r="A1509">
        <v>1508</v>
      </c>
      <c r="B1509">
        <f t="shared" si="23"/>
        <v>26.31956512007449</v>
      </c>
      <c r="J1509">
        <v>81.558080000000004</v>
      </c>
      <c r="K1509">
        <v>87.225160000000002</v>
      </c>
      <c r="L1509">
        <f>J1509/2*COS(B1509)</f>
        <v>15.276097257171223</v>
      </c>
      <c r="M1509">
        <f>J1509/2*SIN(B1509)</f>
        <v>37.809667492733205</v>
      </c>
      <c r="O1509">
        <v>10.43018</v>
      </c>
      <c r="P1509">
        <v>74.074619999999996</v>
      </c>
      <c r="Q1509">
        <f>O1509/2*COS(B1509)</f>
        <v>1.9536070992573897</v>
      </c>
      <c r="R1509">
        <f>P1509/2*SIN(B1509)</f>
        <v>34.340395848585018</v>
      </c>
      <c r="T1509">
        <v>54.939439999999998</v>
      </c>
      <c r="U1509">
        <v>77.217929999999996</v>
      </c>
      <c r="V1509">
        <f>T1509/2*COS(B1509)</f>
        <v>10.290338231288953</v>
      </c>
      <c r="W1509">
        <f>U1509/2*SIN(B1509)</f>
        <v>35.797608989534183</v>
      </c>
      <c r="Y1509">
        <v>63.614139999999999</v>
      </c>
      <c r="Z1509">
        <v>74.267619999999994</v>
      </c>
      <c r="AA1509">
        <f>Y1509/2*COS(B1509)</f>
        <v>11.91513813924146</v>
      </c>
      <c r="AB1509">
        <f>Z1509/2*SIN(B1509)</f>
        <v>34.42986909055071</v>
      </c>
      <c r="AD1509">
        <v>28.466799999999999</v>
      </c>
      <c r="AE1509">
        <v>28.466799999999999</v>
      </c>
      <c r="AF1509">
        <f>AD1509/2*COS(B1509)</f>
        <v>5.3319254867260453</v>
      </c>
      <c r="AG1509">
        <f>AE1509/2*SIN(B1509)</f>
        <v>13.196978675590911</v>
      </c>
    </row>
    <row r="1510" spans="1:33" x14ac:dyDescent="0.25">
      <c r="A1510">
        <v>1509</v>
      </c>
      <c r="B1510">
        <f t="shared" si="23"/>
        <v>26.337018412594432</v>
      </c>
      <c r="J1510">
        <v>9.5344499999999996</v>
      </c>
      <c r="K1510">
        <v>47.772820000000003</v>
      </c>
      <c r="L1510">
        <f>J1510/2*COS(B1510)</f>
        <v>1.7084206482710997</v>
      </c>
      <c r="M1510">
        <f>J1510/2*SIN(B1510)</f>
        <v>4.4505879487081206</v>
      </c>
      <c r="O1510">
        <v>41.035200000000003</v>
      </c>
      <c r="P1510">
        <v>1.92971</v>
      </c>
      <c r="Q1510">
        <f>O1510/2*COS(B1510)</f>
        <v>7.3528502415906782</v>
      </c>
      <c r="R1510">
        <f>P1510/2*SIN(B1510)</f>
        <v>0.90076974240795715</v>
      </c>
      <c r="T1510">
        <v>91.069680000000005</v>
      </c>
      <c r="U1510">
        <v>1.84666</v>
      </c>
      <c r="V1510">
        <f>T1510/2*COS(B1510)</f>
        <v>16.318227243673377</v>
      </c>
      <c r="W1510">
        <f>U1510/2*SIN(B1510)</f>
        <v>0.86200281519766087</v>
      </c>
      <c r="Y1510">
        <v>40.912320000000001</v>
      </c>
      <c r="Z1510">
        <v>31.71874</v>
      </c>
      <c r="AA1510">
        <f>Y1510/2*COS(B1510)</f>
        <v>7.3308321147706144</v>
      </c>
      <c r="AB1510">
        <f>Z1510/2*SIN(B1510)</f>
        <v>14.805997408576919</v>
      </c>
      <c r="AD1510">
        <v>40.966799999999999</v>
      </c>
      <c r="AE1510">
        <v>40.966799999999999</v>
      </c>
      <c r="AF1510">
        <f>AD1510/2*COS(B1510)</f>
        <v>7.3405940577162285</v>
      </c>
      <c r="AG1510">
        <f>AE1510/2*SIN(B1510)</f>
        <v>19.122901308112773</v>
      </c>
    </row>
    <row r="1511" spans="1:33" x14ac:dyDescent="0.25">
      <c r="A1511">
        <v>1510</v>
      </c>
      <c r="B1511">
        <f t="shared" si="23"/>
        <v>26.354471705114374</v>
      </c>
      <c r="J1511">
        <v>57.458500000000001</v>
      </c>
      <c r="K1511">
        <v>43.365549999999999</v>
      </c>
      <c r="L1511">
        <f>J1511/2*COS(B1511)</f>
        <v>9.8259822026390342</v>
      </c>
      <c r="M1511">
        <f>J1511/2*SIN(B1511)</f>
        <v>26.996664225713534</v>
      </c>
      <c r="O1511">
        <v>11.611700000000001</v>
      </c>
      <c r="P1511">
        <v>73.131979999999999</v>
      </c>
      <c r="Q1511">
        <f>O1511/2*COS(B1511)</f>
        <v>1.9857176491273469</v>
      </c>
      <c r="R1511">
        <f>P1511/2*SIN(B1511)</f>
        <v>34.360790974731287</v>
      </c>
      <c r="T1511">
        <v>52.122860000000003</v>
      </c>
      <c r="U1511">
        <v>0.96831</v>
      </c>
      <c r="V1511">
        <f>T1511/2*COS(B1511)</f>
        <v>8.9135340238719429</v>
      </c>
      <c r="W1511">
        <f>U1511/2*SIN(B1511)</f>
        <v>0.45495688081660107</v>
      </c>
      <c r="Y1511">
        <v>15.070410000000001</v>
      </c>
      <c r="Z1511">
        <v>90.92277</v>
      </c>
      <c r="AA1511">
        <f>Y1511/2*COS(B1511)</f>
        <v>2.5771918940883127</v>
      </c>
      <c r="AB1511">
        <f>Z1511/2*SIN(B1511)</f>
        <v>42.719728015207146</v>
      </c>
      <c r="AD1511">
        <v>90.966800000000006</v>
      </c>
      <c r="AE1511">
        <v>90.966800000000006</v>
      </c>
      <c r="AF1511">
        <f>AD1511/2*COS(B1511)</f>
        <v>15.556238986938824</v>
      </c>
      <c r="AG1511">
        <f>AE1511/2*SIN(B1511)</f>
        <v>42.740415348253748</v>
      </c>
    </row>
    <row r="1512" spans="1:33" x14ac:dyDescent="0.25">
      <c r="A1512">
        <v>1511</v>
      </c>
      <c r="B1512">
        <f t="shared" si="23"/>
        <v>26.37192499763432</v>
      </c>
      <c r="J1512">
        <v>66.762159999999994</v>
      </c>
      <c r="K1512">
        <v>22.9694</v>
      </c>
      <c r="L1512">
        <f>J1512/2*COS(B1512)</f>
        <v>10.867816609386701</v>
      </c>
      <c r="M1512">
        <f>J1512/2*SIN(B1512)</f>
        <v>31.562431213566843</v>
      </c>
      <c r="O1512">
        <v>46.895040000000002</v>
      </c>
      <c r="P1512">
        <v>43.127110000000002</v>
      </c>
      <c r="Q1512">
        <f>O1512/2*COS(B1512)</f>
        <v>7.6337658129972681</v>
      </c>
      <c r="R1512">
        <f>P1512/2*SIN(B1512)</f>
        <v>20.388741808457528</v>
      </c>
      <c r="T1512">
        <v>74.880709999999993</v>
      </c>
      <c r="U1512">
        <v>15.87524</v>
      </c>
      <c r="V1512">
        <f>T1512/2*COS(B1512)</f>
        <v>12.189387279570774</v>
      </c>
      <c r="W1512">
        <f>U1512/2*SIN(B1512)</f>
        <v>7.5051671560486497</v>
      </c>
      <c r="Y1512">
        <v>82.032070000000004</v>
      </c>
      <c r="Z1512">
        <v>59.082250000000002</v>
      </c>
      <c r="AA1512">
        <f>Y1512/2*COS(B1512)</f>
        <v>13.353514818100141</v>
      </c>
      <c r="AB1512">
        <f>Z1512/2*SIN(B1512)</f>
        <v>27.93168243160137</v>
      </c>
      <c r="AD1512">
        <v>65.966800000000006</v>
      </c>
      <c r="AE1512">
        <v>65.966800000000006</v>
      </c>
      <c r="AF1512">
        <f>AD1512/2*COS(B1512)</f>
        <v>10.738344665722179</v>
      </c>
      <c r="AG1512">
        <f>AE1512/2*SIN(B1512)</f>
        <v>31.186417386422509</v>
      </c>
    </row>
    <row r="1513" spans="1:33" x14ac:dyDescent="0.25">
      <c r="A1513">
        <v>1512</v>
      </c>
      <c r="B1513">
        <f t="shared" si="23"/>
        <v>26.389378290154262</v>
      </c>
      <c r="J1513">
        <v>70.27919</v>
      </c>
      <c r="K1513">
        <v>98.63355</v>
      </c>
      <c r="L1513">
        <f>J1513/2*COS(B1513)</f>
        <v>10.858732030452964</v>
      </c>
      <c r="M1513">
        <f>J1513/2*SIN(B1513)</f>
        <v>33.419740804722586</v>
      </c>
      <c r="O1513">
        <v>39.349989999999998</v>
      </c>
      <c r="P1513">
        <v>66.806880000000007</v>
      </c>
      <c r="Q1513">
        <f>O1513/2*COS(B1513)</f>
        <v>6.0799078192421376</v>
      </c>
      <c r="R1513">
        <f>P1513/2*SIN(B1513)</f>
        <v>31.768559278674179</v>
      </c>
      <c r="T1513">
        <v>2.0360999999999998</v>
      </c>
      <c r="U1513">
        <v>97.648030000000006</v>
      </c>
      <c r="V1513">
        <f>T1513/2*COS(B1513)</f>
        <v>0.31459475112341617</v>
      </c>
      <c r="W1513">
        <f>U1513/2*SIN(B1513)</f>
        <v>46.434397617442315</v>
      </c>
      <c r="Y1513">
        <v>33.545099999999998</v>
      </c>
      <c r="Z1513">
        <v>62.473759999999999</v>
      </c>
      <c r="AA1513">
        <f>Y1513/2*COS(B1513)</f>
        <v>5.1830029890035405</v>
      </c>
      <c r="AB1513">
        <f>Z1513/2*SIN(B1513)</f>
        <v>29.708038272729748</v>
      </c>
      <c r="AD1513">
        <v>15.966799999999999</v>
      </c>
      <c r="AE1513">
        <v>15.966799999999999</v>
      </c>
      <c r="AF1513">
        <f>AD1513/2*COS(B1513)</f>
        <v>2.4670062728929629</v>
      </c>
      <c r="AG1513">
        <f>AE1513/2*SIN(B1513)</f>
        <v>7.5926645921907268</v>
      </c>
    </row>
    <row r="1514" spans="1:33" x14ac:dyDescent="0.25">
      <c r="A1514">
        <v>1513</v>
      </c>
      <c r="B1514">
        <f t="shared" si="23"/>
        <v>26.406831582674204</v>
      </c>
      <c r="J1514">
        <v>56.523910000000001</v>
      </c>
      <c r="K1514">
        <v>39.828470000000003</v>
      </c>
      <c r="L1514">
        <f>J1514/2*COS(B1514)</f>
        <v>8.2629959621473308</v>
      </c>
      <c r="M1514">
        <f>J1514/2*SIN(B1514)</f>
        <v>27.027041979313275</v>
      </c>
      <c r="O1514">
        <v>98.303719999999998</v>
      </c>
      <c r="P1514">
        <v>25.321380000000001</v>
      </c>
      <c r="Q1514">
        <f>O1514/2*COS(B1514)</f>
        <v>14.370613098493395</v>
      </c>
      <c r="R1514">
        <f>P1514/2*SIN(B1514)</f>
        <v>12.107478060773637</v>
      </c>
      <c r="T1514">
        <v>60.756599999999999</v>
      </c>
      <c r="U1514">
        <v>72.548069999999996</v>
      </c>
      <c r="V1514">
        <f>T1514/2*COS(B1514)</f>
        <v>8.8817553575787755</v>
      </c>
      <c r="W1514">
        <f>U1514/2*SIN(B1514)</f>
        <v>34.689032188469582</v>
      </c>
      <c r="Y1514">
        <v>84.752989999999997</v>
      </c>
      <c r="Z1514">
        <v>47.112389999999998</v>
      </c>
      <c r="AA1514">
        <f>Y1514/2*COS(B1514)</f>
        <v>12.389688083324616</v>
      </c>
      <c r="AB1514">
        <f>Z1514/2*SIN(B1514)</f>
        <v>22.526901310892661</v>
      </c>
      <c r="AD1514">
        <v>22.216799999999999</v>
      </c>
      <c r="AE1514">
        <v>22.216799999999999</v>
      </c>
      <c r="AF1514">
        <f>AD1514/2*COS(B1514)</f>
        <v>3.2477818447420712</v>
      </c>
      <c r="AG1514">
        <f>AE1514/2*SIN(B1514)</f>
        <v>10.623015751139777</v>
      </c>
    </row>
    <row r="1515" spans="1:33" x14ac:dyDescent="0.25">
      <c r="A1515">
        <v>1514</v>
      </c>
      <c r="B1515">
        <f t="shared" si="23"/>
        <v>26.42428487519415</v>
      </c>
      <c r="J1515">
        <v>33.827530000000003</v>
      </c>
      <c r="K1515">
        <v>83.508960000000002</v>
      </c>
      <c r="L1515">
        <f>J1515/2*COS(B1515)</f>
        <v>4.6620654615101014</v>
      </c>
      <c r="M1515">
        <f>J1515/2*SIN(B1515)</f>
        <v>16.258554428602185</v>
      </c>
      <c r="O1515">
        <v>33.699759999999998</v>
      </c>
      <c r="P1515">
        <v>95.812330000000003</v>
      </c>
      <c r="Q1515">
        <f>O1515/2*COS(B1515)</f>
        <v>4.6444563690337324</v>
      </c>
      <c r="R1515">
        <f>P1515/2*SIN(B1515)</f>
        <v>46.050361413800943</v>
      </c>
      <c r="T1515">
        <v>20.888909999999999</v>
      </c>
      <c r="U1515">
        <v>23.957540000000002</v>
      </c>
      <c r="V1515">
        <f>T1515/2*COS(B1515)</f>
        <v>2.8788819591496324</v>
      </c>
      <c r="W1515">
        <f>U1515/2*SIN(B1515)</f>
        <v>11.514732765455058</v>
      </c>
      <c r="Y1515">
        <v>12.50184</v>
      </c>
      <c r="Z1515">
        <v>10.15987</v>
      </c>
      <c r="AA1515">
        <f>Y1515/2*COS(B1515)</f>
        <v>1.7229870602235944</v>
      </c>
      <c r="AB1515">
        <f>Z1515/2*SIN(B1515)</f>
        <v>4.8831469333564241</v>
      </c>
      <c r="AD1515">
        <v>72.216800000000006</v>
      </c>
      <c r="AE1515">
        <v>72.216800000000006</v>
      </c>
      <c r="AF1515">
        <f>AD1515/2*COS(B1515)</f>
        <v>9.9528238987825208</v>
      </c>
      <c r="AG1515">
        <f>AE1515/2*SIN(B1515)</f>
        <v>34.709621821619201</v>
      </c>
    </row>
    <row r="1516" spans="1:33" x14ac:dyDescent="0.25">
      <c r="A1516">
        <v>1515</v>
      </c>
      <c r="B1516">
        <f t="shared" si="23"/>
        <v>26.441738167714092</v>
      </c>
      <c r="J1516">
        <v>24.377890000000001</v>
      </c>
      <c r="K1516">
        <v>69.42259</v>
      </c>
      <c r="L1516">
        <f>J1516/2*COS(B1516)</f>
        <v>3.1547311057071536</v>
      </c>
      <c r="M1516">
        <f>J1516/2*SIN(B1516)</f>
        <v>11.773616770717005</v>
      </c>
      <c r="O1516">
        <v>59.859389999999998</v>
      </c>
      <c r="P1516">
        <v>72.6357</v>
      </c>
      <c r="Q1516">
        <f>O1516/2*COS(B1516)</f>
        <v>7.7463750801097104</v>
      </c>
      <c r="R1516">
        <f>P1516/2*SIN(B1516)</f>
        <v>35.08034927029243</v>
      </c>
      <c r="T1516">
        <v>6.4890800000000004</v>
      </c>
      <c r="U1516">
        <v>41.50029</v>
      </c>
      <c r="V1516">
        <f>T1516/2*COS(B1516)</f>
        <v>0.83974874459693505</v>
      </c>
      <c r="W1516">
        <f>U1516/2*SIN(B1516)</f>
        <v>20.043100954742975</v>
      </c>
      <c r="Y1516">
        <v>87.088520000000003</v>
      </c>
      <c r="Z1516">
        <v>47.923920000000003</v>
      </c>
      <c r="AA1516">
        <f>Y1516/2*COS(B1516)</f>
        <v>11.270083792895921</v>
      </c>
      <c r="AB1516">
        <f>Z1516/2*SIN(B1516)</f>
        <v>23.1454760125056</v>
      </c>
      <c r="AD1516">
        <v>97.216800000000006</v>
      </c>
      <c r="AE1516">
        <v>97.216800000000006</v>
      </c>
      <c r="AF1516">
        <f>AD1516/2*COS(B1516)</f>
        <v>12.580779671961405</v>
      </c>
      <c r="AG1516">
        <f>AE1516/2*SIN(B1516)</f>
        <v>46.952108934589539</v>
      </c>
    </row>
    <row r="1517" spans="1:33" x14ac:dyDescent="0.25">
      <c r="A1517">
        <v>1516</v>
      </c>
      <c r="B1517">
        <f t="shared" si="23"/>
        <v>26.459191460234035</v>
      </c>
      <c r="J1517">
        <v>46.614260000000002</v>
      </c>
      <c r="K1517">
        <v>43.192630000000001</v>
      </c>
      <c r="L1517">
        <f>J1517/2*COS(B1517)</f>
        <v>5.6385050705879243</v>
      </c>
      <c r="M1517">
        <f>J1517/2*SIN(B1517)</f>
        <v>22.614808630759057</v>
      </c>
      <c r="O1517">
        <v>22.041650000000001</v>
      </c>
      <c r="P1517">
        <v>53.223970000000001</v>
      </c>
      <c r="Q1517">
        <f>O1517/2*COS(B1517)</f>
        <v>2.6661788750722275</v>
      </c>
      <c r="R1517">
        <f>P1517/2*SIN(B1517)</f>
        <v>25.821495313220911</v>
      </c>
      <c r="T1517">
        <v>64.914950000000005</v>
      </c>
      <c r="U1517">
        <v>32.463859999999997</v>
      </c>
      <c r="V1517">
        <f>T1517/2*COS(B1517)</f>
        <v>7.852173878378883</v>
      </c>
      <c r="W1517">
        <f>U1517/2*SIN(B1517)</f>
        <v>15.749772308211126</v>
      </c>
      <c r="Y1517">
        <v>73.592650000000006</v>
      </c>
      <c r="Z1517">
        <v>50.763089999999998</v>
      </c>
      <c r="AA1517">
        <f>Y1517/2*COS(B1517)</f>
        <v>8.9018366951015082</v>
      </c>
      <c r="AB1517">
        <f>Z1517/2*SIN(B1517)</f>
        <v>24.627604639781875</v>
      </c>
      <c r="AD1517">
        <v>47.216799999999999</v>
      </c>
      <c r="AE1517">
        <v>47.216799999999999</v>
      </c>
      <c r="AF1517">
        <f>AD1517/2*COS(B1517)</f>
        <v>5.711388880075237</v>
      </c>
      <c r="AG1517">
        <f>AE1517/2*SIN(B1517)</f>
        <v>22.907129624214225</v>
      </c>
    </row>
    <row r="1518" spans="1:33" x14ac:dyDescent="0.25">
      <c r="A1518">
        <v>1517</v>
      </c>
      <c r="B1518">
        <f t="shared" si="23"/>
        <v>26.47664475275398</v>
      </c>
      <c r="J1518">
        <v>33.20823</v>
      </c>
      <c r="K1518">
        <v>29.1142</v>
      </c>
      <c r="L1518">
        <f>J1518/2*COS(B1518)</f>
        <v>3.7351131756967737</v>
      </c>
      <c r="M1518">
        <f>J1518/2*SIN(B1518)</f>
        <v>16.178552608251497</v>
      </c>
      <c r="O1518">
        <v>83.289709999999999</v>
      </c>
      <c r="P1518">
        <v>29.168119999999998</v>
      </c>
      <c r="Q1518">
        <f>O1518/2*COS(B1518)</f>
        <v>9.3680540402473511</v>
      </c>
      <c r="R1518">
        <f>P1518/2*SIN(B1518)</f>
        <v>14.210271487031759</v>
      </c>
      <c r="T1518">
        <v>68.964439999999996</v>
      </c>
      <c r="U1518">
        <v>23.393910000000002</v>
      </c>
      <c r="V1518">
        <f>T1518/2*COS(B1518)</f>
        <v>7.7568117451170862</v>
      </c>
      <c r="W1518">
        <f>U1518/2*SIN(B1518)</f>
        <v>11.397162801139984</v>
      </c>
      <c r="Y1518">
        <v>59.409730000000003</v>
      </c>
      <c r="Z1518">
        <v>40.995750000000001</v>
      </c>
      <c r="AA1518">
        <f>Y1518/2*COS(B1518)</f>
        <v>6.6821407008921545</v>
      </c>
      <c r="AB1518">
        <f>Z1518/2*SIN(B1518)</f>
        <v>19.972515791709657</v>
      </c>
      <c r="AD1518">
        <v>34.716799999999999</v>
      </c>
      <c r="AE1518">
        <v>34.716799999999999</v>
      </c>
      <c r="AF1518">
        <f>AD1518/2*COS(B1518)</f>
        <v>3.9047903817225351</v>
      </c>
      <c r="AG1518">
        <f>AE1518/2*SIN(B1518)</f>
        <v>16.913505332568029</v>
      </c>
    </row>
    <row r="1519" spans="1:33" x14ac:dyDescent="0.25">
      <c r="A1519">
        <v>1518</v>
      </c>
      <c r="B1519">
        <f t="shared" si="23"/>
        <v>26.494098045273923</v>
      </c>
      <c r="J1519">
        <v>20.263719999999999</v>
      </c>
      <c r="K1519">
        <v>84.4636</v>
      </c>
      <c r="L1519">
        <f>J1519/2*COS(B1519)</f>
        <v>2.1065321437288271</v>
      </c>
      <c r="M1519">
        <f>J1519/2*SIN(B1519)</f>
        <v>9.9104545499708152</v>
      </c>
      <c r="O1519">
        <v>41.500300000000003</v>
      </c>
      <c r="P1519">
        <v>10.08942</v>
      </c>
      <c r="Q1519">
        <f>O1519/2*COS(B1519)</f>
        <v>4.3141987712221379</v>
      </c>
      <c r="R1519">
        <f>P1519/2*SIN(B1519)</f>
        <v>4.9344709828978361</v>
      </c>
      <c r="T1519">
        <v>32.075679999999998</v>
      </c>
      <c r="U1519">
        <v>58.245220000000003</v>
      </c>
      <c r="V1519">
        <f>T1519/2*COS(B1519)</f>
        <v>3.3344544314647</v>
      </c>
      <c r="W1519">
        <f>U1519/2*SIN(B1519)</f>
        <v>28.486211098606336</v>
      </c>
      <c r="Y1519">
        <v>40.9375</v>
      </c>
      <c r="Z1519">
        <v>86.804680000000005</v>
      </c>
      <c r="AA1519">
        <f>Y1519/2*COS(B1519)</f>
        <v>4.2556924214260201</v>
      </c>
      <c r="AB1519">
        <f>Z1519/2*SIN(B1519)</f>
        <v>42.453894737232879</v>
      </c>
      <c r="AD1519">
        <v>84.716800000000006</v>
      </c>
      <c r="AE1519">
        <v>84.716800000000006</v>
      </c>
      <c r="AF1519">
        <f>AD1519/2*COS(B1519)</f>
        <v>8.8068065643349964</v>
      </c>
      <c r="AG1519">
        <f>AE1519/2*SIN(B1519)</f>
        <v>41.432767330922836</v>
      </c>
    </row>
    <row r="1520" spans="1:33" x14ac:dyDescent="0.25">
      <c r="A1520">
        <v>1519</v>
      </c>
      <c r="B1520">
        <f t="shared" si="23"/>
        <v>26.511551337793865</v>
      </c>
      <c r="J1520">
        <v>44.501309999999997</v>
      </c>
      <c r="K1520">
        <v>55.827930000000002</v>
      </c>
      <c r="L1520">
        <f>J1520/2*COS(B1520)</f>
        <v>4.2456251270201264</v>
      </c>
      <c r="M1520">
        <f>J1520/2*SIN(B1520)</f>
        <v>21.841847797515673</v>
      </c>
      <c r="O1520">
        <v>92.188990000000004</v>
      </c>
      <c r="P1520">
        <v>38.124679999999998</v>
      </c>
      <c r="Q1520">
        <f>O1520/2*COS(B1520)</f>
        <v>8.7952442833392368</v>
      </c>
      <c r="R1520">
        <f>P1520/2*SIN(B1520)</f>
        <v>18.712111124121737</v>
      </c>
      <c r="T1520">
        <v>14.96016</v>
      </c>
      <c r="U1520">
        <v>14.037319999999999</v>
      </c>
      <c r="V1520">
        <f>T1520/2*COS(B1520)</f>
        <v>1.4272665501361965</v>
      </c>
      <c r="W1520">
        <f>U1520/2*SIN(B1520)</f>
        <v>6.8897074473767788</v>
      </c>
      <c r="Y1520">
        <v>36.92953</v>
      </c>
      <c r="Z1520">
        <v>9.4906799999999993</v>
      </c>
      <c r="AA1520">
        <f>Y1520/2*COS(B1520)</f>
        <v>3.5232432595140142</v>
      </c>
      <c r="AB1520">
        <f>Z1520/2*SIN(B1520)</f>
        <v>4.6581547387015361</v>
      </c>
      <c r="AD1520">
        <v>59.716799999999999</v>
      </c>
      <c r="AE1520">
        <v>59.716799999999999</v>
      </c>
      <c r="AF1520">
        <f>AD1520/2*COS(B1520)</f>
        <v>5.6972513075510705</v>
      </c>
      <c r="AG1520">
        <f>AE1520/2*SIN(B1520)</f>
        <v>29.30981709425372</v>
      </c>
    </row>
    <row r="1521" spans="1:33" x14ac:dyDescent="0.25">
      <c r="A1521">
        <v>1520</v>
      </c>
      <c r="B1521">
        <f t="shared" si="23"/>
        <v>26.529004630313811</v>
      </c>
      <c r="J1521">
        <v>44.119430000000001</v>
      </c>
      <c r="K1521">
        <v>12.83112</v>
      </c>
      <c r="L1521">
        <f>J1521/2*COS(B1521)</f>
        <v>3.8306293096018278</v>
      </c>
      <c r="M1521">
        <f>J1521/2*SIN(B1521)</f>
        <v>21.724578361239708</v>
      </c>
      <c r="O1521">
        <v>4.0174300000000001</v>
      </c>
      <c r="P1521">
        <v>26.625630000000001</v>
      </c>
      <c r="Q1521">
        <f>O1521/2*COS(B1521)</f>
        <v>0.3488096992022261</v>
      </c>
      <c r="R1521">
        <f>P1521/2*SIN(B1521)</f>
        <v>13.110563426417222</v>
      </c>
      <c r="T1521">
        <v>92.401349999999994</v>
      </c>
      <c r="U1521">
        <v>23.776109999999999</v>
      </c>
      <c r="V1521">
        <f>T1521/2*COS(B1521)</f>
        <v>8.0226630207320628</v>
      </c>
      <c r="W1521">
        <f>U1521/2*SIN(B1521)</f>
        <v>11.707448732235546</v>
      </c>
      <c r="Y1521">
        <v>82.10624</v>
      </c>
      <c r="Z1521">
        <v>90.499629999999996</v>
      </c>
      <c r="AA1521">
        <f>Y1521/2*COS(B1521)</f>
        <v>7.128799475541773</v>
      </c>
      <c r="AB1521">
        <f>Z1521/2*SIN(B1521)</f>
        <v>44.562368634368113</v>
      </c>
      <c r="AD1521">
        <v>9.7167999999999992</v>
      </c>
      <c r="AE1521">
        <v>9.7167999999999992</v>
      </c>
      <c r="AF1521">
        <f>AD1521/2*COS(B1521)</f>
        <v>0.84365230637700983</v>
      </c>
      <c r="AG1521">
        <f>AE1521/2*SIN(B1521)</f>
        <v>4.7845899872345123</v>
      </c>
    </row>
    <row r="1522" spans="1:33" x14ac:dyDescent="0.25">
      <c r="A1522">
        <v>1521</v>
      </c>
      <c r="B1522">
        <f t="shared" si="23"/>
        <v>26.546457922833749</v>
      </c>
      <c r="J1522">
        <v>74.649249999999995</v>
      </c>
      <c r="K1522">
        <v>60.077669999999998</v>
      </c>
      <c r="L1522">
        <f>J1522/2*COS(B1522)</f>
        <v>5.8388577447023637</v>
      </c>
      <c r="M1522">
        <f>J1522/2*SIN(B1522)</f>
        <v>36.865096929585768</v>
      </c>
      <c r="O1522">
        <v>37.682879999999997</v>
      </c>
      <c r="P1522">
        <v>62.430309999999999</v>
      </c>
      <c r="Q1522">
        <f>O1522/2*COS(B1522)</f>
        <v>2.9474505869876761</v>
      </c>
      <c r="R1522">
        <f>P1522/2*SIN(B1522)</f>
        <v>30.830844643369996</v>
      </c>
      <c r="T1522">
        <v>4.3762800000000004</v>
      </c>
      <c r="U1522">
        <v>13.63256</v>
      </c>
      <c r="V1522">
        <f>T1522/2*COS(B1522)</f>
        <v>0.3423005103331388</v>
      </c>
      <c r="W1522">
        <f>U1522/2*SIN(B1522)</f>
        <v>6.7323602822318209</v>
      </c>
      <c r="Y1522">
        <v>6.4966299999999997</v>
      </c>
      <c r="Z1522">
        <v>86.861829999999998</v>
      </c>
      <c r="AA1522">
        <f>Y1522/2*COS(B1522)</f>
        <v>0.50814841930716936</v>
      </c>
      <c r="AB1522">
        <f>Z1522/2*SIN(B1522)</f>
        <v>42.896208366878447</v>
      </c>
      <c r="AD1522">
        <v>6.5918000000000001</v>
      </c>
      <c r="AE1522">
        <v>6.5918000000000001</v>
      </c>
      <c r="AF1522">
        <f>AD1522/2*COS(B1522)</f>
        <v>0.51559235332610898</v>
      </c>
      <c r="AG1522">
        <f>AE1522/2*SIN(B1522)</f>
        <v>3.2553220017675124</v>
      </c>
    </row>
    <row r="1523" spans="1:33" x14ac:dyDescent="0.25">
      <c r="A1523">
        <v>1522</v>
      </c>
      <c r="B1523">
        <f t="shared" si="23"/>
        <v>26.563911215353695</v>
      </c>
      <c r="J1523">
        <v>79.154229999999998</v>
      </c>
      <c r="K1523">
        <v>70.843190000000007</v>
      </c>
      <c r="L1523">
        <f>J1523/2*COS(B1523)</f>
        <v>5.5080698216031685</v>
      </c>
      <c r="M1523">
        <f>J1523/2*SIN(B1523)</f>
        <v>39.191953237413024</v>
      </c>
      <c r="O1523">
        <v>76.799580000000006</v>
      </c>
      <c r="P1523">
        <v>4.3510099999999996</v>
      </c>
      <c r="Q1523">
        <f>O1523/2*COS(B1523)</f>
        <v>5.3442178505153581</v>
      </c>
      <c r="R1523">
        <f>P1523/2*SIN(B1523)</f>
        <v>2.1543331348876293</v>
      </c>
      <c r="T1523">
        <v>11.49887</v>
      </c>
      <c r="U1523">
        <v>55.078499999999998</v>
      </c>
      <c r="V1523">
        <f>T1523/2*COS(B1523)</f>
        <v>0.80016669771834081</v>
      </c>
      <c r="W1523">
        <f>U1523/2*SIN(B1523)</f>
        <v>27.271239912091286</v>
      </c>
      <c r="Y1523">
        <v>57.775129999999997</v>
      </c>
      <c r="Z1523">
        <v>62.4542</v>
      </c>
      <c r="AA1523">
        <f>Y1523/2*COS(B1523)</f>
        <v>4.0203720002354881</v>
      </c>
      <c r="AB1523">
        <f>Z1523/2*SIN(B1523)</f>
        <v>30.923200009399885</v>
      </c>
      <c r="AD1523">
        <v>56.591799999999999</v>
      </c>
      <c r="AE1523">
        <v>56.591799999999999</v>
      </c>
      <c r="AF1523">
        <f>AD1523/2*COS(B1523)</f>
        <v>3.9380281474559502</v>
      </c>
      <c r="AG1523">
        <f>AE1523/2*SIN(B1523)</f>
        <v>28.020526246304595</v>
      </c>
    </row>
    <row r="1524" spans="1:33" x14ac:dyDescent="0.25">
      <c r="A1524">
        <v>1523</v>
      </c>
      <c r="B1524">
        <f t="shared" si="23"/>
        <v>26.581364507873641</v>
      </c>
      <c r="J1524">
        <v>67.904380000000003</v>
      </c>
      <c r="K1524">
        <v>28.181419999999999</v>
      </c>
      <c r="L1524">
        <f>J1524/2*COS(B1524)</f>
        <v>4.1377311024667724</v>
      </c>
      <c r="M1524">
        <f>J1524/2*SIN(B1524)</f>
        <v>33.699115524294982</v>
      </c>
      <c r="O1524">
        <v>89.558430000000001</v>
      </c>
      <c r="P1524">
        <v>17.78135</v>
      </c>
      <c r="Q1524">
        <f>O1524/2*COS(B1524)</f>
        <v>5.4572135302478761</v>
      </c>
      <c r="R1524">
        <f>P1524/2*SIN(B1524)</f>
        <v>8.824405256743713</v>
      </c>
      <c r="T1524">
        <v>24.561990000000002</v>
      </c>
      <c r="U1524">
        <v>4.8052000000000001</v>
      </c>
      <c r="V1524">
        <f>T1524/2*COS(B1524)</f>
        <v>1.4966767970118842</v>
      </c>
      <c r="W1524">
        <f>U1524/2*SIN(B1524)</f>
        <v>2.3846913839334407</v>
      </c>
      <c r="Y1524">
        <v>60.710129999999999</v>
      </c>
      <c r="Z1524">
        <v>67.520470000000003</v>
      </c>
      <c r="AA1524">
        <f>Y1524/2*COS(B1524)</f>
        <v>3.6993518405705359</v>
      </c>
      <c r="AB1524">
        <f>Z1524/2*SIN(B1524)</f>
        <v>33.508591327756676</v>
      </c>
      <c r="AD1524">
        <v>81.591800000000006</v>
      </c>
      <c r="AE1524">
        <v>81.591800000000006</v>
      </c>
      <c r="AF1524">
        <f>AD1524/2*COS(B1524)</f>
        <v>4.9717695466220064</v>
      </c>
      <c r="AG1524">
        <f>AE1524/2*SIN(B1524)</f>
        <v>40.491813547744222</v>
      </c>
    </row>
    <row r="1525" spans="1:33" x14ac:dyDescent="0.25">
      <c r="A1525">
        <v>1524</v>
      </c>
      <c r="B1525">
        <f t="shared" si="23"/>
        <v>26.598817800393579</v>
      </c>
      <c r="J1525">
        <v>83.787649999999999</v>
      </c>
      <c r="K1525">
        <v>42.028260000000003</v>
      </c>
      <c r="L1525">
        <f>J1525/2*COS(B1525)</f>
        <v>4.3790971476541447</v>
      </c>
      <c r="M1525">
        <f>J1525/2*SIN(B1525)</f>
        <v>41.664326243226739</v>
      </c>
      <c r="O1525">
        <v>70.382760000000005</v>
      </c>
      <c r="P1525">
        <v>37.889620000000001</v>
      </c>
      <c r="Q1525">
        <f>O1525/2*COS(B1525)</f>
        <v>3.6785008716681542</v>
      </c>
      <c r="R1525">
        <f>P1525/2*SIN(B1525)</f>
        <v>18.841028348591813</v>
      </c>
      <c r="T1525">
        <v>50.896830000000001</v>
      </c>
      <c r="U1525">
        <v>32.031480000000002</v>
      </c>
      <c r="V1525">
        <f>T1525/2*COS(B1525)</f>
        <v>2.6600837125475878</v>
      </c>
      <c r="W1525">
        <f>U1525/2*SIN(B1525)</f>
        <v>15.928004100525465</v>
      </c>
      <c r="Y1525">
        <v>22.001750000000001</v>
      </c>
      <c r="Z1525">
        <v>53.224150000000002</v>
      </c>
      <c r="AA1525">
        <f>Y1525/2*COS(B1525)</f>
        <v>1.1499045583495846</v>
      </c>
      <c r="AB1525">
        <f>Z1525/2*SIN(B1525)</f>
        <v>26.466291268682632</v>
      </c>
      <c r="AD1525">
        <v>31.591799999999999</v>
      </c>
      <c r="AE1525">
        <v>31.591799999999999</v>
      </c>
      <c r="AF1525">
        <f>AD1525/2*COS(B1525)</f>
        <v>1.6511211529295808</v>
      </c>
      <c r="AG1525">
        <f>AE1525/2*SIN(B1525)</f>
        <v>15.709368407047702</v>
      </c>
    </row>
    <row r="1526" spans="1:33" x14ac:dyDescent="0.25">
      <c r="A1526">
        <v>1525</v>
      </c>
      <c r="B1526">
        <f t="shared" si="23"/>
        <v>26.616271092913525</v>
      </c>
      <c r="J1526">
        <v>56.436610000000002</v>
      </c>
      <c r="K1526">
        <v>85.951759999999993</v>
      </c>
      <c r="L1526">
        <f>J1526/2*COS(B1526)</f>
        <v>2.459387331354983</v>
      </c>
      <c r="M1526">
        <f>J1526/2*SIN(B1526)</f>
        <v>28.110925830135791</v>
      </c>
      <c r="O1526">
        <v>12.169040000000001</v>
      </c>
      <c r="P1526">
        <v>61.32367</v>
      </c>
      <c r="Q1526">
        <f>O1526/2*COS(B1526)</f>
        <v>0.53030085986298681</v>
      </c>
      <c r="R1526">
        <f>P1526/2*SIN(B1526)</f>
        <v>30.545157460763914</v>
      </c>
      <c r="T1526">
        <v>66.037030000000001</v>
      </c>
      <c r="U1526">
        <v>49.160029999999999</v>
      </c>
      <c r="V1526">
        <f>T1526/2*COS(B1526)</f>
        <v>2.8777531992497236</v>
      </c>
      <c r="W1526">
        <f>U1526/2*SIN(B1526)</f>
        <v>24.486480622015574</v>
      </c>
      <c r="Y1526">
        <v>41.918399999999998</v>
      </c>
      <c r="Z1526">
        <v>16.135249999999999</v>
      </c>
      <c r="AA1526">
        <f>Y1526/2*COS(B1526)</f>
        <v>1.8267146433967367</v>
      </c>
      <c r="AB1526">
        <f>Z1526/2*SIN(B1526)</f>
        <v>8.0369252511924181</v>
      </c>
      <c r="AD1526">
        <v>44.091799999999999</v>
      </c>
      <c r="AE1526">
        <v>44.091799999999999</v>
      </c>
      <c r="AF1526">
        <f>AD1526/2*COS(B1526)</f>
        <v>1.921426789040618</v>
      </c>
      <c r="AG1526">
        <f>AE1526/2*SIN(B1526)</f>
        <v>21.96200869466081</v>
      </c>
    </row>
    <row r="1527" spans="1:33" x14ac:dyDescent="0.25">
      <c r="A1527">
        <v>1526</v>
      </c>
      <c r="B1527">
        <f t="shared" si="23"/>
        <v>26.633724385433471</v>
      </c>
      <c r="J1527">
        <v>24.07319</v>
      </c>
      <c r="K1527">
        <v>26.777000000000001</v>
      </c>
      <c r="L1527">
        <f>J1527/2*COS(B1527)</f>
        <v>0.83963042308615154</v>
      </c>
      <c r="M1527">
        <f>J1527/2*SIN(B1527)</f>
        <v>12.00727445953715</v>
      </c>
      <c r="O1527">
        <v>37.634869999999999</v>
      </c>
      <c r="P1527">
        <v>61.076030000000003</v>
      </c>
      <c r="Q1527">
        <f>O1527/2*COS(B1527)</f>
        <v>1.3126379105092558</v>
      </c>
      <c r="R1527">
        <f>P1527/2*SIN(B1527)</f>
        <v>30.463625930295269</v>
      </c>
      <c r="T1527">
        <v>79.760459999999995</v>
      </c>
      <c r="U1527">
        <v>39.516089999999998</v>
      </c>
      <c r="V1527">
        <f>T1527/2*COS(B1527)</f>
        <v>2.7819042169046173</v>
      </c>
      <c r="W1527">
        <f>U1527/2*SIN(B1527)</f>
        <v>19.709915395415869</v>
      </c>
      <c r="Y1527">
        <v>89.841239999999999</v>
      </c>
      <c r="Z1527">
        <v>97.094549999999998</v>
      </c>
      <c r="AA1527">
        <f>Y1527/2*COS(B1527)</f>
        <v>3.1335040495997615</v>
      </c>
      <c r="AB1527">
        <f>Z1527/2*SIN(B1527)</f>
        <v>48.429016278077512</v>
      </c>
      <c r="AD1527">
        <v>94.091800000000006</v>
      </c>
      <c r="AE1527">
        <v>94.091800000000006</v>
      </c>
      <c r="AF1527">
        <f>AD1527/2*COS(B1527)</f>
        <v>3.2817560881186729</v>
      </c>
      <c r="AG1527">
        <f>AE1527/2*SIN(B1527)</f>
        <v>46.931298552118669</v>
      </c>
    </row>
    <row r="1528" spans="1:33" x14ac:dyDescent="0.25">
      <c r="A1528">
        <v>1527</v>
      </c>
      <c r="B1528">
        <f t="shared" si="23"/>
        <v>26.65117767795341</v>
      </c>
      <c r="J1528">
        <v>12.76144</v>
      </c>
      <c r="K1528">
        <v>2.7240700000000002</v>
      </c>
      <c r="L1528">
        <f>J1528/2*COS(B1528)</f>
        <v>0.33394108271849643</v>
      </c>
      <c r="M1528">
        <f>J1528/2*SIN(B1528)</f>
        <v>6.3719754449992037</v>
      </c>
      <c r="O1528">
        <v>62.77993</v>
      </c>
      <c r="P1528">
        <v>76.516080000000002</v>
      </c>
      <c r="Q1528">
        <f>O1528/2*COS(B1528)</f>
        <v>1.642823834707636</v>
      </c>
      <c r="R1528">
        <f>P1528/2*SIN(B1528)</f>
        <v>38.205608685821872</v>
      </c>
      <c r="T1528">
        <v>19.675740000000001</v>
      </c>
      <c r="U1528">
        <v>44.628610000000002</v>
      </c>
      <c r="V1528">
        <f>T1528/2*COS(B1528)</f>
        <v>0.51487433384380044</v>
      </c>
      <c r="W1528">
        <f>U1528/2*SIN(B1528)</f>
        <v>22.28372402052166</v>
      </c>
      <c r="Y1528">
        <v>42.369770000000003</v>
      </c>
      <c r="Z1528">
        <v>60.618079999999999</v>
      </c>
      <c r="AA1528">
        <f>Y1528/2*COS(B1528)</f>
        <v>1.1087312143718631</v>
      </c>
      <c r="AB1528">
        <f>Z1528/2*SIN(B1528)</f>
        <v>30.267502514057764</v>
      </c>
      <c r="AD1528">
        <v>69.091800000000006</v>
      </c>
      <c r="AE1528">
        <v>69.091800000000006</v>
      </c>
      <c r="AF1528">
        <f>AD1528/2*COS(B1528)</f>
        <v>1.807992710773221</v>
      </c>
      <c r="AG1528">
        <f>AE1528/2*SIN(B1528)</f>
        <v>34.498556044678033</v>
      </c>
    </row>
    <row r="1529" spans="1:33" x14ac:dyDescent="0.25">
      <c r="A1529">
        <v>1528</v>
      </c>
      <c r="B1529">
        <f t="shared" si="23"/>
        <v>26.668630970473355</v>
      </c>
      <c r="J1529">
        <v>73.431730000000002</v>
      </c>
      <c r="K1529">
        <v>63.079650000000001</v>
      </c>
      <c r="L1529">
        <f>J1529/2*COS(B1529)</f>
        <v>1.2813652094969945</v>
      </c>
      <c r="M1529">
        <f>J1529/2*SIN(B1529)</f>
        <v>36.693498687071475</v>
      </c>
      <c r="O1529">
        <v>55.612540000000003</v>
      </c>
      <c r="P1529">
        <v>43.225850000000001</v>
      </c>
      <c r="Q1529">
        <f>O1529/2*COS(B1529)</f>
        <v>0.97042482817386966</v>
      </c>
      <c r="R1529">
        <f>P1529/2*SIN(B1529)</f>
        <v>21.59975899005169</v>
      </c>
      <c r="T1529">
        <v>44.562719999999999</v>
      </c>
      <c r="U1529">
        <v>98.562640000000002</v>
      </c>
      <c r="V1529">
        <f>T1529/2*COS(B1529)</f>
        <v>0.7776082498472513</v>
      </c>
      <c r="W1529">
        <f>U1529/2*SIN(B1529)</f>
        <v>49.251299151392708</v>
      </c>
      <c r="Y1529">
        <v>56.472850000000001</v>
      </c>
      <c r="Z1529">
        <v>98.121709999999993</v>
      </c>
      <c r="AA1529">
        <f>Y1529/2*COS(B1529)</f>
        <v>0.98543702117793419</v>
      </c>
      <c r="AB1529">
        <f>Z1529/2*SIN(B1529)</f>
        <v>49.030968452713935</v>
      </c>
      <c r="AD1529">
        <v>19.091799999999999</v>
      </c>
      <c r="AE1529">
        <v>19.091799999999999</v>
      </c>
      <c r="AF1529">
        <f>AD1529/2*COS(B1529)</f>
        <v>0.33314710557241017</v>
      </c>
      <c r="AG1529">
        <f>AE1529/2*SIN(B1529)</f>
        <v>9.540084895641586</v>
      </c>
    </row>
    <row r="1530" spans="1:33" x14ac:dyDescent="0.25">
      <c r="A1530">
        <v>1529</v>
      </c>
      <c r="B1530">
        <f t="shared" si="23"/>
        <v>26.686084262993301</v>
      </c>
      <c r="J1530">
        <v>78.155569999999997</v>
      </c>
      <c r="K1530">
        <v>84.317149999999998</v>
      </c>
      <c r="L1530">
        <f>J1530/2*COS(B1530)</f>
        <v>0.68200138648870989</v>
      </c>
      <c r="M1530">
        <f>J1530/2*SIN(B1530)</f>
        <v>39.071833264066996</v>
      </c>
      <c r="O1530">
        <v>42.436059999999998</v>
      </c>
      <c r="P1530">
        <v>89.686700000000002</v>
      </c>
      <c r="Q1530">
        <f>O1530/2*COS(B1530)</f>
        <v>0.370305683358436</v>
      </c>
      <c r="R1530">
        <f>P1530/2*SIN(B1530)</f>
        <v>44.836520140591361</v>
      </c>
      <c r="T1530">
        <v>71.651889999999995</v>
      </c>
      <c r="U1530">
        <v>68.167420000000007</v>
      </c>
      <c r="V1530">
        <f>T1530/2*COS(B1530)</f>
        <v>0.62524895313969975</v>
      </c>
      <c r="W1530">
        <f>U1530/2*SIN(B1530)</f>
        <v>34.07851888587885</v>
      </c>
      <c r="Y1530">
        <v>22.589749999999999</v>
      </c>
      <c r="Z1530">
        <v>23.923839999999998</v>
      </c>
      <c r="AA1530">
        <f>Y1530/2*COS(B1530)</f>
        <v>0.19712274915829203</v>
      </c>
      <c r="AB1530">
        <f>Z1530/2*SIN(B1530)</f>
        <v>11.960098141645139</v>
      </c>
      <c r="AD1530">
        <v>12.841799999999999</v>
      </c>
      <c r="AE1530">
        <v>12.841799999999999</v>
      </c>
      <c r="AF1530">
        <f>AD1530/2*COS(B1530)</f>
        <v>0.11206015649314199</v>
      </c>
      <c r="AG1530">
        <f>AE1530/2*SIN(B1530)</f>
        <v>6.4199220658296721</v>
      </c>
    </row>
    <row r="1531" spans="1:33" x14ac:dyDescent="0.25">
      <c r="A1531">
        <v>1530</v>
      </c>
      <c r="B1531">
        <f t="shared" si="23"/>
        <v>26.70353755551324</v>
      </c>
      <c r="J1531">
        <v>79.120900000000006</v>
      </c>
      <c r="K1531">
        <v>69.302490000000006</v>
      </c>
      <c r="L1531">
        <f>J1531/2*COS(B1531)</f>
        <v>1.114707864912929E-13</v>
      </c>
      <c r="M1531">
        <f>J1531/2*SIN(B1531)</f>
        <v>39.560450000000003</v>
      </c>
      <c r="O1531">
        <v>84.015609999999995</v>
      </c>
      <c r="P1531">
        <v>34.529400000000003</v>
      </c>
      <c r="Q1531">
        <f>O1531/2*COS(B1531)</f>
        <v>1.1836677950131675E-13</v>
      </c>
      <c r="R1531">
        <f>P1531/2*SIN(B1531)</f>
        <v>17.264700000000001</v>
      </c>
      <c r="T1531">
        <v>64.737219999999994</v>
      </c>
      <c r="U1531">
        <v>46.176569999999998</v>
      </c>
      <c r="V1531">
        <f>T1531/2*COS(B1531)</f>
        <v>9.1206101405063084E-14</v>
      </c>
      <c r="W1531">
        <f>U1531/2*SIN(B1531)</f>
        <v>23.088284999999999</v>
      </c>
      <c r="Y1531">
        <v>63.785400000000003</v>
      </c>
      <c r="Z1531">
        <v>43.010950000000001</v>
      </c>
      <c r="AA1531">
        <f>Y1531/2*COS(B1531)</f>
        <v>8.98651140806249E-14</v>
      </c>
      <c r="AB1531">
        <f>Z1531/2*SIN(B1531)</f>
        <v>21.505475000000001</v>
      </c>
      <c r="AD1531">
        <v>62.841799999999999</v>
      </c>
      <c r="AE1531">
        <v>62.841799999999999</v>
      </c>
      <c r="AF1531">
        <f>AD1531/2*COS(B1531)</f>
        <v>8.8535707638923846E-14</v>
      </c>
      <c r="AG1531">
        <f>AE1531/2*SIN(B1531)</f>
        <v>31.4209</v>
      </c>
    </row>
    <row r="1532" spans="1:33" x14ac:dyDescent="0.25">
      <c r="A1532">
        <v>1531</v>
      </c>
      <c r="B1532">
        <f t="shared" si="23"/>
        <v>26.720990848033185</v>
      </c>
      <c r="J1532">
        <v>57.119430000000001</v>
      </c>
      <c r="K1532">
        <v>8.5154999999999994</v>
      </c>
      <c r="L1532">
        <f>J1532/2*COS(B1532)</f>
        <v>-0.49843575391297246</v>
      </c>
      <c r="M1532">
        <f>J1532/2*SIN(B1532)</f>
        <v>28.555365217073415</v>
      </c>
      <c r="O1532">
        <v>15.86393</v>
      </c>
      <c r="P1532">
        <v>52.07132</v>
      </c>
      <c r="Q1532">
        <f>O1532/2*COS(B1532)</f>
        <v>-0.13843187702630472</v>
      </c>
      <c r="R1532">
        <f>P1532/2*SIN(B1532)</f>
        <v>26.031694642875451</v>
      </c>
      <c r="T1532">
        <v>56.87567</v>
      </c>
      <c r="U1532">
        <v>99.670910000000006</v>
      </c>
      <c r="V1532">
        <f>T1532/2*COS(B1532)</f>
        <v>-0.49630865461639639</v>
      </c>
      <c r="W1532">
        <f>U1532/2*SIN(B1532)</f>
        <v>49.827864818820061</v>
      </c>
      <c r="Y1532">
        <v>28.927969999999998</v>
      </c>
      <c r="Z1532">
        <v>44.747839999999997</v>
      </c>
      <c r="AA1532">
        <f>Y1532/2*COS(B1532)</f>
        <v>-0.25243134492276709</v>
      </c>
      <c r="AB1532">
        <f>Z1532/2*SIN(B1532)</f>
        <v>22.370512343613484</v>
      </c>
      <c r="AD1532">
        <v>87.841800000000006</v>
      </c>
      <c r="AE1532">
        <v>87.841800000000006</v>
      </c>
      <c r="AF1532">
        <f>AD1532/2*COS(B1532)</f>
        <v>-0.76652539789127005</v>
      </c>
      <c r="AG1532">
        <f>AE1532/2*SIN(B1532)</f>
        <v>43.914210634194347</v>
      </c>
    </row>
    <row r="1533" spans="1:33" x14ac:dyDescent="0.25">
      <c r="A1533">
        <v>1532</v>
      </c>
      <c r="B1533">
        <f t="shared" si="23"/>
        <v>26.738444140553124</v>
      </c>
      <c r="J1533">
        <v>7.2259399999999996</v>
      </c>
      <c r="K1533">
        <v>47.600360000000002</v>
      </c>
      <c r="L1533">
        <f>J1533/2*COS(B1533)</f>
        <v>-0.12609083460121692</v>
      </c>
      <c r="M1533">
        <f>J1533/2*SIN(B1533)</f>
        <v>3.6107690762951825</v>
      </c>
      <c r="O1533">
        <v>9.5476600000000005</v>
      </c>
      <c r="P1533">
        <v>40.115270000000002</v>
      </c>
      <c r="Q1533">
        <f>O1533/2*COS(B1533)</f>
        <v>-0.16660426434327644</v>
      </c>
      <c r="R1533">
        <f>P1533/2*SIN(B1533)</f>
        <v>20.045416430697163</v>
      </c>
      <c r="T1533">
        <v>34.650210000000001</v>
      </c>
      <c r="U1533">
        <v>22.638660000000002</v>
      </c>
      <c r="V1533">
        <f>T1533/2*COS(B1533)</f>
        <v>-0.60463744481789672</v>
      </c>
      <c r="W1533">
        <f>U1533/2*SIN(B1533)</f>
        <v>11.312434570002063</v>
      </c>
      <c r="Y1533">
        <v>28.710519999999999</v>
      </c>
      <c r="Z1533">
        <v>66.610720000000001</v>
      </c>
      <c r="AA1533">
        <f>Y1533/2*COS(B1533)</f>
        <v>-0.50099134903347253</v>
      </c>
      <c r="AB1533">
        <f>Z1533/2*SIN(B1533)</f>
        <v>33.285071274568715</v>
      </c>
      <c r="AD1533">
        <v>37.841799999999999</v>
      </c>
      <c r="AE1533">
        <v>37.841799999999999</v>
      </c>
      <c r="AF1533">
        <f>AD1533/2*COS(B1533)</f>
        <v>-0.66032988715825636</v>
      </c>
      <c r="AG1533">
        <f>AE1533/2*SIN(B1533)</f>
        <v>18.90937389894561</v>
      </c>
    </row>
    <row r="1534" spans="1:33" x14ac:dyDescent="0.25">
      <c r="A1534">
        <v>1533</v>
      </c>
      <c r="B1534">
        <f t="shared" si="23"/>
        <v>26.75589743307307</v>
      </c>
      <c r="J1534">
        <v>39.058909999999997</v>
      </c>
      <c r="K1534">
        <v>87.177359999999993</v>
      </c>
      <c r="L1534">
        <f>J1534/2*COS(B1534)</f>
        <v>-1.0220927023284914</v>
      </c>
      <c r="M1534">
        <f>J1534/2*SIN(B1534)</f>
        <v>19.50269056066039</v>
      </c>
      <c r="O1534">
        <v>73.030810000000002</v>
      </c>
      <c r="P1534">
        <v>53.827399999999997</v>
      </c>
      <c r="Q1534">
        <f>O1534/2*COS(B1534)</f>
        <v>-1.9110686382732807</v>
      </c>
      <c r="R1534">
        <f>P1534/2*SIN(B1534)</f>
        <v>26.876815709524177</v>
      </c>
      <c r="T1534">
        <v>32.110300000000002</v>
      </c>
      <c r="U1534">
        <v>53.099170000000001</v>
      </c>
      <c r="V1534">
        <f>T1534/2*COS(B1534)</f>
        <v>-0.84026162787385927</v>
      </c>
      <c r="W1534">
        <f>U1534/2*SIN(B1534)</f>
        <v>26.513199716477018</v>
      </c>
      <c r="Y1534">
        <v>91.722880000000004</v>
      </c>
      <c r="Z1534">
        <v>75.004459999999995</v>
      </c>
      <c r="AA1534">
        <f>Y1534/2*COS(B1534)</f>
        <v>-2.4002023170782785</v>
      </c>
      <c r="AB1534">
        <f>Z1534/2*SIN(B1534)</f>
        <v>37.450834497159029</v>
      </c>
      <c r="AD1534">
        <v>25.341799999999999</v>
      </c>
      <c r="AE1534">
        <v>25.341799999999999</v>
      </c>
      <c r="AF1534">
        <f>AD1534/2*COS(B1534)</f>
        <v>-0.66314366795868507</v>
      </c>
      <c r="AG1534">
        <f>AE1534/2*SIN(B1534)</f>
        <v>12.653534971921731</v>
      </c>
    </row>
    <row r="1535" spans="1:33" x14ac:dyDescent="0.25">
      <c r="A1535">
        <v>1534</v>
      </c>
      <c r="B1535">
        <f t="shared" si="23"/>
        <v>26.773350725593016</v>
      </c>
      <c r="J1535">
        <v>1.7721899999999999</v>
      </c>
      <c r="K1535">
        <v>27.910799999999998</v>
      </c>
      <c r="L1535">
        <f>J1535/2*COS(B1535)</f>
        <v>-6.1810862602300655E-2</v>
      </c>
      <c r="M1535">
        <f>J1535/2*SIN(B1535)</f>
        <v>0.88393651711497889</v>
      </c>
      <c r="O1535">
        <v>38.725619999999999</v>
      </c>
      <c r="P1535">
        <v>55.596539999999997</v>
      </c>
      <c r="Q1535">
        <f>O1535/2*COS(B1535)</f>
        <v>-1.3506813473774857</v>
      </c>
      <c r="R1535">
        <f>P1535/2*SIN(B1535)</f>
        <v>27.730554811416162</v>
      </c>
      <c r="T1535">
        <v>13.953390000000001</v>
      </c>
      <c r="U1535">
        <v>13.524279999999999</v>
      </c>
      <c r="V1535">
        <f>T1535/2*COS(B1535)</f>
        <v>-0.48666964158826992</v>
      </c>
      <c r="W1535">
        <f>U1535/2*SIN(B1535)</f>
        <v>6.7456677668239671</v>
      </c>
      <c r="Y1535">
        <v>22.61007</v>
      </c>
      <c r="Z1535">
        <v>58.924230000000001</v>
      </c>
      <c r="AA1535">
        <f>Y1535/2*COS(B1535)</f>
        <v>-0.78859937715391693</v>
      </c>
      <c r="AB1535">
        <f>Z1535/2*SIN(B1535)</f>
        <v>29.39034676862072</v>
      </c>
      <c r="AD1535">
        <v>75.341800000000006</v>
      </c>
      <c r="AE1535">
        <v>75.341800000000006</v>
      </c>
      <c r="AF1535">
        <f>AD1535/2*COS(B1535)</f>
        <v>-2.6277891467675678</v>
      </c>
      <c r="AG1535">
        <f>AE1535/2*SIN(B1535)</f>
        <v>37.579135580932814</v>
      </c>
    </row>
    <row r="1536" spans="1:33" x14ac:dyDescent="0.25">
      <c r="A1536">
        <v>1535</v>
      </c>
      <c r="B1536">
        <f t="shared" si="23"/>
        <v>26.790804018112958</v>
      </c>
      <c r="J1536">
        <v>66.043520000000001</v>
      </c>
      <c r="K1536">
        <v>82.489900000000006</v>
      </c>
      <c r="L1536">
        <f>J1536/2*COS(B1536)</f>
        <v>-2.8780360196348709</v>
      </c>
      <c r="M1536">
        <f>J1536/2*SIN(B1536)</f>
        <v>32.896102233658084</v>
      </c>
      <c r="O1536">
        <v>13.556990000000001</v>
      </c>
      <c r="P1536">
        <v>88.76961</v>
      </c>
      <c r="Q1536">
        <f>O1536/2*COS(B1536)</f>
        <v>-0.59078476643627942</v>
      </c>
      <c r="R1536">
        <f>P1536/2*SIN(B1536)</f>
        <v>44.215907416836004</v>
      </c>
      <c r="T1536">
        <v>26.856940000000002</v>
      </c>
      <c r="U1536">
        <v>5.9257799999999996</v>
      </c>
      <c r="V1536">
        <f>T1536/2*COS(B1536)</f>
        <v>-1.17036827681463</v>
      </c>
      <c r="W1536">
        <f>U1536/2*SIN(B1536)</f>
        <v>2.951615309029052</v>
      </c>
      <c r="Y1536">
        <v>89.504760000000005</v>
      </c>
      <c r="Z1536">
        <v>31.747630000000001</v>
      </c>
      <c r="AA1536">
        <f>Y1536/2*COS(B1536)</f>
        <v>-3.9004269186253917</v>
      </c>
      <c r="AB1536">
        <f>Z1536/2*SIN(B1536)</f>
        <v>15.813410341489224</v>
      </c>
      <c r="AD1536">
        <v>50.341799999999999</v>
      </c>
      <c r="AE1536">
        <v>50.341799999999999</v>
      </c>
      <c r="AF1536">
        <f>AD1536/2*COS(B1536)</f>
        <v>-2.1937884851270004</v>
      </c>
      <c r="AG1536">
        <f>AE1536/2*SIN(B1536)</f>
        <v>25.075117126197519</v>
      </c>
    </row>
    <row r="1537" spans="1:33" x14ac:dyDescent="0.25">
      <c r="A1537">
        <v>1536</v>
      </c>
      <c r="B1537">
        <f t="shared" si="23"/>
        <v>26.8082573106329</v>
      </c>
      <c r="J1537">
        <v>1.13798</v>
      </c>
      <c r="K1537">
        <v>2.0927199999999999</v>
      </c>
      <c r="L1537">
        <f>J1537/2*COS(B1537)</f>
        <v>-5.9475650314660886E-2</v>
      </c>
      <c r="M1537">
        <f>J1537/2*SIN(B1537)</f>
        <v>0.56587301324559403</v>
      </c>
      <c r="O1537">
        <v>76.557479999999998</v>
      </c>
      <c r="P1537">
        <v>12.40415</v>
      </c>
      <c r="Q1537">
        <f>O1537/2*COS(B1537)</f>
        <v>-4.0012178680219721</v>
      </c>
      <c r="R1537">
        <f>P1537/2*SIN(B1537)</f>
        <v>6.1680993842161858</v>
      </c>
      <c r="T1537">
        <v>50.873260000000002</v>
      </c>
      <c r="U1537">
        <v>10.792579999999999</v>
      </c>
      <c r="V1537">
        <f>T1537/2*COS(B1537)</f>
        <v>-2.658851844607836</v>
      </c>
      <c r="W1537">
        <f>U1537/2*SIN(B1537)</f>
        <v>5.3667285587568605</v>
      </c>
      <c r="Y1537">
        <v>48.906570000000002</v>
      </c>
      <c r="Z1537">
        <v>56.757989999999999</v>
      </c>
      <c r="AA1537">
        <f>Y1537/2*COS(B1537)</f>
        <v>-2.5560643028959076</v>
      </c>
      <c r="AB1537">
        <f>Z1537/2*SIN(B1537)</f>
        <v>28.223531896046762</v>
      </c>
      <c r="AD1537">
        <v>0.34179999999999999</v>
      </c>
      <c r="AE1537">
        <v>0.34179999999999999</v>
      </c>
      <c r="AF1537">
        <f>AD1537/2*COS(B1537)</f>
        <v>-1.78639143724416E-2</v>
      </c>
      <c r="AG1537">
        <f>AE1537/2*SIN(B1537)</f>
        <v>0.16996379191843797</v>
      </c>
    </row>
    <row r="1538" spans="1:33" x14ac:dyDescent="0.25">
      <c r="A1538">
        <v>1537</v>
      </c>
      <c r="B1538">
        <f t="shared" si="23"/>
        <v>26.825710603152846</v>
      </c>
      <c r="J1538">
        <v>70.496660000000006</v>
      </c>
      <c r="K1538">
        <v>44.183889999999998</v>
      </c>
      <c r="L1538">
        <f>J1538/2*COS(B1538)</f>
        <v>-4.2956908332279706</v>
      </c>
      <c r="M1538">
        <f>J1538/2*SIN(B1538)</f>
        <v>34.985594293283363</v>
      </c>
      <c r="O1538">
        <v>0.55340999999999996</v>
      </c>
      <c r="P1538">
        <v>71.722859999999997</v>
      </c>
      <c r="Q1538">
        <f>O1538/2*COS(B1538)</f>
        <v>-3.3721856666921395E-2</v>
      </c>
      <c r="R1538">
        <f>P1538/2*SIN(B1538)</f>
        <v>35.594124338854655</v>
      </c>
      <c r="T1538">
        <v>1.3345499999999999</v>
      </c>
      <c r="U1538">
        <v>11.031000000000001</v>
      </c>
      <c r="V1538">
        <f>T1538/2*COS(B1538)</f>
        <v>-8.1320366120669937E-2</v>
      </c>
      <c r="W1538">
        <f>U1538/2*SIN(B1538)</f>
        <v>5.4743882993777113</v>
      </c>
      <c r="Y1538">
        <v>55.605939999999997</v>
      </c>
      <c r="Z1538">
        <v>83.613339999999994</v>
      </c>
      <c r="AA1538">
        <f>Y1538/2*COS(B1538)</f>
        <v>-3.3883296986130196</v>
      </c>
      <c r="AB1538">
        <f>Z1538/2*SIN(B1538)</f>
        <v>41.495049421438701</v>
      </c>
      <c r="AD1538">
        <v>0.24414</v>
      </c>
      <c r="AE1538">
        <v>0.24414</v>
      </c>
      <c r="AF1538">
        <f>AD1538/2*COS(B1538)</f>
        <v>-1.4876590749466382E-2</v>
      </c>
      <c r="AG1538">
        <f>AE1538/2*SIN(B1538)</f>
        <v>0.12116010873085617</v>
      </c>
    </row>
    <row r="1539" spans="1:33" x14ac:dyDescent="0.25">
      <c r="A1539">
        <v>1538</v>
      </c>
      <c r="B1539">
        <f t="shared" ref="B1539:B1602" si="24">A1539*PI()/180</f>
        <v>26.843163895672788</v>
      </c>
      <c r="J1539">
        <v>58.644300000000001</v>
      </c>
      <c r="K1539">
        <v>68.541139999999999</v>
      </c>
      <c r="L1539">
        <f>J1539/2*COS(B1539)</f>
        <v>-4.0808545423161586</v>
      </c>
      <c r="M1539">
        <f>J1539/2*SIN(B1539)</f>
        <v>29.036788851850641</v>
      </c>
      <c r="O1539">
        <v>56.407699999999998</v>
      </c>
      <c r="P1539">
        <v>50.814720000000001</v>
      </c>
      <c r="Q1539">
        <f>O1539/2*COS(B1539)</f>
        <v>-3.925217263512518</v>
      </c>
      <c r="R1539">
        <f>P1539/2*SIN(B1539)</f>
        <v>25.16009731902183</v>
      </c>
      <c r="T1539">
        <v>70.444590000000005</v>
      </c>
      <c r="U1539">
        <v>83.518709999999999</v>
      </c>
      <c r="V1539">
        <f>T1539/2*COS(B1539)</f>
        <v>-4.9019960180801787</v>
      </c>
      <c r="W1539">
        <f>U1539/2*SIN(B1539)</f>
        <v>41.352955827743642</v>
      </c>
      <c r="Y1539">
        <v>31.85772</v>
      </c>
      <c r="Z1539">
        <v>25.132290000000001</v>
      </c>
      <c r="AA1539">
        <f>Y1539/2*COS(B1539)</f>
        <v>-2.2168688409587349</v>
      </c>
      <c r="AB1539">
        <f>Z1539/2*SIN(B1539)</f>
        <v>12.443852140676542</v>
      </c>
      <c r="AD1539">
        <v>50.244140000000002</v>
      </c>
      <c r="AE1539">
        <v>50.244140000000002</v>
      </c>
      <c r="AF1539">
        <f>AD1539/2*COS(B1539)</f>
        <v>-3.4963163844358105</v>
      </c>
      <c r="AG1539">
        <f>AE1539/2*SIN(B1539)</f>
        <v>24.877583741690547</v>
      </c>
    </row>
    <row r="1540" spans="1:33" x14ac:dyDescent="0.25">
      <c r="A1540">
        <v>1539</v>
      </c>
      <c r="B1540">
        <f t="shared" si="24"/>
        <v>26.86061718819273</v>
      </c>
      <c r="J1540">
        <v>48.332749999999997</v>
      </c>
      <c r="K1540">
        <v>4.4799100000000003</v>
      </c>
      <c r="L1540">
        <f>J1540/2*COS(B1540)</f>
        <v>-3.7804539450865629</v>
      </c>
      <c r="M1540">
        <f>J1540/2*SIN(B1540)</f>
        <v>23.868846821949827</v>
      </c>
      <c r="O1540">
        <v>27.31936</v>
      </c>
      <c r="P1540">
        <v>77.106070000000003</v>
      </c>
      <c r="Q1540">
        <f>O1540/2*COS(B1540)</f>
        <v>-2.1368447334207148</v>
      </c>
      <c r="R1540">
        <f>P1540/2*SIN(B1540)</f>
        <v>38.078383164056277</v>
      </c>
      <c r="T1540">
        <v>4.8582700000000001</v>
      </c>
      <c r="U1540">
        <v>39.856619999999999</v>
      </c>
      <c r="V1540">
        <f>T1540/2*COS(B1540)</f>
        <v>-0.38000043423549656</v>
      </c>
      <c r="W1540">
        <f>U1540/2*SIN(B1540)</f>
        <v>19.682959434765493</v>
      </c>
      <c r="Y1540">
        <v>67.026790000000005</v>
      </c>
      <c r="Z1540">
        <v>65.239580000000004</v>
      </c>
      <c r="AA1540">
        <f>Y1540/2*COS(B1540)</f>
        <v>-5.2426500185068843</v>
      </c>
      <c r="AB1540">
        <f>Z1540/2*SIN(B1540)</f>
        <v>32.218186255661877</v>
      </c>
      <c r="AD1540">
        <v>75.244140000000002</v>
      </c>
      <c r="AE1540">
        <v>75.244140000000002</v>
      </c>
      <c r="AF1540">
        <f>AD1540/2*COS(B1540)</f>
        <v>-5.8853883941560463</v>
      </c>
      <c r="AG1540">
        <f>AE1540/2*SIN(B1540)</f>
        <v>37.158879888054123</v>
      </c>
    </row>
    <row r="1541" spans="1:33" x14ac:dyDescent="0.25">
      <c r="A1541">
        <v>1540</v>
      </c>
      <c r="B1541">
        <f t="shared" si="24"/>
        <v>26.878070480712676</v>
      </c>
      <c r="J1541">
        <v>43.626469999999998</v>
      </c>
      <c r="K1541">
        <v>1.9214899999999999</v>
      </c>
      <c r="L1541">
        <f>J1541/2*COS(B1541)</f>
        <v>-3.7878285067705142</v>
      </c>
      <c r="M1541">
        <f>J1541/2*SIN(B1541)</f>
        <v>21.481842946277251</v>
      </c>
      <c r="O1541">
        <v>55.338990000000003</v>
      </c>
      <c r="P1541">
        <v>47.646050000000002</v>
      </c>
      <c r="Q1541">
        <f>O1541/2*COS(B1541)</f>
        <v>-4.8047573837142554</v>
      </c>
      <c r="R1541">
        <f>P1541/2*SIN(B1541)</f>
        <v>23.461099720203659</v>
      </c>
      <c r="T1541">
        <v>37.049169999999997</v>
      </c>
      <c r="U1541">
        <v>33.560980000000001</v>
      </c>
      <c r="V1541">
        <f>T1541/2*COS(B1541)</f>
        <v>-3.2167604272861623</v>
      </c>
      <c r="W1541">
        <f>U1541/2*SIN(B1541)</f>
        <v>16.525556651343827</v>
      </c>
      <c r="Y1541">
        <v>28.217230000000001</v>
      </c>
      <c r="Z1541">
        <v>24.074580000000001</v>
      </c>
      <c r="AA1541">
        <f>Y1541/2*COS(B1541)</f>
        <v>-2.4499352841543258</v>
      </c>
      <c r="AB1541">
        <f>Z1541/2*SIN(B1541)</f>
        <v>11.854416517256322</v>
      </c>
      <c r="AD1541">
        <v>25.244140000000002</v>
      </c>
      <c r="AE1541">
        <v>25.244140000000002</v>
      </c>
      <c r="AF1541">
        <f>AD1541/2*COS(B1541)</f>
        <v>-2.1917994538844381</v>
      </c>
      <c r="AG1541">
        <f>AE1541/2*SIN(B1541)</f>
        <v>12.430312395062801</v>
      </c>
    </row>
    <row r="1542" spans="1:33" x14ac:dyDescent="0.25">
      <c r="A1542">
        <v>1541</v>
      </c>
      <c r="B1542">
        <f t="shared" si="24"/>
        <v>26.895523773232618</v>
      </c>
      <c r="J1542">
        <v>77.887870000000007</v>
      </c>
      <c r="K1542">
        <v>6.9116600000000004</v>
      </c>
      <c r="L1542">
        <f>J1542/2*COS(B1542)</f>
        <v>-7.4308531133594418</v>
      </c>
      <c r="M1542">
        <f>J1542/2*SIN(B1542)</f>
        <v>38.228425226418906</v>
      </c>
      <c r="O1542">
        <v>4.9774900000000004</v>
      </c>
      <c r="P1542">
        <v>31.85502</v>
      </c>
      <c r="Q1542">
        <f>O1542/2*COS(B1542)</f>
        <v>-0.47487493319839774</v>
      </c>
      <c r="R1542">
        <f>P1542/2*SIN(B1542)</f>
        <v>15.634876780634505</v>
      </c>
      <c r="T1542">
        <v>21.748670000000001</v>
      </c>
      <c r="U1542">
        <v>17.390160000000002</v>
      </c>
      <c r="V1542">
        <f>T1542/2*COS(B1542)</f>
        <v>-2.0749209367379935</v>
      </c>
      <c r="W1542">
        <f>U1542/2*SIN(B1542)</f>
        <v>8.5353268902521151</v>
      </c>
      <c r="Y1542">
        <v>67.614959999999996</v>
      </c>
      <c r="Z1542">
        <v>33.254240000000003</v>
      </c>
      <c r="AA1542">
        <f>Y1542/2*COS(B1542)</f>
        <v>-6.450771295012613</v>
      </c>
      <c r="AB1542">
        <f>Z1542/2*SIN(B1542)</f>
        <v>16.321632974446327</v>
      </c>
      <c r="AD1542">
        <v>37.744140000000002</v>
      </c>
      <c r="AE1542">
        <v>37.744140000000002</v>
      </c>
      <c r="AF1542">
        <f>AD1542/2*COS(B1542)</f>
        <v>-3.6009607173758202</v>
      </c>
      <c r="AG1542">
        <f>AE1542/2*SIN(B1542)</f>
        <v>18.52533691992716</v>
      </c>
    </row>
    <row r="1543" spans="1:33" x14ac:dyDescent="0.25">
      <c r="A1543">
        <v>1542</v>
      </c>
      <c r="B1543">
        <f t="shared" si="24"/>
        <v>26.91297706575256</v>
      </c>
      <c r="J1543">
        <v>93.483750000000001</v>
      </c>
      <c r="K1543">
        <v>96.854849999999999</v>
      </c>
      <c r="L1543">
        <f>J1543/2*COS(B1543)</f>
        <v>-9.7181822632422801</v>
      </c>
      <c r="M1543">
        <f>J1543/2*SIN(B1543)</f>
        <v>45.720452885049468</v>
      </c>
      <c r="O1543">
        <v>42.160719999999998</v>
      </c>
      <c r="P1543">
        <v>11.997249999999999</v>
      </c>
      <c r="Q1543">
        <f>O1543/2*COS(B1543)</f>
        <v>-4.3828532906470272</v>
      </c>
      <c r="R1543">
        <f>P1543/2*SIN(B1543)</f>
        <v>5.8675406514518267</v>
      </c>
      <c r="T1543">
        <v>71.050089999999997</v>
      </c>
      <c r="U1543">
        <v>37.291350000000001</v>
      </c>
      <c r="V1543">
        <f>T1543/2*COS(B1543)</f>
        <v>-7.38607217232693</v>
      </c>
      <c r="W1543">
        <f>U1543/2*SIN(B1543)</f>
        <v>18.238222265312309</v>
      </c>
      <c r="Y1543">
        <v>73.852159999999998</v>
      </c>
      <c r="Z1543">
        <v>43.808410000000002</v>
      </c>
      <c r="AA1543">
        <f>Y1543/2*COS(B1543)</f>
        <v>-7.6773637280717875</v>
      </c>
      <c r="AB1543">
        <f>Z1543/2*SIN(B1543)</f>
        <v>21.42554556673144</v>
      </c>
      <c r="AD1543">
        <v>87.744140000000002</v>
      </c>
      <c r="AE1543">
        <v>87.744140000000002</v>
      </c>
      <c r="AF1543">
        <f>AD1543/2*COS(B1543)</f>
        <v>-9.1215162533750238</v>
      </c>
      <c r="AG1543">
        <f>AE1543/2*SIN(B1543)</f>
        <v>42.913360009725587</v>
      </c>
    </row>
    <row r="1544" spans="1:33" x14ac:dyDescent="0.25">
      <c r="A1544">
        <v>1543</v>
      </c>
      <c r="B1544">
        <f t="shared" si="24"/>
        <v>26.930430358272503</v>
      </c>
      <c r="J1544">
        <v>12.932309999999999</v>
      </c>
      <c r="K1544">
        <v>37.69791</v>
      </c>
      <c r="L1544">
        <f>J1544/2*COS(B1544)</f>
        <v>-1.4545683848008371</v>
      </c>
      <c r="M1544">
        <f>J1544/2*SIN(B1544)</f>
        <v>6.3004278662613764</v>
      </c>
      <c r="O1544">
        <v>39.433010000000003</v>
      </c>
      <c r="P1544">
        <v>39.003169999999997</v>
      </c>
      <c r="Q1544">
        <f>O1544/2*COS(B1544)</f>
        <v>-4.4352485877260337</v>
      </c>
      <c r="R1544">
        <f>P1544/2*SIN(B1544)</f>
        <v>19.001760639864781</v>
      </c>
      <c r="T1544">
        <v>2.9049200000000002</v>
      </c>
      <c r="U1544">
        <v>98.895690000000002</v>
      </c>
      <c r="V1544">
        <f>T1544/2*COS(B1544)</f>
        <v>-0.32673240839228629</v>
      </c>
      <c r="W1544">
        <f>U1544/2*SIN(B1544)</f>
        <v>48.180499936140301</v>
      </c>
      <c r="Y1544">
        <v>63.915280000000003</v>
      </c>
      <c r="Z1544">
        <v>80.554060000000007</v>
      </c>
      <c r="AA1544">
        <f>Y1544/2*COS(B1544)</f>
        <v>-7.1889048123415895</v>
      </c>
      <c r="AB1544">
        <f>Z1544/2*SIN(B1544)</f>
        <v>39.244732330456891</v>
      </c>
      <c r="AD1544">
        <v>62.744140000000002</v>
      </c>
      <c r="AE1544">
        <v>62.744140000000002</v>
      </c>
      <c r="AF1544">
        <f>AD1544/2*COS(B1544)</f>
        <v>-7.0571802234494534</v>
      </c>
      <c r="AG1544">
        <f>AE1544/2*SIN(B1544)</f>
        <v>30.568005878346952</v>
      </c>
    </row>
    <row r="1545" spans="1:33" x14ac:dyDescent="0.25">
      <c r="A1545">
        <v>1544</v>
      </c>
      <c r="B1545">
        <f t="shared" si="24"/>
        <v>26.947883650792448</v>
      </c>
      <c r="J1545">
        <v>46.111199999999997</v>
      </c>
      <c r="K1545">
        <v>33.678310000000003</v>
      </c>
      <c r="L1545">
        <f>J1545/2*COS(B1545)</f>
        <v>-5.5776544561876928</v>
      </c>
      <c r="M1545">
        <f>J1545/2*SIN(B1545)</f>
        <v>22.370750146728867</v>
      </c>
      <c r="O1545">
        <v>85.933760000000007</v>
      </c>
      <c r="P1545">
        <v>88.85754</v>
      </c>
      <c r="Q1545">
        <f>O1545/2*COS(B1545)</f>
        <v>-10.394629057603442</v>
      </c>
      <c r="R1545">
        <f>P1545/2*SIN(B1545)</f>
        <v>43.109045654699209</v>
      </c>
      <c r="T1545">
        <v>29.924250000000001</v>
      </c>
      <c r="U1545">
        <v>5.6839500000000003</v>
      </c>
      <c r="V1545">
        <f>T1545/2*COS(B1545)</f>
        <v>-3.6196656421991751</v>
      </c>
      <c r="W1545">
        <f>U1545/2*SIN(B1545)</f>
        <v>2.7575561966832254</v>
      </c>
      <c r="Y1545">
        <v>31.539929999999998</v>
      </c>
      <c r="Z1545">
        <v>99.526899999999998</v>
      </c>
      <c r="AA1545">
        <f>Y1545/2*COS(B1545)</f>
        <v>-3.8150998263404099</v>
      </c>
      <c r="AB1545">
        <f>Z1545/2*SIN(B1545)</f>
        <v>48.285262859749238</v>
      </c>
      <c r="AD1545">
        <v>12.74414</v>
      </c>
      <c r="AE1545">
        <v>12.74414</v>
      </c>
      <c r="AF1545">
        <f>AD1545/2*COS(B1545)</f>
        <v>-1.5415432532937732</v>
      </c>
      <c r="AG1545">
        <f>AE1545/2*SIN(B1545)</f>
        <v>6.1827922885314894</v>
      </c>
    </row>
    <row r="1546" spans="1:33" x14ac:dyDescent="0.25">
      <c r="A1546">
        <v>1545</v>
      </c>
      <c r="B1546">
        <f t="shared" si="24"/>
        <v>26.965336943312391</v>
      </c>
      <c r="J1546">
        <v>85.386319999999998</v>
      </c>
      <c r="K1546">
        <v>55.254989999999999</v>
      </c>
      <c r="L1546">
        <f>J1546/2*COS(B1546)</f>
        <v>-11.049802903609079</v>
      </c>
      <c r="M1546">
        <f>J1546/2*SIN(B1546)</f>
        <v>41.238425849891414</v>
      </c>
      <c r="O1546">
        <v>89.598280000000003</v>
      </c>
      <c r="P1546">
        <v>55.568460000000002</v>
      </c>
      <c r="Q1546">
        <f>O1546/2*COS(B1546)</f>
        <v>-11.594870636214084</v>
      </c>
      <c r="R1546">
        <f>P1546/2*SIN(B1546)</f>
        <v>26.837505320555529</v>
      </c>
      <c r="T1546">
        <v>95.767849999999996</v>
      </c>
      <c r="U1546">
        <v>61.689819999999997</v>
      </c>
      <c r="V1546">
        <f>T1546/2*COS(B1546)</f>
        <v>-12.393271744260659</v>
      </c>
      <c r="W1546">
        <f>U1546/2*SIN(B1546)</f>
        <v>29.793895178561954</v>
      </c>
      <c r="Y1546">
        <v>98.809259999999995</v>
      </c>
      <c r="Z1546">
        <v>82.030619999999999</v>
      </c>
      <c r="AA1546">
        <f>Y1546/2*COS(B1546)</f>
        <v>-12.786859160243285</v>
      </c>
      <c r="AB1546">
        <f>Z1546/2*SIN(B1546)</f>
        <v>39.617747202252296</v>
      </c>
      <c r="AD1546">
        <v>18.994140000000002</v>
      </c>
      <c r="AE1546">
        <v>18.994140000000002</v>
      </c>
      <c r="AF1546">
        <f>AD1546/2*COS(B1546)</f>
        <v>-2.4580225886717848</v>
      </c>
      <c r="AG1546">
        <f>AE1546/2*SIN(B1546)</f>
        <v>9.1734651870751254</v>
      </c>
    </row>
    <row r="1547" spans="1:33" x14ac:dyDescent="0.25">
      <c r="A1547">
        <v>1546</v>
      </c>
      <c r="B1547">
        <f t="shared" si="24"/>
        <v>26.982790235832333</v>
      </c>
      <c r="J1547">
        <v>16.453620000000001</v>
      </c>
      <c r="K1547">
        <v>27.724959999999999</v>
      </c>
      <c r="L1547">
        <f>J1547/2*COS(B1547)</f>
        <v>-2.2676161552088279</v>
      </c>
      <c r="M1547">
        <f>J1547/2*SIN(B1547)</f>
        <v>7.9081173327623269</v>
      </c>
      <c r="O1547">
        <v>9.5288799999999991</v>
      </c>
      <c r="P1547">
        <v>11.770300000000001</v>
      </c>
      <c r="Q1547">
        <f>O1547/2*COS(B1547)</f>
        <v>-1.3132576435487322</v>
      </c>
      <c r="R1547">
        <f>P1547/2*SIN(B1547)</f>
        <v>5.6571692698514013</v>
      </c>
      <c r="T1547">
        <v>62.790109999999999</v>
      </c>
      <c r="U1547">
        <v>21.980779999999999</v>
      </c>
      <c r="V1547">
        <f>T1547/2*COS(B1547)</f>
        <v>-8.6536499459291853</v>
      </c>
      <c r="W1547">
        <f>U1547/2*SIN(B1547)</f>
        <v>10.564640930423547</v>
      </c>
      <c r="Y1547">
        <v>44.802109999999999</v>
      </c>
      <c r="Z1547">
        <v>44.252800000000001</v>
      </c>
      <c r="AA1547">
        <f>Y1547/2*COS(B1547)</f>
        <v>-6.174567567711116</v>
      </c>
      <c r="AB1547">
        <f>Z1547/2*SIN(B1547)</f>
        <v>21.269260789009635</v>
      </c>
      <c r="AD1547">
        <v>68.994140000000002</v>
      </c>
      <c r="AE1547">
        <v>68.994140000000002</v>
      </c>
      <c r="AF1547">
        <f>AD1547/2*COS(B1547)</f>
        <v>-9.5086811582338466</v>
      </c>
      <c r="AG1547">
        <f>AE1547/2*SIN(B1547)</f>
        <v>33.160712013102923</v>
      </c>
    </row>
    <row r="1548" spans="1:33" x14ac:dyDescent="0.25">
      <c r="A1548">
        <v>1547</v>
      </c>
      <c r="B1548">
        <f t="shared" si="24"/>
        <v>27.000243528352279</v>
      </c>
      <c r="J1548">
        <v>66.131439999999998</v>
      </c>
      <c r="K1548">
        <v>11.772399999999999</v>
      </c>
      <c r="L1548">
        <f>J1548/2*COS(B1548)</f>
        <v>-9.6674809242846909</v>
      </c>
      <c r="M1548">
        <f>J1548/2*SIN(B1548)</f>
        <v>31.620905295342059</v>
      </c>
      <c r="O1548">
        <v>69.0184</v>
      </c>
      <c r="P1548">
        <v>13.742990000000001</v>
      </c>
      <c r="Q1548">
        <f>O1548/2*COS(B1548)</f>
        <v>-10.089513632617868</v>
      </c>
      <c r="R1548">
        <f>P1548/2*SIN(B1548)</f>
        <v>6.5712433490762185</v>
      </c>
      <c r="T1548">
        <v>33.549799999999998</v>
      </c>
      <c r="U1548">
        <v>27.299700000000001</v>
      </c>
      <c r="V1548">
        <f>T1548/2*COS(B1548)</f>
        <v>-4.904506109553437</v>
      </c>
      <c r="W1548">
        <f>U1548/2*SIN(B1548)</f>
        <v>13.05341647318204</v>
      </c>
      <c r="Y1548">
        <v>6.8135500000000002</v>
      </c>
      <c r="Z1548">
        <v>1.5722100000000001</v>
      </c>
      <c r="AA1548">
        <f>Y1548/2*COS(B1548)</f>
        <v>-0.99604461435680158</v>
      </c>
      <c r="AB1548">
        <f>Z1548/2*SIN(B1548)</f>
        <v>0.75175595018632202</v>
      </c>
      <c r="AD1548">
        <v>93.994140000000002</v>
      </c>
      <c r="AE1548">
        <v>93.994140000000002</v>
      </c>
      <c r="AF1548">
        <f>AD1548/2*COS(B1548)</f>
        <v>-13.740613472873791</v>
      </c>
      <c r="AG1548">
        <f>AE1548/2*SIN(B1548)</f>
        <v>44.943521557327692</v>
      </c>
    </row>
    <row r="1549" spans="1:33" x14ac:dyDescent="0.25">
      <c r="A1549">
        <v>1548</v>
      </c>
      <c r="B1549">
        <f t="shared" si="24"/>
        <v>27.017696820872224</v>
      </c>
      <c r="J1549">
        <v>64.628730000000004</v>
      </c>
      <c r="K1549">
        <v>46.620719999999999</v>
      </c>
      <c r="L1549">
        <f>J1549/2*COS(B1549)</f>
        <v>-9.9856879474350748</v>
      </c>
      <c r="M1549">
        <f>J1549/2*SIN(B1549)</f>
        <v>30.732787403190017</v>
      </c>
      <c r="O1549">
        <v>10.647679999999999</v>
      </c>
      <c r="P1549">
        <v>80.888679999999994</v>
      </c>
      <c r="Q1549">
        <f>O1549/2*COS(B1549)</f>
        <v>-1.6451570353331326</v>
      </c>
      <c r="R1549">
        <f>P1549/2*SIN(B1549)</f>
        <v>38.464853104256697</v>
      </c>
      <c r="T1549">
        <v>64.815430000000006</v>
      </c>
      <c r="U1549">
        <v>30.67408</v>
      </c>
      <c r="V1549">
        <f>T1549/2*COS(B1549)</f>
        <v>-10.014534683859976</v>
      </c>
      <c r="W1549">
        <f>U1549/2*SIN(B1549)</f>
        <v>14.586391832679409</v>
      </c>
      <c r="Y1549">
        <v>69.524799999999999</v>
      </c>
      <c r="Z1549">
        <v>7.0160499999999999</v>
      </c>
      <c r="AA1549">
        <f>Y1549/2*COS(B1549)</f>
        <v>-10.742172365259755</v>
      </c>
      <c r="AB1549">
        <f>Z1549/2*SIN(B1549)</f>
        <v>3.336330035576303</v>
      </c>
      <c r="AD1549">
        <v>43.994140000000002</v>
      </c>
      <c r="AE1549">
        <v>43.994140000000002</v>
      </c>
      <c r="AF1549">
        <f>AD1549/2*COS(B1549)</f>
        <v>-6.7974684564553769</v>
      </c>
      <c r="AG1549">
        <f>AE1549/2*SIN(B1549)</f>
        <v>20.920456762900617</v>
      </c>
    </row>
    <row r="1550" spans="1:33" x14ac:dyDescent="0.25">
      <c r="A1550">
        <v>1549</v>
      </c>
      <c r="B1550">
        <f t="shared" si="24"/>
        <v>27.035150113392163</v>
      </c>
      <c r="J1550">
        <v>10.30212</v>
      </c>
      <c r="K1550">
        <v>28.052299999999999</v>
      </c>
      <c r="L1550">
        <f>J1550/2*COS(B1550)</f>
        <v>-1.6770210976980711</v>
      </c>
      <c r="M1550">
        <f>J1550/2*SIN(B1550)</f>
        <v>4.8704229140266211</v>
      </c>
      <c r="O1550">
        <v>82.115549999999999</v>
      </c>
      <c r="P1550">
        <v>62.854970000000002</v>
      </c>
      <c r="Q1550">
        <f>O1550/2*COS(B1550)</f>
        <v>-13.367104032867102</v>
      </c>
      <c r="R1550">
        <f>P1550/2*SIN(B1550)</f>
        <v>29.715270851868919</v>
      </c>
      <c r="T1550">
        <v>52.978929999999998</v>
      </c>
      <c r="U1550">
        <v>44.939210000000003</v>
      </c>
      <c r="V1550">
        <f>T1550/2*COS(B1550)</f>
        <v>-8.6241262326073915</v>
      </c>
      <c r="W1550">
        <f>U1550/2*SIN(B1550)</f>
        <v>21.245428913879305</v>
      </c>
      <c r="Y1550">
        <v>46.506749999999997</v>
      </c>
      <c r="Z1550">
        <v>6.6741700000000002</v>
      </c>
      <c r="AA1550">
        <f>Y1550/2*COS(B1550)</f>
        <v>-7.5705583836501376</v>
      </c>
      <c r="AB1550">
        <f>Z1550/2*SIN(B1550)</f>
        <v>3.1552758558538487</v>
      </c>
      <c r="AD1550">
        <v>31.494140000000002</v>
      </c>
      <c r="AE1550">
        <v>31.494140000000002</v>
      </c>
      <c r="AF1550">
        <f>AD1550/2*COS(B1550)</f>
        <v>-5.1267445180076265</v>
      </c>
      <c r="AG1550">
        <f>AE1550/2*SIN(B1550)</f>
        <v>14.889147196262746</v>
      </c>
    </row>
    <row r="1551" spans="1:33" x14ac:dyDescent="0.25">
      <c r="A1551">
        <v>1550</v>
      </c>
      <c r="B1551">
        <f t="shared" si="24"/>
        <v>27.052603405912109</v>
      </c>
      <c r="J1551">
        <v>25.197289999999999</v>
      </c>
      <c r="K1551">
        <v>42.892429999999997</v>
      </c>
      <c r="L1551">
        <f>J1551/2*COS(B1551)</f>
        <v>-4.3089903686092237</v>
      </c>
      <c r="M1551">
        <f>J1551/2*SIN(B1551)</f>
        <v>11.83885373840128</v>
      </c>
      <c r="O1551">
        <v>38.314480000000003</v>
      </c>
      <c r="P1551">
        <v>4.6772999999999998</v>
      </c>
      <c r="Q1551">
        <f>O1551/2*COS(B1551)</f>
        <v>-6.5521619705242404</v>
      </c>
      <c r="R1551">
        <f>P1551/2*SIN(B1551)</f>
        <v>2.1976121476009642</v>
      </c>
      <c r="T1551">
        <v>18.194939999999999</v>
      </c>
      <c r="U1551">
        <v>58.452849999999998</v>
      </c>
      <c r="V1551">
        <f>T1551/2*COS(B1551)</f>
        <v>-3.111517993300974</v>
      </c>
      <c r="W1551">
        <f>U1551/2*SIN(B1551)</f>
        <v>27.463855904452789</v>
      </c>
      <c r="Y1551">
        <v>75.384730000000005</v>
      </c>
      <c r="Z1551">
        <v>77.674379999999999</v>
      </c>
      <c r="AA1551">
        <f>Y1551/2*COS(B1551)</f>
        <v>-12.891548079583432</v>
      </c>
      <c r="AB1551">
        <f>Z1551/2*SIN(B1551)</f>
        <v>36.495020855060268</v>
      </c>
      <c r="AD1551">
        <v>81.494140000000002</v>
      </c>
      <c r="AE1551">
        <v>81.494140000000002</v>
      </c>
      <c r="AF1551">
        <f>AD1551/2*COS(B1551)</f>
        <v>-13.93631872150107</v>
      </c>
      <c r="AG1551">
        <f>AE1551/2*SIN(B1551)</f>
        <v>38.28972099764686</v>
      </c>
    </row>
    <row r="1552" spans="1:33" x14ac:dyDescent="0.25">
      <c r="A1552">
        <v>1551</v>
      </c>
      <c r="B1552">
        <f t="shared" si="24"/>
        <v>27.070056698432055</v>
      </c>
      <c r="J1552">
        <v>93.182580000000002</v>
      </c>
      <c r="K1552">
        <v>83.247600000000006</v>
      </c>
      <c r="L1552">
        <f>J1552/2*COS(B1552)</f>
        <v>-16.696825063970575</v>
      </c>
      <c r="M1552">
        <f>J1552/2*SIN(B1552)</f>
        <v>43.496716389254765</v>
      </c>
      <c r="O1552">
        <v>93.677229999999994</v>
      </c>
      <c r="P1552">
        <v>56.619019999999999</v>
      </c>
      <c r="Q1552">
        <f>O1552/2*COS(B1552)</f>
        <v>-16.785458417091867</v>
      </c>
      <c r="R1552">
        <f>P1552/2*SIN(B1552)</f>
        <v>26.429204419726769</v>
      </c>
      <c r="T1552">
        <v>82.491140000000001</v>
      </c>
      <c r="U1552">
        <v>49.44491</v>
      </c>
      <c r="V1552">
        <f>T1552/2*COS(B1552)</f>
        <v>-14.781090348727258</v>
      </c>
      <c r="W1552">
        <f>U1552/2*SIN(B1552)</f>
        <v>23.080400082957855</v>
      </c>
      <c r="Y1552">
        <v>45.568739999999998</v>
      </c>
      <c r="Z1552">
        <v>11.484170000000001</v>
      </c>
      <c r="AA1552">
        <f>Y1552/2*COS(B1552)</f>
        <v>-8.1651879585815124</v>
      </c>
      <c r="AB1552">
        <f>Z1552/2*SIN(B1552)</f>
        <v>5.3606981632831792</v>
      </c>
      <c r="AD1552">
        <v>56.494140000000002</v>
      </c>
      <c r="AE1552">
        <v>56.494140000000002</v>
      </c>
      <c r="AF1552">
        <f>AD1552/2*COS(B1552)</f>
        <v>-10.122844556562638</v>
      </c>
      <c r="AG1552">
        <f>AE1552/2*SIN(B1552)</f>
        <v>26.370911657896286</v>
      </c>
    </row>
    <row r="1553" spans="1:33" x14ac:dyDescent="0.25">
      <c r="A1553">
        <v>1552</v>
      </c>
      <c r="B1553">
        <f t="shared" si="24"/>
        <v>27.087509990951993</v>
      </c>
      <c r="J1553">
        <v>89.151849999999996</v>
      </c>
      <c r="K1553">
        <v>6.5417899999999998</v>
      </c>
      <c r="L1553">
        <f>J1553/2*COS(B1553)</f>
        <v>-16.698435412613112</v>
      </c>
      <c r="M1553">
        <f>J1553/2*SIN(B1553)</f>
        <v>41.330077962380052</v>
      </c>
      <c r="O1553">
        <v>52.378740000000001</v>
      </c>
      <c r="P1553">
        <v>19.759329999999999</v>
      </c>
      <c r="Q1553">
        <f>O1553/2*COS(B1553)</f>
        <v>-9.8107106794088406</v>
      </c>
      <c r="R1553">
        <f>P1553/2*SIN(B1553)</f>
        <v>9.1602658765285856</v>
      </c>
      <c r="T1553">
        <v>96.889799999999994</v>
      </c>
      <c r="U1553">
        <v>45.006480000000003</v>
      </c>
      <c r="V1553">
        <f>T1553/2*COS(B1553)</f>
        <v>-18.147778957374435</v>
      </c>
      <c r="W1553">
        <f>U1553/2*SIN(B1553)</f>
        <v>20.864640803441532</v>
      </c>
      <c r="Y1553">
        <v>3.37025</v>
      </c>
      <c r="Z1553">
        <v>47.538139999999999</v>
      </c>
      <c r="AA1553">
        <f>Y1553/2*COS(B1553)</f>
        <v>-0.63125893572998593</v>
      </c>
      <c r="AB1553">
        <f>Z1553/2*SIN(B1553)</f>
        <v>22.038297942067803</v>
      </c>
      <c r="AD1553">
        <v>6.4941399999999998</v>
      </c>
      <c r="AE1553">
        <v>6.4941399999999998</v>
      </c>
      <c r="AF1553">
        <f>AD1553/2*COS(B1553)</f>
        <v>-1.2163738312829999</v>
      </c>
      <c r="AG1553">
        <f>AE1553/2*SIN(B1553)</f>
        <v>3.0106308786481804</v>
      </c>
    </row>
    <row r="1554" spans="1:33" x14ac:dyDescent="0.25">
      <c r="A1554">
        <v>1553</v>
      </c>
      <c r="B1554">
        <f t="shared" si="24"/>
        <v>27.104963283471939</v>
      </c>
      <c r="J1554">
        <v>41.922440000000002</v>
      </c>
      <c r="K1554">
        <v>47.237850000000002</v>
      </c>
      <c r="L1554">
        <f>J1554/2*COS(B1554)</f>
        <v>-8.1902011451119474</v>
      </c>
      <c r="M1554">
        <f>J1554/2*SIN(B1554)</f>
        <v>19.294904744284356</v>
      </c>
      <c r="O1554">
        <v>21.169750000000001</v>
      </c>
      <c r="P1554">
        <v>30.57563</v>
      </c>
      <c r="Q1554">
        <f>O1554/2*COS(B1554)</f>
        <v>-4.1358401536679077</v>
      </c>
      <c r="R1554">
        <f>P1554/2*SIN(B1554)</f>
        <v>14.072507906183015</v>
      </c>
      <c r="T1554">
        <v>64.152869999999993</v>
      </c>
      <c r="U1554">
        <v>15.47204</v>
      </c>
      <c r="V1554">
        <f>T1554/2*COS(B1554)</f>
        <v>-12.533261645462854</v>
      </c>
      <c r="W1554">
        <f>U1554/2*SIN(B1554)</f>
        <v>7.1210439564051455</v>
      </c>
      <c r="Y1554">
        <v>80.599379999999996</v>
      </c>
      <c r="Z1554">
        <v>20.352830000000001</v>
      </c>
      <c r="AA1554">
        <f>Y1554/2*COS(B1554)</f>
        <v>-15.746343351467923</v>
      </c>
      <c r="AB1554">
        <f>Z1554/2*SIN(B1554)</f>
        <v>9.3674393982462139</v>
      </c>
      <c r="AD1554">
        <v>9.6191399999999998</v>
      </c>
      <c r="AE1554">
        <v>9.6191399999999998</v>
      </c>
      <c r="AF1554">
        <f>AD1554/2*COS(B1554)</f>
        <v>-1.879248713648159</v>
      </c>
      <c r="AG1554">
        <f>AE1554/2*SIN(B1554)</f>
        <v>4.4272325280192524</v>
      </c>
    </row>
    <row r="1555" spans="1:33" x14ac:dyDescent="0.25">
      <c r="A1555">
        <v>1554</v>
      </c>
      <c r="B1555">
        <f t="shared" si="24"/>
        <v>27.122416575991878</v>
      </c>
      <c r="J1555">
        <v>35.902900000000002</v>
      </c>
      <c r="K1555">
        <v>30.774989999999999</v>
      </c>
      <c r="L1555">
        <f>J1555/2*COS(B1555)</f>
        <v>-7.3015125113430086</v>
      </c>
      <c r="M1555">
        <f>J1555/2*SIN(B1555)</f>
        <v>16.399465605598298</v>
      </c>
      <c r="O1555">
        <v>23.765630000000002</v>
      </c>
      <c r="P1555">
        <v>72.132019999999997</v>
      </c>
      <c r="Q1555">
        <f>O1555/2*COS(B1555)</f>
        <v>-4.8331762833907215</v>
      </c>
      <c r="R1555">
        <f>P1555/2*SIN(B1555)</f>
        <v>32.94793961079268</v>
      </c>
      <c r="T1555">
        <v>60.565280000000001</v>
      </c>
      <c r="U1555">
        <v>65.528220000000005</v>
      </c>
      <c r="V1555">
        <f>T1555/2*COS(B1555)</f>
        <v>-12.317059337072839</v>
      </c>
      <c r="W1555">
        <f>U1555/2*SIN(B1555)</f>
        <v>29.931503864202572</v>
      </c>
      <c r="Y1555">
        <v>97.423810000000003</v>
      </c>
      <c r="Z1555">
        <v>34.91169</v>
      </c>
      <c r="AA1555">
        <f>Y1555/2*COS(B1555)</f>
        <v>-19.812916717527109</v>
      </c>
      <c r="AB1555">
        <f>Z1555/2*SIN(B1555)</f>
        <v>15.946707909063335</v>
      </c>
      <c r="AD1555">
        <v>59.619140000000002</v>
      </c>
      <c r="AE1555">
        <v>59.619140000000002</v>
      </c>
      <c r="AF1555">
        <f>AD1555/2*COS(B1555)</f>
        <v>-12.124644433332973</v>
      </c>
      <c r="AG1555">
        <f>AE1555/2*SIN(B1555)</f>
        <v>27.232397267779195</v>
      </c>
    </row>
    <row r="1556" spans="1:33" x14ac:dyDescent="0.25">
      <c r="A1556">
        <v>1555</v>
      </c>
      <c r="B1556">
        <f t="shared" si="24"/>
        <v>27.139869868511823</v>
      </c>
      <c r="J1556">
        <v>32.858879999999999</v>
      </c>
      <c r="K1556">
        <v>89.280439999999999</v>
      </c>
      <c r="L1556">
        <f>J1556/2*COS(B1556)</f>
        <v>-6.9433813741730939</v>
      </c>
      <c r="M1556">
        <f>J1556/2*SIN(B1556)</f>
        <v>14.890129408651429</v>
      </c>
      <c r="O1556">
        <v>0.11912</v>
      </c>
      <c r="P1556">
        <v>74.908600000000007</v>
      </c>
      <c r="Q1556">
        <f>O1556/2*COS(B1556)</f>
        <v>-2.5171143669275978E-2</v>
      </c>
      <c r="R1556">
        <f>P1556/2*SIN(B1556)</f>
        <v>33.945123748006829</v>
      </c>
      <c r="T1556">
        <v>72.823800000000006</v>
      </c>
      <c r="U1556">
        <v>15.028600000000001</v>
      </c>
      <c r="V1556">
        <f>T1556/2*COS(B1556)</f>
        <v>-15.388333884676126</v>
      </c>
      <c r="W1556">
        <f>U1556/2*SIN(B1556)</f>
        <v>6.8102686041295044</v>
      </c>
      <c r="Y1556">
        <v>69.195509999999999</v>
      </c>
      <c r="Z1556">
        <v>81.690089999999998</v>
      </c>
      <c r="AA1556">
        <f>Y1556/2*COS(B1556)</f>
        <v>-14.621643078230544</v>
      </c>
      <c r="AB1556">
        <f>Z1556/2*SIN(B1556)</f>
        <v>37.018182345362412</v>
      </c>
      <c r="AD1556">
        <v>84.619140000000002</v>
      </c>
      <c r="AE1556">
        <v>84.619140000000002</v>
      </c>
      <c r="AF1556">
        <f>AD1556/2*COS(B1556)</f>
        <v>-17.880796928396386</v>
      </c>
      <c r="AG1556">
        <f>AE1556/2*SIN(B1556)</f>
        <v>38.345492757172259</v>
      </c>
    </row>
    <row r="1557" spans="1:33" x14ac:dyDescent="0.25">
      <c r="A1557">
        <v>1556</v>
      </c>
      <c r="B1557">
        <f t="shared" si="24"/>
        <v>27.157323161031769</v>
      </c>
      <c r="J1557">
        <v>84.801789999999997</v>
      </c>
      <c r="K1557">
        <v>47.326300000000003</v>
      </c>
      <c r="L1557">
        <f>J1557/2*COS(B1557)</f>
        <v>-18.587328966033294</v>
      </c>
      <c r="M1557">
        <f>J1557/2*SIN(B1557)</f>
        <v>38.109671983756101</v>
      </c>
      <c r="O1557">
        <v>42.47081</v>
      </c>
      <c r="P1557">
        <v>14.22002</v>
      </c>
      <c r="Q1557">
        <f>O1557/2*COS(B1557)</f>
        <v>-9.3089888423805256</v>
      </c>
      <c r="R1557">
        <f>P1557/2*SIN(B1557)</f>
        <v>6.3904346571275372</v>
      </c>
      <c r="T1557">
        <v>60.520200000000003</v>
      </c>
      <c r="U1557">
        <v>43.078519999999997</v>
      </c>
      <c r="V1557">
        <f>T1557/2*COS(B1557)</f>
        <v>-13.265154738952187</v>
      </c>
      <c r="W1557">
        <f>U1557/2*SIN(B1557)</f>
        <v>19.359358649689785</v>
      </c>
      <c r="Y1557">
        <v>7.3088899999999999</v>
      </c>
      <c r="Z1557">
        <v>18.547059999999998</v>
      </c>
      <c r="AA1557">
        <f>Y1557/2*COS(B1557)</f>
        <v>-1.602003245527613</v>
      </c>
      <c r="AB1557">
        <f>Z1557/2*SIN(B1557)</f>
        <v>8.3349935521767105</v>
      </c>
      <c r="AD1557">
        <v>34.619140000000002</v>
      </c>
      <c r="AE1557">
        <v>34.619140000000002</v>
      </c>
      <c r="AF1557">
        <f>AD1557/2*COS(B1557)</f>
        <v>-7.588016051325825</v>
      </c>
      <c r="AG1557">
        <f>AE1557/2*SIN(B1557)</f>
        <v>15.557738459998665</v>
      </c>
    </row>
    <row r="1558" spans="1:33" x14ac:dyDescent="0.25">
      <c r="A1558">
        <v>1557</v>
      </c>
      <c r="B1558">
        <f t="shared" si="24"/>
        <v>27.174776453551708</v>
      </c>
      <c r="J1558">
        <v>75.067480000000003</v>
      </c>
      <c r="K1558">
        <v>69.208680000000001</v>
      </c>
      <c r="L1558">
        <f>J1558/2*COS(B1558)</f>
        <v>-17.039961379694095</v>
      </c>
      <c r="M1558">
        <f>J1558/2*SIN(B1558)</f>
        <v>33.442807217189973</v>
      </c>
      <c r="O1558">
        <v>94.950770000000006</v>
      </c>
      <c r="P1558">
        <v>11.452769999999999</v>
      </c>
      <c r="Q1558">
        <f>O1558/2*COS(B1558)</f>
        <v>-21.553373761477228</v>
      </c>
      <c r="R1558">
        <f>P1558/2*SIN(B1558)</f>
        <v>5.1022463950144159</v>
      </c>
      <c r="T1558">
        <v>89.577969999999993</v>
      </c>
      <c r="U1558">
        <v>91.052009999999996</v>
      </c>
      <c r="V1558">
        <f>T1558/2*COS(B1558)</f>
        <v>-20.333773682976915</v>
      </c>
      <c r="W1558">
        <f>U1558/2*SIN(B1558)</f>
        <v>40.563967475232332</v>
      </c>
      <c r="Y1558">
        <v>16.662939999999999</v>
      </c>
      <c r="Z1558">
        <v>87.913210000000007</v>
      </c>
      <c r="AA1558">
        <f>Y1558/2*COS(B1558)</f>
        <v>-3.7824082288650138</v>
      </c>
      <c r="AB1558">
        <f>Z1558/2*SIN(B1558)</f>
        <v>39.165621836171113</v>
      </c>
      <c r="AD1558">
        <v>47.119140000000002</v>
      </c>
      <c r="AE1558">
        <v>47.119140000000002</v>
      </c>
      <c r="AF1558">
        <f>AD1558/2*COS(B1558)</f>
        <v>-10.695820957948756</v>
      </c>
      <c r="AG1558">
        <f>AE1558/2*SIN(B1558)</f>
        <v>20.991730577072587</v>
      </c>
    </row>
    <row r="1559" spans="1:33" x14ac:dyDescent="0.25">
      <c r="A1559">
        <v>1558</v>
      </c>
      <c r="B1559">
        <f t="shared" si="24"/>
        <v>27.192229746071654</v>
      </c>
      <c r="J1559">
        <v>18.478750000000002</v>
      </c>
      <c r="K1559">
        <v>42.40625</v>
      </c>
      <c r="L1559">
        <f>J1559/2*COS(B1559)</f>
        <v>-4.3376238204148798</v>
      </c>
      <c r="M1559">
        <f>J1559/2*SIN(B1559)</f>
        <v>8.1578839157709542</v>
      </c>
      <c r="O1559">
        <v>20.074560000000002</v>
      </c>
      <c r="P1559">
        <v>78.690209999999993</v>
      </c>
      <c r="Q1559">
        <f>O1559/2*COS(B1559)</f>
        <v>-4.712217527719555</v>
      </c>
      <c r="R1559">
        <f>P1559/2*SIN(B1559)</f>
        <v>34.739665750531749</v>
      </c>
      <c r="T1559">
        <v>52.520670000000003</v>
      </c>
      <c r="U1559">
        <v>57.054279999999999</v>
      </c>
      <c r="V1559">
        <f>T1559/2*COS(B1559)</f>
        <v>-12.328480511730996</v>
      </c>
      <c r="W1559">
        <f>U1559/2*SIN(B1559)</f>
        <v>25.187969594149624</v>
      </c>
      <c r="Y1559">
        <v>91.571789999999993</v>
      </c>
      <c r="Z1559">
        <v>61.347149999999999</v>
      </c>
      <c r="AA1559">
        <f>Y1559/2*COS(B1559)</f>
        <v>-21.495175679200649</v>
      </c>
      <c r="AB1559">
        <f>Z1559/2*SIN(B1559)</f>
        <v>27.083159210627777</v>
      </c>
      <c r="AD1559">
        <v>97.119140000000002</v>
      </c>
      <c r="AE1559">
        <v>97.119140000000002</v>
      </c>
      <c r="AF1559">
        <f>AD1559/2*COS(B1559)</f>
        <v>-22.797337216110805</v>
      </c>
      <c r="AG1559">
        <f>AE1559/2*SIN(B1559)</f>
        <v>42.87555544176459</v>
      </c>
    </row>
    <row r="1560" spans="1:33" x14ac:dyDescent="0.25">
      <c r="A1560">
        <v>1559</v>
      </c>
      <c r="B1560">
        <f t="shared" si="24"/>
        <v>27.209683038591599</v>
      </c>
      <c r="J1560">
        <v>7.9886999999999997</v>
      </c>
      <c r="K1560">
        <v>2.2990499999999998</v>
      </c>
      <c r="L1560">
        <f>J1560/2*COS(B1560)</f>
        <v>-1.9364993066309606</v>
      </c>
      <c r="M1560">
        <f>J1560/2*SIN(B1560)</f>
        <v>3.4935372272122431</v>
      </c>
      <c r="O1560">
        <v>70.298090000000002</v>
      </c>
      <c r="P1560">
        <v>77.280889999999999</v>
      </c>
      <c r="Q1560">
        <f>O1560/2*COS(B1560)</f>
        <v>-17.040595158471451</v>
      </c>
      <c r="R1560">
        <f>P1560/2*SIN(B1560)</f>
        <v>33.795694689635909</v>
      </c>
      <c r="T1560">
        <v>33.278379999999999</v>
      </c>
      <c r="U1560">
        <v>69.606520000000003</v>
      </c>
      <c r="V1560">
        <f>T1560/2*COS(B1560)</f>
        <v>-8.0668393851066664</v>
      </c>
      <c r="W1560">
        <f>U1560/2*SIN(B1560)</f>
        <v>30.439617068696229</v>
      </c>
      <c r="Y1560">
        <v>83.852350000000001</v>
      </c>
      <c r="Z1560">
        <v>96.872240000000005</v>
      </c>
      <c r="AA1560">
        <f>Y1560/2*COS(B1560)</f>
        <v>-20.326212980131515</v>
      </c>
      <c r="AB1560">
        <f>Z1560/2*SIN(B1560)</f>
        <v>42.363185089368606</v>
      </c>
      <c r="AD1560">
        <v>72.119140000000002</v>
      </c>
      <c r="AE1560">
        <v>72.119140000000002</v>
      </c>
      <c r="AF1560">
        <f>AD1560/2*COS(B1560)</f>
        <v>-17.482026437946246</v>
      </c>
      <c r="AG1560">
        <f>AE1560/2*SIN(B1560)</f>
        <v>31.538410552972522</v>
      </c>
    </row>
    <row r="1561" spans="1:33" x14ac:dyDescent="0.25">
      <c r="A1561">
        <v>1560</v>
      </c>
      <c r="B1561">
        <f t="shared" si="24"/>
        <v>27.227136331111538</v>
      </c>
      <c r="J1561">
        <v>78.966449999999995</v>
      </c>
      <c r="K1561">
        <v>21.250979999999998</v>
      </c>
      <c r="L1561">
        <f>J1561/2*COS(B1561)</f>
        <v>-19.741612499999881</v>
      </c>
      <c r="M1561">
        <f>J1561/2*SIN(B1561)</f>
        <v>34.193475873336908</v>
      </c>
      <c r="O1561">
        <v>28.017399999999999</v>
      </c>
      <c r="P1561">
        <v>76.539820000000006</v>
      </c>
      <c r="Q1561">
        <f>O1561/2*COS(B1561)</f>
        <v>-7.0043499999999579</v>
      </c>
      <c r="R1561">
        <f>P1561/2*SIN(B1561)</f>
        <v>33.142714260544196</v>
      </c>
      <c r="T1561">
        <v>70.900570000000002</v>
      </c>
      <c r="U1561">
        <v>75.596649999999997</v>
      </c>
      <c r="V1561">
        <f>T1561/2*COS(B1561)</f>
        <v>-17.725142499999894</v>
      </c>
      <c r="W1561">
        <f>U1561/2*SIN(B1561)</f>
        <v>32.734309670500508</v>
      </c>
      <c r="Y1561">
        <v>60.872100000000003</v>
      </c>
      <c r="Z1561">
        <v>36.506390000000003</v>
      </c>
      <c r="AA1561">
        <f>Y1561/2*COS(B1561)</f>
        <v>-15.21802499999991</v>
      </c>
      <c r="AB1561">
        <f>Z1561/2*SIN(B1561)</f>
        <v>15.807730570231129</v>
      </c>
      <c r="AD1561">
        <v>22.119140000000002</v>
      </c>
      <c r="AE1561">
        <v>22.119140000000002</v>
      </c>
      <c r="AF1561">
        <f>AD1561/2*COS(B1561)</f>
        <v>-5.5297849999999675</v>
      </c>
      <c r="AG1561">
        <f>AE1561/2*SIN(B1561)</f>
        <v>9.5778685749322836</v>
      </c>
    </row>
    <row r="1562" spans="1:33" x14ac:dyDescent="0.25">
      <c r="A1562">
        <v>1561</v>
      </c>
      <c r="B1562">
        <f t="shared" si="24"/>
        <v>27.244589623631484</v>
      </c>
      <c r="J1562">
        <v>42.646030000000003</v>
      </c>
      <c r="K1562">
        <v>97.863439999999997</v>
      </c>
      <c r="L1562">
        <f>J1562/2*COS(B1562)</f>
        <v>-10.982164596878192</v>
      </c>
      <c r="M1562">
        <f>J1562/2*SIN(B1562)</f>
        <v>18.277391210380664</v>
      </c>
      <c r="O1562">
        <v>73.384050000000002</v>
      </c>
      <c r="P1562">
        <v>78.485479999999995</v>
      </c>
      <c r="Q1562">
        <f>O1562/2*COS(B1562)</f>
        <v>-18.897789920551553</v>
      </c>
      <c r="R1562">
        <f>P1562/2*SIN(B1562)</f>
        <v>33.637593517954826</v>
      </c>
      <c r="T1562">
        <v>61.705599999999997</v>
      </c>
      <c r="U1562">
        <v>59.322209999999998</v>
      </c>
      <c r="V1562">
        <f>T1562/2*COS(B1562)</f>
        <v>-15.890366717584895</v>
      </c>
      <c r="W1562">
        <f>U1562/2*SIN(B1562)</f>
        <v>25.424529308691941</v>
      </c>
      <c r="Y1562">
        <v>69.886949999999999</v>
      </c>
      <c r="Z1562">
        <v>31.951989999999999</v>
      </c>
      <c r="AA1562">
        <f>Y1562/2*COS(B1562)</f>
        <v>-17.997220094667576</v>
      </c>
      <c r="AB1562">
        <f>Z1562/2*SIN(B1562)</f>
        <v>13.69410051018045</v>
      </c>
      <c r="AD1562">
        <v>15.86914</v>
      </c>
      <c r="AE1562">
        <v>15.86914</v>
      </c>
      <c r="AF1562">
        <f>AD1562/2*COS(B1562)</f>
        <v>-4.086605658039062</v>
      </c>
      <c r="AG1562">
        <f>AE1562/2*SIN(B1562)</f>
        <v>6.8012539491319632</v>
      </c>
    </row>
    <row r="1563" spans="1:33" x14ac:dyDescent="0.25">
      <c r="A1563">
        <v>1562</v>
      </c>
      <c r="B1563">
        <f t="shared" si="24"/>
        <v>27.262042916151429</v>
      </c>
      <c r="J1563">
        <v>9.5004600000000003</v>
      </c>
      <c r="K1563">
        <v>34.332230000000003</v>
      </c>
      <c r="L1563">
        <f>J1563/2*COS(B1563)</f>
        <v>-2.5172383865385033</v>
      </c>
      <c r="M1563">
        <f>J1563/2*SIN(B1563)</f>
        <v>4.0284235078051358</v>
      </c>
      <c r="O1563">
        <v>29.46752</v>
      </c>
      <c r="P1563">
        <v>5.6858700000000004</v>
      </c>
      <c r="Q1563">
        <f>O1563/2*COS(B1563)</f>
        <v>-7.8077032585886448</v>
      </c>
      <c r="R1563">
        <f>P1563/2*SIN(B1563)</f>
        <v>2.4109456142464669</v>
      </c>
      <c r="T1563">
        <v>11.812049999999999</v>
      </c>
      <c r="U1563">
        <v>48.097810000000003</v>
      </c>
      <c r="V1563">
        <f>T1563/2*COS(B1563)</f>
        <v>-3.1297164225429217</v>
      </c>
      <c r="W1563">
        <f>U1563/2*SIN(B1563)</f>
        <v>20.394628099896735</v>
      </c>
      <c r="Y1563">
        <v>63.491250000000001</v>
      </c>
      <c r="Z1563">
        <v>79.43683</v>
      </c>
      <c r="AA1563">
        <f>Y1563/2*COS(B1563)</f>
        <v>-16.822618242623278</v>
      </c>
      <c r="AB1563">
        <f>Z1563/2*SIN(B1563)</f>
        <v>33.6831262231008</v>
      </c>
      <c r="AD1563">
        <v>65.869140000000002</v>
      </c>
      <c r="AE1563">
        <v>65.869140000000002</v>
      </c>
      <c r="AF1563">
        <f>AD1563/2*COS(B1563)</f>
        <v>-17.452663102237029</v>
      </c>
      <c r="AG1563">
        <f>AE1563/2*SIN(B1563)</f>
        <v>27.930099386230516</v>
      </c>
    </row>
    <row r="1564" spans="1:33" x14ac:dyDescent="0.25">
      <c r="A1564">
        <v>1563</v>
      </c>
      <c r="B1564">
        <f t="shared" si="24"/>
        <v>27.279496208671368</v>
      </c>
      <c r="J1564">
        <v>62.351590000000002</v>
      </c>
      <c r="K1564">
        <v>55.643189999999997</v>
      </c>
      <c r="L1564">
        <f>J1564/2*COS(B1564)</f>
        <v>-16.979554904626223</v>
      </c>
      <c r="M1564">
        <f>J1564/2*SIN(B1564)</f>
        <v>26.146221698800165</v>
      </c>
      <c r="O1564">
        <v>27.035679999999999</v>
      </c>
      <c r="P1564">
        <v>65.345169999999996</v>
      </c>
      <c r="Q1564">
        <f>O1564/2*COS(B1564)</f>
        <v>-7.3623433330874972</v>
      </c>
      <c r="R1564">
        <f>P1564/2*SIN(B1564)</f>
        <v>27.401535418195195</v>
      </c>
      <c r="T1564">
        <v>99.924890000000005</v>
      </c>
      <c r="U1564">
        <v>9.2326899999999998</v>
      </c>
      <c r="V1564">
        <f>T1564/2*COS(B1564)</f>
        <v>-27.211497831791235</v>
      </c>
      <c r="W1564">
        <f>U1564/2*SIN(B1564)</f>
        <v>3.8715926829820262</v>
      </c>
      <c r="Y1564">
        <v>49.353720000000003</v>
      </c>
      <c r="Z1564">
        <v>85.990089999999995</v>
      </c>
      <c r="AA1564">
        <f>Y1564/2*COS(B1564)</f>
        <v>-13.439981217600856</v>
      </c>
      <c r="AB1564">
        <f>Z1564/2*SIN(B1564)</f>
        <v>36.058678808989136</v>
      </c>
      <c r="AD1564">
        <v>90.869140000000002</v>
      </c>
      <c r="AE1564">
        <v>90.869140000000002</v>
      </c>
      <c r="AF1564">
        <f>AD1564/2*COS(B1564)</f>
        <v>-24.745440361122579</v>
      </c>
      <c r="AG1564">
        <f>AE1564/2*SIN(B1564)</f>
        <v>38.104636626256202</v>
      </c>
    </row>
    <row r="1565" spans="1:33" x14ac:dyDescent="0.25">
      <c r="A1565">
        <v>1564</v>
      </c>
      <c r="B1565">
        <f t="shared" si="24"/>
        <v>27.296949501191314</v>
      </c>
      <c r="J1565">
        <v>42.202559999999998</v>
      </c>
      <c r="K1565">
        <v>62.540999999999997</v>
      </c>
      <c r="L1565">
        <f>J1565/2*COS(B1565)</f>
        <v>-11.799686030149187</v>
      </c>
      <c r="M1565">
        <f>J1565/2*SIN(B1565)</f>
        <v>17.493753949004258</v>
      </c>
      <c r="O1565">
        <v>98.224119999999999</v>
      </c>
      <c r="P1565">
        <v>64.846789999999999</v>
      </c>
      <c r="Q1565">
        <f>O1565/2*COS(B1565)</f>
        <v>-27.463115426829496</v>
      </c>
      <c r="R1565">
        <f>P1565/2*SIN(B1565)</f>
        <v>26.880212684793289</v>
      </c>
      <c r="T1565">
        <v>75.800359999999998</v>
      </c>
      <c r="U1565">
        <v>1.3974800000000001</v>
      </c>
      <c r="V1565">
        <f>T1565/2*COS(B1565)</f>
        <v>-21.193511696263908</v>
      </c>
      <c r="W1565">
        <f>U1565/2*SIN(B1565)</f>
        <v>0.5792817134471101</v>
      </c>
      <c r="Y1565">
        <v>67.667280000000005</v>
      </c>
      <c r="Z1565">
        <v>9.4306800000000006</v>
      </c>
      <c r="AA1565">
        <f>Y1565/2*COS(B1565)</f>
        <v>-18.91953138658398</v>
      </c>
      <c r="AB1565">
        <f>Z1565/2*SIN(B1565)</f>
        <v>3.9091940273716923</v>
      </c>
      <c r="AD1565">
        <v>40.869140000000002</v>
      </c>
      <c r="AE1565">
        <v>40.869140000000002</v>
      </c>
      <c r="AF1565">
        <f>AD1565/2*COS(B1565)</f>
        <v>-11.426866529476207</v>
      </c>
      <c r="AG1565">
        <f>AE1565/2*SIN(B1565)</f>
        <v>16.941026309006087</v>
      </c>
    </row>
    <row r="1566" spans="1:33" x14ac:dyDescent="0.25">
      <c r="A1566">
        <v>1565</v>
      </c>
      <c r="B1566">
        <f t="shared" si="24"/>
        <v>27.314402793711256</v>
      </c>
      <c r="J1566">
        <v>34.500529999999998</v>
      </c>
      <c r="K1566">
        <v>15.734</v>
      </c>
      <c r="L1566">
        <f>J1566/2*COS(B1566)</f>
        <v>-9.8943455248111523</v>
      </c>
      <c r="M1566">
        <f>J1566/2*SIN(B1566)</f>
        <v>14.130589839276862</v>
      </c>
      <c r="O1566">
        <v>77.932069999999996</v>
      </c>
      <c r="P1566">
        <v>34.203330000000001</v>
      </c>
      <c r="Q1566">
        <f>O1566/2*COS(B1566)</f>
        <v>-22.349999494030076</v>
      </c>
      <c r="R1566">
        <f>P1566/2*SIN(B1566)</f>
        <v>14.008863845495519</v>
      </c>
      <c r="T1566">
        <v>41.248420000000003</v>
      </c>
      <c r="U1566">
        <v>13.453110000000001</v>
      </c>
      <c r="V1566">
        <f>T1566/2*COS(B1566)</f>
        <v>-11.829560874355579</v>
      </c>
      <c r="W1566">
        <f>U1566/2*SIN(B1566)</f>
        <v>5.5100712792723465</v>
      </c>
      <c r="Y1566">
        <v>11.35492</v>
      </c>
      <c r="Z1566">
        <v>75.505279999999999</v>
      </c>
      <c r="AA1566">
        <f>Y1566/2*COS(B1566)</f>
        <v>-3.2564572743256015</v>
      </c>
      <c r="AB1566">
        <f>Z1566/2*SIN(B1566)</f>
        <v>30.925152233306402</v>
      </c>
      <c r="AD1566">
        <v>28.369140000000002</v>
      </c>
      <c r="AE1566">
        <v>28.369140000000002</v>
      </c>
      <c r="AF1566">
        <f>AD1566/2*COS(B1566)</f>
        <v>-8.1359351117719374</v>
      </c>
      <c r="AG1566">
        <f>AE1566/2*SIN(B1566)</f>
        <v>11.619319512860319</v>
      </c>
    </row>
    <row r="1567" spans="1:33" x14ac:dyDescent="0.25">
      <c r="A1567">
        <v>1566</v>
      </c>
      <c r="B1567">
        <f t="shared" si="24"/>
        <v>27.331856086231198</v>
      </c>
      <c r="J1567">
        <v>99.010050000000007</v>
      </c>
      <c r="K1567">
        <v>20.432469999999999</v>
      </c>
      <c r="L1567">
        <f>J1567/2*COS(B1567)</f>
        <v>-29.098323609370077</v>
      </c>
      <c r="M1567">
        <f>J1567/2*SIN(B1567)</f>
        <v>40.050406531956718</v>
      </c>
      <c r="O1567">
        <v>28.869949999999999</v>
      </c>
      <c r="P1567">
        <v>28.266439999999999</v>
      </c>
      <c r="Q1567">
        <f>O1567/2*COS(B1567)</f>
        <v>-8.484665422210508</v>
      </c>
      <c r="R1567">
        <f>P1567/2*SIN(B1567)</f>
        <v>11.434015165239918</v>
      </c>
      <c r="T1567">
        <v>69.484989999999996</v>
      </c>
      <c r="U1567">
        <v>16.46359</v>
      </c>
      <c r="V1567">
        <f>T1567/2*COS(B1567)</f>
        <v>-20.421126188844905</v>
      </c>
      <c r="W1567">
        <f>U1567/2*SIN(B1567)</f>
        <v>6.6596620492107341</v>
      </c>
      <c r="Y1567">
        <v>82.317710000000005</v>
      </c>
      <c r="Z1567">
        <v>96.947720000000004</v>
      </c>
      <c r="AA1567">
        <f>Y1567/2*COS(B1567)</f>
        <v>-24.192567970244227</v>
      </c>
      <c r="AB1567">
        <f>Z1567/2*SIN(B1567)</f>
        <v>39.216176522952075</v>
      </c>
      <c r="AD1567">
        <v>78.369140000000002</v>
      </c>
      <c r="AE1567">
        <v>78.369140000000002</v>
      </c>
      <c r="AF1567">
        <f>AD1567/2*COS(B1567)</f>
        <v>-23.032112363421984</v>
      </c>
      <c r="AG1567">
        <f>AE1567/2*SIN(B1567)</f>
        <v>31.7009830472748</v>
      </c>
    </row>
    <row r="1568" spans="1:33" x14ac:dyDescent="0.25">
      <c r="A1568">
        <v>1567</v>
      </c>
      <c r="B1568">
        <f t="shared" si="24"/>
        <v>27.349309378751144</v>
      </c>
      <c r="J1568">
        <v>6.2120499999999996</v>
      </c>
      <c r="K1568">
        <v>33.591119999999997</v>
      </c>
      <c r="L1568">
        <f>J1568/2*COS(B1568)</f>
        <v>-1.8692525072858395</v>
      </c>
      <c r="M1568">
        <f>J1568/2*SIN(B1568)</f>
        <v>2.4805818600946434</v>
      </c>
      <c r="O1568">
        <v>79.632490000000004</v>
      </c>
      <c r="P1568">
        <v>17.331959999999999</v>
      </c>
      <c r="Q1568">
        <f>O1568/2*COS(B1568)</f>
        <v>-23.962014406502615</v>
      </c>
      <c r="R1568">
        <f>P1568/2*SIN(B1568)</f>
        <v>6.9209593573596404</v>
      </c>
      <c r="T1568">
        <v>5.6752200000000004</v>
      </c>
      <c r="U1568">
        <v>26.426950000000001</v>
      </c>
      <c r="V1568">
        <f>T1568/2*COS(B1568)</f>
        <v>-1.7077163278464829</v>
      </c>
      <c r="W1568">
        <f>U1568/2*SIN(B1568)</f>
        <v>10.552750346122156</v>
      </c>
      <c r="Y1568">
        <v>54.223489999999998</v>
      </c>
      <c r="Z1568">
        <v>28.379570000000001</v>
      </c>
      <c r="AA1568">
        <f>Y1568/2*COS(B1568)</f>
        <v>-16.316255444867419</v>
      </c>
      <c r="AB1568">
        <f>Z1568/2*SIN(B1568)</f>
        <v>11.332466180936429</v>
      </c>
      <c r="AD1568">
        <v>53.369140000000002</v>
      </c>
      <c r="AE1568">
        <v>53.369140000000002</v>
      </c>
      <c r="AF1568">
        <f>AD1568/2*COS(B1568)</f>
        <v>-16.059175112352445</v>
      </c>
      <c r="AG1568">
        <f>AE1568/2*SIN(B1568)</f>
        <v>21.311245172342694</v>
      </c>
    </row>
    <row r="1569" spans="1:33" x14ac:dyDescent="0.25">
      <c r="A1569">
        <v>1568</v>
      </c>
      <c r="B1569">
        <f t="shared" si="24"/>
        <v>27.366762671271086</v>
      </c>
      <c r="J1569">
        <v>70.048519999999996</v>
      </c>
      <c r="K1569">
        <v>28.093530000000001</v>
      </c>
      <c r="L1569">
        <f>J1569/2*COS(B1569)</f>
        <v>-21.5630875837894</v>
      </c>
      <c r="M1569">
        <f>J1569/2*SIN(B1569)</f>
        <v>27.5994935171178</v>
      </c>
      <c r="O1569">
        <v>14.85209</v>
      </c>
      <c r="P1569">
        <v>39.972230000000003</v>
      </c>
      <c r="Q1569">
        <f>O1569/2*COS(B1569)</f>
        <v>-4.5719298205347201</v>
      </c>
      <c r="R1569">
        <f>P1569/2*SIN(B1569)</f>
        <v>15.74927354282063</v>
      </c>
      <c r="T1569">
        <v>97.151560000000003</v>
      </c>
      <c r="U1569">
        <v>5.6846199999999998</v>
      </c>
      <c r="V1569">
        <f>T1569/2*COS(B1569)</f>
        <v>-29.906236379894551</v>
      </c>
      <c r="W1569">
        <f>U1569/2*SIN(B1569)</f>
        <v>2.2397708450839247</v>
      </c>
      <c r="Y1569">
        <v>3.4566699999999999</v>
      </c>
      <c r="Z1569">
        <v>53.372799999999998</v>
      </c>
      <c r="AA1569">
        <f>Y1569/2*COS(B1569)</f>
        <v>-1.0640692759569697</v>
      </c>
      <c r="AB1569">
        <f>Z1569/2*SIN(B1569)</f>
        <v>21.029170175050449</v>
      </c>
      <c r="AD1569">
        <v>3.3691399999999998</v>
      </c>
      <c r="AE1569">
        <v>3.3691399999999998</v>
      </c>
      <c r="AF1569">
        <f>AD1569/2*COS(B1569)</f>
        <v>-1.0371248514893423</v>
      </c>
      <c r="AG1569">
        <f>AE1569/2*SIN(B1569)</f>
        <v>1.3274592752032772</v>
      </c>
    </row>
    <row r="1570" spans="1:33" x14ac:dyDescent="0.25">
      <c r="A1570">
        <v>1569</v>
      </c>
      <c r="B1570">
        <f t="shared" si="24"/>
        <v>27.384215963791029</v>
      </c>
      <c r="J1570">
        <v>53.990580000000001</v>
      </c>
      <c r="K1570">
        <v>32.810630000000003</v>
      </c>
      <c r="L1570">
        <f>J1570/2*COS(B1570)</f>
        <v>-16.988686459303715</v>
      </c>
      <c r="M1570">
        <f>J1570/2*SIN(B1570)</f>
        <v>20.979280601859795</v>
      </c>
      <c r="O1570">
        <v>24.39584</v>
      </c>
      <c r="P1570">
        <v>90.625050000000002</v>
      </c>
      <c r="Q1570">
        <f>O1570/2*COS(B1570)</f>
        <v>-7.6763997843946097</v>
      </c>
      <c r="R1570">
        <f>P1570/2*SIN(B1570)</f>
        <v>35.214445807168104</v>
      </c>
      <c r="T1570">
        <v>0.73502000000000001</v>
      </c>
      <c r="U1570">
        <v>77.485010000000003</v>
      </c>
      <c r="V1570">
        <f>T1570/2*COS(B1570)</f>
        <v>-0.23128153691472506</v>
      </c>
      <c r="W1570">
        <f>U1570/2*SIN(B1570)</f>
        <v>30.108581297476565</v>
      </c>
      <c r="Y1570">
        <v>9.0494299999999992</v>
      </c>
      <c r="Z1570">
        <v>83.719329999999999</v>
      </c>
      <c r="AA1570">
        <f>Y1570/2*COS(B1570)</f>
        <v>-2.8474954131890562</v>
      </c>
      <c r="AB1570">
        <f>Z1570/2*SIN(B1570)</f>
        <v>32.53106960269178</v>
      </c>
      <c r="AD1570">
        <v>4.9316399999999998</v>
      </c>
      <c r="AE1570">
        <v>4.9316399999999998</v>
      </c>
      <c r="AF1570">
        <f>AD1570/2*COS(B1570)</f>
        <v>-1.5517908066585053</v>
      </c>
      <c r="AG1570">
        <f>AE1570/2*SIN(B1570)</f>
        <v>1.9163020546798317</v>
      </c>
    </row>
    <row r="1571" spans="1:33" x14ac:dyDescent="0.25">
      <c r="A1571">
        <v>1570</v>
      </c>
      <c r="B1571">
        <f t="shared" si="24"/>
        <v>27.401669256310974</v>
      </c>
      <c r="J1571">
        <v>81.557320000000004</v>
      </c>
      <c r="K1571">
        <v>32.554920000000003</v>
      </c>
      <c r="L1571">
        <f>J1571/2*COS(B1571)</f>
        <v>-26.212017387620094</v>
      </c>
      <c r="M1571">
        <f>J1571/2*SIN(B1571)</f>
        <v>31.23826589083815</v>
      </c>
      <c r="O1571">
        <v>73.086190000000002</v>
      </c>
      <c r="P1571">
        <v>58.151760000000003</v>
      </c>
      <c r="Q1571">
        <f>O1571/2*COS(B1571)</f>
        <v>-23.489448685598123</v>
      </c>
      <c r="R1571">
        <f>P1571/2*SIN(B1571)</f>
        <v>22.273416302794235</v>
      </c>
      <c r="T1571">
        <v>61.194780000000002</v>
      </c>
      <c r="U1571">
        <v>83.789779999999993</v>
      </c>
      <c r="V1571">
        <f>T1571/2*COS(B1571)</f>
        <v>-19.667623180746819</v>
      </c>
      <c r="W1571">
        <f>U1571/2*SIN(B1571)</f>
        <v>32.093347679580845</v>
      </c>
      <c r="Y1571">
        <v>67.234260000000006</v>
      </c>
      <c r="Z1571">
        <v>94.975809999999996</v>
      </c>
      <c r="AA1571">
        <f>Y1571/2*COS(B1571)</f>
        <v>-21.60867463722165</v>
      </c>
      <c r="AB1571">
        <f>Z1571/2*SIN(B1571)</f>
        <v>36.377845740611939</v>
      </c>
      <c r="AD1571">
        <v>54.931640000000002</v>
      </c>
      <c r="AE1571">
        <v>54.931640000000002</v>
      </c>
      <c r="AF1571">
        <f>AD1571/2*COS(B1571)</f>
        <v>-17.654688785880744</v>
      </c>
      <c r="AG1571">
        <f>AE1571/2*SIN(B1571)</f>
        <v>21.040038786706091</v>
      </c>
    </row>
    <row r="1572" spans="1:33" x14ac:dyDescent="0.25">
      <c r="A1572">
        <v>1571</v>
      </c>
      <c r="B1572">
        <f t="shared" si="24"/>
        <v>27.419122548830916</v>
      </c>
      <c r="J1572">
        <v>99.470849999999999</v>
      </c>
      <c r="K1572">
        <v>14.43572</v>
      </c>
      <c r="L1572">
        <f>J1572/2*COS(B1572)</f>
        <v>-32.629374631930155</v>
      </c>
      <c r="M1572">
        <f>J1572/2*SIN(B1572)</f>
        <v>37.535801723951202</v>
      </c>
      <c r="O1572">
        <v>28.073599999999999</v>
      </c>
      <c r="P1572">
        <v>99.83417</v>
      </c>
      <c r="Q1572">
        <f>O1572/2*COS(B1572)</f>
        <v>-9.2089693781339399</v>
      </c>
      <c r="R1572">
        <f>P1572/2*SIN(B1572)</f>
        <v>37.672902266294471</v>
      </c>
      <c r="T1572">
        <v>40.565379999999998</v>
      </c>
      <c r="U1572">
        <v>57.69717</v>
      </c>
      <c r="V1572">
        <f>T1572/2*COS(B1572)</f>
        <v>-13.306641906715454</v>
      </c>
      <c r="W1572">
        <f>U1572/2*SIN(B1572)</f>
        <v>21.772303475370979</v>
      </c>
      <c r="Y1572">
        <v>30.889690000000002</v>
      </c>
      <c r="Z1572">
        <v>28.685369999999999</v>
      </c>
      <c r="AA1572">
        <f>Y1572/2*COS(B1572)</f>
        <v>-10.132730013608878</v>
      </c>
      <c r="AB1572">
        <f>Z1572/2*SIN(B1572)</f>
        <v>10.824561775617459</v>
      </c>
      <c r="AD1572">
        <v>79.931640000000002</v>
      </c>
      <c r="AE1572">
        <v>79.931640000000002</v>
      </c>
      <c r="AF1572">
        <f>AD1572/2*COS(B1572)</f>
        <v>-26.219937062009361</v>
      </c>
      <c r="AG1572">
        <f>AE1572/2*SIN(B1572)</f>
        <v>30.162587235458897</v>
      </c>
    </row>
    <row r="1573" spans="1:33" x14ac:dyDescent="0.25">
      <c r="A1573">
        <v>1572</v>
      </c>
      <c r="B1573">
        <f t="shared" si="24"/>
        <v>27.436575841350859</v>
      </c>
      <c r="J1573">
        <v>27.075119999999998</v>
      </c>
      <c r="K1573">
        <v>29.310559999999999</v>
      </c>
      <c r="L1573">
        <f>J1573/2*COS(B1573)</f>
        <v>-9.0583957314194024</v>
      </c>
      <c r="M1573">
        <f>J1573/2*SIN(B1573)</f>
        <v>10.060367663589773</v>
      </c>
      <c r="O1573">
        <v>88.623779999999996</v>
      </c>
      <c r="P1573">
        <v>10.009130000000001</v>
      </c>
      <c r="Q1573">
        <f>O1573/2*COS(B1573)</f>
        <v>-29.650441824606951</v>
      </c>
      <c r="R1573">
        <f>P1573/2*SIN(B1573)</f>
        <v>3.7191165835152837</v>
      </c>
      <c r="T1573">
        <v>9.82822</v>
      </c>
      <c r="U1573">
        <v>69.241510000000005</v>
      </c>
      <c r="V1573">
        <f>T1573/2*COS(B1573)</f>
        <v>-3.2881814040141206</v>
      </c>
      <c r="W1573">
        <f>U1573/2*SIN(B1573)</f>
        <v>25.728234932370679</v>
      </c>
      <c r="Y1573">
        <v>22.12302</v>
      </c>
      <c r="Z1573">
        <v>97.323759999999993</v>
      </c>
      <c r="AA1573">
        <f>Y1573/2*COS(B1573)</f>
        <v>-7.4015948935445559</v>
      </c>
      <c r="AB1573">
        <f>Z1573/2*SIN(B1573)</f>
        <v>36.162824320001974</v>
      </c>
      <c r="AD1573">
        <v>29.931640000000002</v>
      </c>
      <c r="AE1573">
        <v>29.931640000000002</v>
      </c>
      <c r="AF1573">
        <f>AD1573/2*COS(B1573)</f>
        <v>-10.014088211257503</v>
      </c>
      <c r="AG1573">
        <f>AE1573/2*SIN(B1573)</f>
        <v>11.121771692026121</v>
      </c>
    </row>
    <row r="1574" spans="1:33" x14ac:dyDescent="0.25">
      <c r="A1574">
        <v>1573</v>
      </c>
      <c r="B1574">
        <f t="shared" si="24"/>
        <v>27.454029133870804</v>
      </c>
      <c r="J1574">
        <v>81.709370000000007</v>
      </c>
      <c r="K1574">
        <v>67.972300000000004</v>
      </c>
      <c r="L1574">
        <f>J1574/2*COS(B1574)</f>
        <v>-27.862828170869967</v>
      </c>
      <c r="M1574">
        <f>J1574/2*SIN(B1574)</f>
        <v>29.879225103235196</v>
      </c>
      <c r="O1574">
        <v>23.01567</v>
      </c>
      <c r="P1574">
        <v>16.01315</v>
      </c>
      <c r="Q1574">
        <f>O1574/2*COS(B1574)</f>
        <v>-7.8483245978698246</v>
      </c>
      <c r="R1574">
        <f>P1574/2*SIN(B1574)</f>
        <v>5.8556382635415085</v>
      </c>
      <c r="T1574">
        <v>29.89321</v>
      </c>
      <c r="U1574">
        <v>14.15381</v>
      </c>
      <c r="V1574">
        <f>T1574/2*COS(B1574)</f>
        <v>-10.193560098501944</v>
      </c>
      <c r="W1574">
        <f>U1574/2*SIN(B1574)</f>
        <v>5.175720667757215</v>
      </c>
      <c r="Y1574">
        <v>28.649940000000001</v>
      </c>
      <c r="Z1574">
        <v>72.205939999999998</v>
      </c>
      <c r="AA1574">
        <f>Y1574/2*COS(B1574)</f>
        <v>-9.7696060479444924</v>
      </c>
      <c r="AB1574">
        <f>Z1574/2*SIN(B1574)</f>
        <v>26.404040748945857</v>
      </c>
      <c r="AD1574">
        <v>42.431640000000002</v>
      </c>
      <c r="AE1574">
        <v>42.431640000000002</v>
      </c>
      <c r="AF1574">
        <f>AD1574/2*COS(B1574)</f>
        <v>-14.469154447381161</v>
      </c>
      <c r="AG1574">
        <f>AE1574/2*SIN(B1574)</f>
        <v>15.516268489886027</v>
      </c>
    </row>
    <row r="1575" spans="1:33" x14ac:dyDescent="0.25">
      <c r="A1575">
        <v>1574</v>
      </c>
      <c r="B1575">
        <f t="shared" si="24"/>
        <v>27.471482426390747</v>
      </c>
      <c r="J1575">
        <v>49.34534</v>
      </c>
      <c r="K1575">
        <v>75.118570000000005</v>
      </c>
      <c r="L1575">
        <f>J1575/2*COS(B1575)</f>
        <v>-17.139076737072575</v>
      </c>
      <c r="M1575">
        <f>J1575/2*SIN(B1575)</f>
        <v>17.748033511621443</v>
      </c>
      <c r="O1575">
        <v>27.204689999999999</v>
      </c>
      <c r="P1575">
        <v>54.370330000000003</v>
      </c>
      <c r="Q1575">
        <f>O1575/2*COS(B1575)</f>
        <v>-9.4489828121210806</v>
      </c>
      <c r="R1575">
        <f>P1575/2*SIN(B1575)</f>
        <v>19.555371163273303</v>
      </c>
      <c r="T1575">
        <v>60.256619999999998</v>
      </c>
      <c r="U1575">
        <v>66.763580000000005</v>
      </c>
      <c r="V1575">
        <f>T1575/2*COS(B1575)</f>
        <v>-20.928882729283494</v>
      </c>
      <c r="W1575">
        <f>U1575/2*SIN(B1575)</f>
        <v>24.012850153546804</v>
      </c>
      <c r="Y1575">
        <v>38.385950000000001</v>
      </c>
      <c r="Z1575">
        <v>40.648890000000002</v>
      </c>
      <c r="AA1575">
        <f>Y1575/2*COS(B1575)</f>
        <v>-13.332560737760263</v>
      </c>
      <c r="AB1575">
        <f>Z1575/2*SIN(B1575)</f>
        <v>14.62018220829391</v>
      </c>
      <c r="AD1575">
        <v>92.431640000000002</v>
      </c>
      <c r="AE1575">
        <v>92.431640000000002</v>
      </c>
      <c r="AF1575">
        <f>AD1575/2*COS(B1575)</f>
        <v>-32.104206210626309</v>
      </c>
      <c r="AG1575">
        <f>AE1575/2*SIN(B1575)</f>
        <v>33.244878731287066</v>
      </c>
    </row>
    <row r="1576" spans="1:33" x14ac:dyDescent="0.25">
      <c r="A1576">
        <v>1575</v>
      </c>
      <c r="B1576">
        <f t="shared" si="24"/>
        <v>27.488935718910689</v>
      </c>
      <c r="J1576">
        <v>11.49738</v>
      </c>
      <c r="K1576">
        <v>33.789659999999998</v>
      </c>
      <c r="L1576">
        <f>J1576/2*COS(B1576)</f>
        <v>-4.064937681939286</v>
      </c>
      <c r="M1576">
        <f>J1576/2*SIN(B1576)</f>
        <v>4.0649376819393019</v>
      </c>
      <c r="O1576">
        <v>13.53309</v>
      </c>
      <c r="P1576">
        <v>21.887370000000001</v>
      </c>
      <c r="Q1576">
        <f>O1576/2*COS(B1576)</f>
        <v>-4.7846698547039175</v>
      </c>
      <c r="R1576">
        <f>P1576/2*SIN(B1576)</f>
        <v>7.7383538746695173</v>
      </c>
      <c r="T1576">
        <v>92.477180000000004</v>
      </c>
      <c r="U1576">
        <v>58.189100000000003</v>
      </c>
      <c r="V1576">
        <f>T1576/2*COS(B1576)</f>
        <v>-32.695620541504418</v>
      </c>
      <c r="W1576">
        <f>U1576/2*SIN(B1576)</f>
        <v>20.572953600571108</v>
      </c>
      <c r="Y1576">
        <v>88.048630000000003</v>
      </c>
      <c r="Z1576">
        <v>89.222020000000001</v>
      </c>
      <c r="AA1576">
        <f>Y1576/2*COS(B1576)</f>
        <v>-31.129891673592581</v>
      </c>
      <c r="AB1576">
        <f>Z1576/2*SIN(B1576)</f>
        <v>31.544747686580944</v>
      </c>
      <c r="AD1576">
        <v>67.431640000000002</v>
      </c>
      <c r="AE1576">
        <v>67.431640000000002</v>
      </c>
      <c r="AF1576">
        <f>AD1576/2*COS(B1576)</f>
        <v>-23.840684955264976</v>
      </c>
      <c r="AG1576">
        <f>AE1576/2*SIN(B1576)</f>
        <v>23.840684955265068</v>
      </c>
    </row>
    <row r="1577" spans="1:33" x14ac:dyDescent="0.25">
      <c r="A1577">
        <v>1576</v>
      </c>
      <c r="B1577">
        <f t="shared" si="24"/>
        <v>27.506389011430631</v>
      </c>
      <c r="J1577">
        <v>0.60114000000000001</v>
      </c>
      <c r="K1577">
        <v>41.024470000000001</v>
      </c>
      <c r="L1577">
        <f>J1577/2*COS(B1577)</f>
        <v>-0.21621196378778773</v>
      </c>
      <c r="M1577">
        <f>J1577/2*SIN(B1577)</f>
        <v>0.20879346640886148</v>
      </c>
      <c r="O1577">
        <v>26.928239999999999</v>
      </c>
      <c r="P1577">
        <v>85.780429999999996</v>
      </c>
      <c r="Q1577">
        <f>O1577/2*COS(B1577)</f>
        <v>-9.6852773925356104</v>
      </c>
      <c r="R1577">
        <f>P1577/2*SIN(B1577)</f>
        <v>29.794046860536135</v>
      </c>
      <c r="T1577">
        <v>97.89452</v>
      </c>
      <c r="U1577">
        <v>5.3054899999999998</v>
      </c>
      <c r="V1577">
        <f>T1577/2*COS(B1577)</f>
        <v>-35.209712235523938</v>
      </c>
      <c r="W1577">
        <f>U1577/2*SIN(B1577)</f>
        <v>1.8427515189432584</v>
      </c>
      <c r="Y1577">
        <v>6.3193999999999999</v>
      </c>
      <c r="Z1577">
        <v>23.473769999999998</v>
      </c>
      <c r="AA1577">
        <f>Y1577/2*COS(B1577)</f>
        <v>-2.2728979671300293</v>
      </c>
      <c r="AB1577">
        <f>Z1577/2*SIN(B1577)</f>
        <v>8.1531254083646729</v>
      </c>
      <c r="AD1577">
        <v>17.431640000000002</v>
      </c>
      <c r="AE1577">
        <v>17.431640000000002</v>
      </c>
      <c r="AF1577">
        <f>AD1577/2*COS(B1577)</f>
        <v>-6.2696362185876042</v>
      </c>
      <c r="AG1577">
        <f>AE1577/2*SIN(B1577)</f>
        <v>6.0545173184139571</v>
      </c>
    </row>
    <row r="1578" spans="1:33" x14ac:dyDescent="0.25">
      <c r="A1578">
        <v>1577</v>
      </c>
      <c r="B1578">
        <f t="shared" si="24"/>
        <v>27.523842303950577</v>
      </c>
      <c r="J1578">
        <v>9.8379399999999997</v>
      </c>
      <c r="K1578">
        <v>14.456619999999999</v>
      </c>
      <c r="L1578">
        <f>J1578/2*COS(B1578)</f>
        <v>-3.5975069176536492</v>
      </c>
      <c r="M1578">
        <f>J1578/2*SIN(B1578)</f>
        <v>3.3547294731966302</v>
      </c>
      <c r="O1578">
        <v>29.728149999999999</v>
      </c>
      <c r="P1578">
        <v>12.31728</v>
      </c>
      <c r="Q1578">
        <f>O1578/2*COS(B1578)</f>
        <v>-10.870896272394965</v>
      </c>
      <c r="R1578">
        <f>P1578/2*SIN(B1578)</f>
        <v>4.200182380215308</v>
      </c>
      <c r="T1578">
        <v>22.671479999999999</v>
      </c>
      <c r="U1578">
        <v>2.59653</v>
      </c>
      <c r="V1578">
        <f>T1578/2*COS(B1578)</f>
        <v>-8.2904354095924919</v>
      </c>
      <c r="W1578">
        <f>U1578/2*SIN(B1578)</f>
        <v>0.88541460092654012</v>
      </c>
      <c r="Y1578">
        <v>87.463399999999993</v>
      </c>
      <c r="Z1578">
        <v>46.916310000000003</v>
      </c>
      <c r="AA1578">
        <f>Y1578/2*COS(B1578)</f>
        <v>-31.983340673099061</v>
      </c>
      <c r="AB1578">
        <f>Z1578/2*SIN(B1578)</f>
        <v>15.99842324009191</v>
      </c>
      <c r="AD1578">
        <v>23.681640000000002</v>
      </c>
      <c r="AE1578">
        <v>23.681640000000002</v>
      </c>
      <c r="AF1578">
        <f>AD1578/2*COS(B1578)</f>
        <v>-8.6598275372063025</v>
      </c>
      <c r="AG1578">
        <f>AE1578/2*SIN(B1578)</f>
        <v>8.0754198217952382</v>
      </c>
    </row>
    <row r="1579" spans="1:33" x14ac:dyDescent="0.25">
      <c r="A1579">
        <v>1578</v>
      </c>
      <c r="B1579">
        <f t="shared" si="24"/>
        <v>27.541295596470523</v>
      </c>
      <c r="J1579">
        <v>42.096249999999998</v>
      </c>
      <c r="K1579">
        <v>70.478570000000005</v>
      </c>
      <c r="L1579">
        <f>J1579/2*COS(B1579)</f>
        <v>-15.641805179751403</v>
      </c>
      <c r="M1579">
        <f>J1579/2*SIN(B1579)</f>
        <v>14.083944643967012</v>
      </c>
      <c r="O1579">
        <v>77.172579999999996</v>
      </c>
      <c r="P1579">
        <v>2.33758</v>
      </c>
      <c r="Q1579">
        <f>O1579/2*COS(B1579)</f>
        <v>-28.675201747870169</v>
      </c>
      <c r="R1579">
        <f>P1579/2*SIN(B1579)</f>
        <v>0.78207316140616823</v>
      </c>
      <c r="T1579">
        <v>28.228660000000001</v>
      </c>
      <c r="U1579">
        <v>29.959779999999999</v>
      </c>
      <c r="V1579">
        <f>T1579/2*COS(B1579)</f>
        <v>-10.488991304580368</v>
      </c>
      <c r="W1579">
        <f>U1579/2*SIN(B1579)</f>
        <v>10.023502878888975</v>
      </c>
      <c r="Y1579">
        <v>52.79495</v>
      </c>
      <c r="Z1579">
        <v>53.71705</v>
      </c>
      <c r="AA1579">
        <f>Y1579/2*COS(B1579)</f>
        <v>-19.617146951918908</v>
      </c>
      <c r="AB1579">
        <f>Z1579/2*SIN(B1579)</f>
        <v>17.971861119154514</v>
      </c>
      <c r="AD1579">
        <v>73.681640000000002</v>
      </c>
      <c r="AE1579">
        <v>73.681640000000002</v>
      </c>
      <c r="AF1579">
        <f>AD1579/2*COS(B1579)</f>
        <v>-27.378064749344141</v>
      </c>
      <c r="AG1579">
        <f>AE1579/2*SIN(B1579)</f>
        <v>24.651320225357498</v>
      </c>
    </row>
    <row r="1580" spans="1:33" x14ac:dyDescent="0.25">
      <c r="A1580">
        <v>1579</v>
      </c>
      <c r="B1580">
        <f t="shared" si="24"/>
        <v>27.558748888990461</v>
      </c>
      <c r="J1580">
        <v>75.188890000000001</v>
      </c>
      <c r="K1580">
        <v>62.681399999999996</v>
      </c>
      <c r="L1580">
        <f>J1580/2*COS(B1580)</f>
        <v>-28.372887804658024</v>
      </c>
      <c r="M1580">
        <f>J1580/2*SIN(B1580)</f>
        <v>24.66417508213711</v>
      </c>
      <c r="O1580">
        <v>33.072580000000002</v>
      </c>
      <c r="P1580">
        <v>4.7274399999999996</v>
      </c>
      <c r="Q1580">
        <f>O1580/2*COS(B1580)</f>
        <v>-12.480096484341994</v>
      </c>
      <c r="R1580">
        <f>P1580/2*SIN(B1580)</f>
        <v>1.5507398480054466</v>
      </c>
      <c r="T1580">
        <v>66.158349999999999</v>
      </c>
      <c r="U1580">
        <v>61.744300000000003</v>
      </c>
      <c r="V1580">
        <f>T1580/2*COS(B1580)</f>
        <v>-24.965170278365555</v>
      </c>
      <c r="W1580">
        <f>U1580/2*SIN(B1580)</f>
        <v>20.253952751849354</v>
      </c>
      <c r="Y1580">
        <v>74.31071</v>
      </c>
      <c r="Z1580">
        <v>62.264539999999997</v>
      </c>
      <c r="AA1580">
        <f>Y1580/2*COS(B1580)</f>
        <v>-28.041502375078007</v>
      </c>
      <c r="AB1580">
        <f>Z1580/2*SIN(B1580)</f>
        <v>20.424606826470363</v>
      </c>
      <c r="AD1580">
        <v>98.681640000000002</v>
      </c>
      <c r="AE1580">
        <v>98.681640000000002</v>
      </c>
      <c r="AF1580">
        <f>AD1580/2*COS(B1580)</f>
        <v>-37.237989550047267</v>
      </c>
      <c r="AG1580">
        <f>AE1580/2*SIN(B1580)</f>
        <v>32.370490458795508</v>
      </c>
    </row>
    <row r="1581" spans="1:33" x14ac:dyDescent="0.25">
      <c r="A1581">
        <v>1580</v>
      </c>
      <c r="B1581">
        <f t="shared" si="24"/>
        <v>27.576202181510407</v>
      </c>
      <c r="J1581">
        <v>71.554299999999998</v>
      </c>
      <c r="K1581">
        <v>80.665980000000005</v>
      </c>
      <c r="L1581">
        <f>J1581/2*COS(B1581)</f>
        <v>-27.40688694813414</v>
      </c>
      <c r="M1581">
        <f>J1581/2*SIN(B1581)</f>
        <v>22.99710872989678</v>
      </c>
      <c r="O1581">
        <v>48.629109999999997</v>
      </c>
      <c r="P1581">
        <v>95.869020000000006</v>
      </c>
      <c r="Q1581">
        <f>O1581/2*COS(B1581)</f>
        <v>-18.626029744660759</v>
      </c>
      <c r="R1581">
        <f>P1581/2*SIN(B1581)</f>
        <v>30.811709104395529</v>
      </c>
      <c r="T1581">
        <v>83.735810000000001</v>
      </c>
      <c r="U1581">
        <v>76.361829999999998</v>
      </c>
      <c r="V1581">
        <f>T1581/2*COS(B1581)</f>
        <v>-32.072675970283271</v>
      </c>
      <c r="W1581">
        <f>U1581/2*SIN(B1581)</f>
        <v>24.542219088494942</v>
      </c>
      <c r="Y1581">
        <v>43.624989999999997</v>
      </c>
      <c r="Z1581">
        <v>49.35783</v>
      </c>
      <c r="AA1581">
        <f>Y1581/2*COS(B1581)</f>
        <v>-16.709340585310489</v>
      </c>
      <c r="AB1581">
        <f>Z1581/2*SIN(B1581)</f>
        <v>15.863300782507286</v>
      </c>
      <c r="AD1581">
        <v>48.681640000000002</v>
      </c>
      <c r="AE1581">
        <v>48.681640000000002</v>
      </c>
      <c r="AF1581">
        <f>AD1581/2*COS(B1581)</f>
        <v>-18.64614990195928</v>
      </c>
      <c r="AG1581">
        <f>AE1581/2*SIN(B1581)</f>
        <v>15.645977505610317</v>
      </c>
    </row>
    <row r="1582" spans="1:33" x14ac:dyDescent="0.25">
      <c r="A1582">
        <v>1581</v>
      </c>
      <c r="B1582">
        <f t="shared" si="24"/>
        <v>27.593655474030353</v>
      </c>
      <c r="J1582">
        <v>65.713040000000007</v>
      </c>
      <c r="K1582">
        <v>82.571330000000003</v>
      </c>
      <c r="L1582">
        <f>J1582/2*COS(B1582)</f>
        <v>-25.534311825530239</v>
      </c>
      <c r="M1582">
        <f>J1582/2*SIN(B1582)</f>
        <v>20.67727801493675</v>
      </c>
      <c r="O1582">
        <v>54.691780000000001</v>
      </c>
      <c r="P1582">
        <v>30.114100000000001</v>
      </c>
      <c r="Q1582">
        <f>O1582/2*COS(B1582)</f>
        <v>-21.251747975946603</v>
      </c>
      <c r="R1582">
        <f>P1582/2*SIN(B1582)</f>
        <v>9.475708594056929</v>
      </c>
      <c r="T1582">
        <v>5.69217</v>
      </c>
      <c r="U1582">
        <v>10.33887</v>
      </c>
      <c r="V1582">
        <f>T1582/2*COS(B1582)</f>
        <v>-2.2118234637132668</v>
      </c>
      <c r="W1582">
        <f>U1582/2*SIN(B1582)</f>
        <v>3.2532308557067076</v>
      </c>
      <c r="Y1582">
        <v>73.218170000000001</v>
      </c>
      <c r="Z1582">
        <v>26.202439999999999</v>
      </c>
      <c r="AA1582">
        <f>Y1582/2*COS(B1582)</f>
        <v>-28.450602560385022</v>
      </c>
      <c r="AB1582">
        <f>Z1582/2*SIN(B1582)</f>
        <v>8.2448648936299289</v>
      </c>
      <c r="AD1582">
        <v>36.181640000000002</v>
      </c>
      <c r="AE1582">
        <v>36.181640000000002</v>
      </c>
      <c r="AF1582">
        <f>AD1582/2*COS(B1582)</f>
        <v>-14.059207702445024</v>
      </c>
      <c r="AG1582">
        <f>AE1582/2*SIN(B1582)</f>
        <v>11.384921916812189</v>
      </c>
    </row>
    <row r="1583" spans="1:33" x14ac:dyDescent="0.25">
      <c r="A1583">
        <v>1582</v>
      </c>
      <c r="B1583">
        <f t="shared" si="24"/>
        <v>27.611108766550291</v>
      </c>
      <c r="J1583">
        <v>42.31615</v>
      </c>
      <c r="K1583">
        <v>40.173479999999998</v>
      </c>
      <c r="L1583">
        <f>J1583/2*COS(B1583)</f>
        <v>-16.672790625617512</v>
      </c>
      <c r="M1583">
        <f>J1583/2*SIN(B1583)</f>
        <v>13.026211669550968</v>
      </c>
      <c r="O1583">
        <v>6.3233600000000001</v>
      </c>
      <c r="P1583">
        <v>2.1253899999999999</v>
      </c>
      <c r="Q1583">
        <f>O1583/2*COS(B1583)</f>
        <v>-2.4914378394632961</v>
      </c>
      <c r="R1583">
        <f>P1583/2*SIN(B1583)</f>
        <v>0.65426037152120242</v>
      </c>
      <c r="T1583">
        <v>20.816610000000001</v>
      </c>
      <c r="U1583">
        <v>47.590940000000003</v>
      </c>
      <c r="V1583">
        <f>T1583/2*COS(B1583)</f>
        <v>-8.2018562668185968</v>
      </c>
      <c r="W1583">
        <f>U1583/2*SIN(B1583)</f>
        <v>14.649954166267488</v>
      </c>
      <c r="Y1583">
        <v>30.854520000000001</v>
      </c>
      <c r="Z1583">
        <v>83.16207</v>
      </c>
      <c r="AA1583">
        <f>Y1583/2*COS(B1583)</f>
        <v>-12.156846778686814</v>
      </c>
      <c r="AB1583">
        <f>Z1583/2*SIN(B1583)</f>
        <v>25.599841353667912</v>
      </c>
      <c r="AD1583">
        <v>86.181640000000002</v>
      </c>
      <c r="AE1583">
        <v>86.181640000000002</v>
      </c>
      <c r="AF1583">
        <f>AD1583/2*COS(B1583)</f>
        <v>-33.956029541731546</v>
      </c>
      <c r="AG1583">
        <f>AE1583/2*SIN(B1583)</f>
        <v>26.529357814192466</v>
      </c>
    </row>
    <row r="1584" spans="1:33" x14ac:dyDescent="0.25">
      <c r="A1584">
        <v>1583</v>
      </c>
      <c r="B1584">
        <f t="shared" si="24"/>
        <v>27.628562059070237</v>
      </c>
      <c r="J1584">
        <v>95.802840000000003</v>
      </c>
      <c r="K1584">
        <v>25.37538</v>
      </c>
      <c r="L1584">
        <f>J1584/2*COS(B1584)</f>
        <v>-38.255774993689592</v>
      </c>
      <c r="M1584">
        <f>J1584/2*SIN(B1584)</f>
        <v>28.827794186315987</v>
      </c>
      <c r="O1584">
        <v>99.928489999999996</v>
      </c>
      <c r="P1584">
        <v>92.043099999999995</v>
      </c>
      <c r="Q1584">
        <f>O1584/2*COS(B1584)</f>
        <v>-39.903220289702901</v>
      </c>
      <c r="R1584">
        <f>P1584/2*SIN(B1584)</f>
        <v>27.696460178743145</v>
      </c>
      <c r="T1584">
        <v>97.026200000000003</v>
      </c>
      <c r="U1584">
        <v>56.713450000000002</v>
      </c>
      <c r="V1584">
        <f>T1584/2*COS(B1584)</f>
        <v>-38.744284362475319</v>
      </c>
      <c r="W1584">
        <f>U1584/2*SIN(B1584)</f>
        <v>17.065503112391266</v>
      </c>
      <c r="Y1584">
        <v>29.049720000000001</v>
      </c>
      <c r="Z1584">
        <v>49.446980000000003</v>
      </c>
      <c r="AA1584">
        <f>Y1584/2*COS(B1584)</f>
        <v>-11.600068974465522</v>
      </c>
      <c r="AB1584">
        <f>Z1584/2*SIN(B1584)</f>
        <v>14.878967706749435</v>
      </c>
      <c r="AD1584">
        <v>61.181640000000002</v>
      </c>
      <c r="AE1584">
        <v>61.181640000000002</v>
      </c>
      <c r="AF1584">
        <f>AD1584/2*COS(B1584)</f>
        <v>-24.430915133464929</v>
      </c>
      <c r="AG1584">
        <f>AE1584/2*SIN(B1584)</f>
        <v>18.410015046540142</v>
      </c>
    </row>
    <row r="1585" spans="1:33" x14ac:dyDescent="0.25">
      <c r="A1585">
        <v>1584</v>
      </c>
      <c r="B1585">
        <f t="shared" si="24"/>
        <v>27.646015351590183</v>
      </c>
      <c r="J1585">
        <v>37.058579999999999</v>
      </c>
      <c r="K1585">
        <v>63.950760000000002</v>
      </c>
      <c r="L1585">
        <f>J1585/2*COS(B1585)</f>
        <v>-14.990510503701797</v>
      </c>
      <c r="M1585">
        <f>J1585/2*SIN(B1585)</f>
        <v>10.891243397450362</v>
      </c>
      <c r="O1585">
        <v>52.615189999999998</v>
      </c>
      <c r="P1585">
        <v>41.514189999999999</v>
      </c>
      <c r="Q1585">
        <f>O1585/2*COS(B1585)</f>
        <v>-21.283291436133432</v>
      </c>
      <c r="R1585">
        <f>P1585/2*SIN(B1585)</f>
        <v>12.200714321433791</v>
      </c>
      <c r="T1585">
        <v>63.734139999999996</v>
      </c>
      <c r="U1585">
        <v>49.017029999999998</v>
      </c>
      <c r="V1585">
        <f>T1585/2*COS(B1585)</f>
        <v>-25.781001190936102</v>
      </c>
      <c r="W1585">
        <f>U1585/2*SIN(B1585)</f>
        <v>14.405743672588812</v>
      </c>
      <c r="Y1585">
        <v>40.498339999999999</v>
      </c>
      <c r="Z1585">
        <v>57.304690000000001</v>
      </c>
      <c r="AA1585">
        <f>Y1585/2*COS(B1585)</f>
        <v>-16.381922651987384</v>
      </c>
      <c r="AB1585">
        <f>Z1585/2*SIN(B1585)</f>
        <v>16.841425834595924</v>
      </c>
      <c r="AD1585">
        <v>11.18164</v>
      </c>
      <c r="AE1585">
        <v>11.18164</v>
      </c>
      <c r="AF1585">
        <f>AD1585/2*COS(B1585)</f>
        <v>-4.5230683924913517</v>
      </c>
      <c r="AG1585">
        <f>AE1585/2*SIN(B1585)</f>
        <v>3.2862015442217936</v>
      </c>
    </row>
    <row r="1586" spans="1:33" x14ac:dyDescent="0.25">
      <c r="A1586">
        <v>1585</v>
      </c>
      <c r="B1586">
        <f t="shared" si="24"/>
        <v>27.663468644110122</v>
      </c>
      <c r="J1586">
        <v>30.729220000000002</v>
      </c>
      <c r="K1586">
        <v>50.481650000000002</v>
      </c>
      <c r="L1586">
        <f>J1586/2*COS(B1586)</f>
        <v>-12.585951691203068</v>
      </c>
      <c r="M1586">
        <f>J1586/2*SIN(B1586)</f>
        <v>8.8127782497236726</v>
      </c>
      <c r="O1586">
        <v>94.048259999999999</v>
      </c>
      <c r="P1586">
        <v>87.773889999999994</v>
      </c>
      <c r="Q1586">
        <f>O1586/2*COS(B1586)</f>
        <v>-38.51991222041125</v>
      </c>
      <c r="R1586">
        <f>P1586/2*SIN(B1586)</f>
        <v>25.172517515434436</v>
      </c>
      <c r="T1586">
        <v>44.89958</v>
      </c>
      <c r="U1586">
        <v>57.030140000000003</v>
      </c>
      <c r="V1586">
        <f>T1586/2*COS(B1586)</f>
        <v>-18.389791372358538</v>
      </c>
      <c r="W1586">
        <f>U1586/2*SIN(B1586)</f>
        <v>16.355572232900673</v>
      </c>
      <c r="Y1586">
        <v>73.858609999999999</v>
      </c>
      <c r="Z1586">
        <v>57.799169999999997</v>
      </c>
      <c r="AA1586">
        <f>Y1586/2*COS(B1586)</f>
        <v>-30.250715684921641</v>
      </c>
      <c r="AB1586">
        <f>Z1586/2*SIN(B1586)</f>
        <v>16.576120976324194</v>
      </c>
      <c r="AD1586">
        <v>8.0566399999999998</v>
      </c>
      <c r="AE1586">
        <v>8.0566399999999998</v>
      </c>
      <c r="AF1586">
        <f>AD1586/2*COS(B1586)</f>
        <v>-3.2998065630502262</v>
      </c>
      <c r="AG1586">
        <f>AE1586/2*SIN(B1586)</f>
        <v>2.3105494300816529</v>
      </c>
    </row>
    <row r="1587" spans="1:33" x14ac:dyDescent="0.25">
      <c r="A1587">
        <v>1586</v>
      </c>
      <c r="B1587">
        <f t="shared" si="24"/>
        <v>27.680921936630067</v>
      </c>
      <c r="J1587">
        <v>71.418710000000004</v>
      </c>
      <c r="K1587">
        <v>56.517890000000001</v>
      </c>
      <c r="L1587">
        <f>J1587/2*COS(B1587)</f>
        <v>-29.604396986706249</v>
      </c>
      <c r="M1587">
        <f>J1587/2*SIN(B1587)</f>
        <v>19.968417903517622</v>
      </c>
      <c r="O1587">
        <v>82.889099999999999</v>
      </c>
      <c r="P1587">
        <v>28.528559999999999</v>
      </c>
      <c r="Q1587">
        <f>O1587/2*COS(B1587)</f>
        <v>-34.359089127636061</v>
      </c>
      <c r="R1587">
        <f>P1587/2*SIN(B1587)</f>
        <v>7.9764841491197007</v>
      </c>
      <c r="T1587">
        <v>34.82011</v>
      </c>
      <c r="U1587">
        <v>33.689540000000001</v>
      </c>
      <c r="V1587">
        <f>T1587/2*COS(B1587)</f>
        <v>-14.433589735249768</v>
      </c>
      <c r="W1587">
        <f>U1587/2*SIN(B1587)</f>
        <v>9.4194758445969278</v>
      </c>
      <c r="Y1587">
        <v>69.337680000000006</v>
      </c>
      <c r="Z1587">
        <v>63.03331</v>
      </c>
      <c r="AA1587">
        <f>Y1587/2*COS(B1587)</f>
        <v>-28.741770956899138</v>
      </c>
      <c r="AB1587">
        <f>Z1587/2*SIN(B1587)</f>
        <v>17.623889817135822</v>
      </c>
      <c r="AD1587">
        <v>58.056640000000002</v>
      </c>
      <c r="AE1587">
        <v>58.056640000000002</v>
      </c>
      <c r="AF1587">
        <f>AD1587/2*COS(B1587)</f>
        <v>-24.065567948150974</v>
      </c>
      <c r="AG1587">
        <f>AE1587/2*SIN(B1587)</f>
        <v>16.232430543677943</v>
      </c>
    </row>
    <row r="1588" spans="1:33" x14ac:dyDescent="0.25">
      <c r="A1588">
        <v>1587</v>
      </c>
      <c r="B1588">
        <f t="shared" si="24"/>
        <v>27.698375229150006</v>
      </c>
      <c r="J1588">
        <v>89.372630000000001</v>
      </c>
      <c r="K1588">
        <v>34.426690000000001</v>
      </c>
      <c r="L1588">
        <f>J1588/2*COS(B1588)</f>
        <v>-37.477097180438015</v>
      </c>
      <c r="M1588">
        <f>J1588/2*SIN(B1588)</f>
        <v>24.337911479977695</v>
      </c>
      <c r="O1588">
        <v>70.146940000000001</v>
      </c>
      <c r="P1588">
        <v>53.67792</v>
      </c>
      <c r="Q1588">
        <f>O1588/2*COS(B1588)</f>
        <v>-29.41508700471671</v>
      </c>
      <c r="R1588">
        <f>P1588/2*SIN(B1588)</f>
        <v>14.617545275207009</v>
      </c>
      <c r="T1588">
        <v>3.4788399999999999</v>
      </c>
      <c r="U1588">
        <v>23.238769999999999</v>
      </c>
      <c r="V1588">
        <f>T1588/2*COS(B1588)</f>
        <v>-1.4588003592956253</v>
      </c>
      <c r="W1588">
        <f>U1588/2*SIN(B1588)</f>
        <v>6.3283706338681229</v>
      </c>
      <c r="Y1588">
        <v>62.563029999999998</v>
      </c>
      <c r="Z1588">
        <v>31.405090000000001</v>
      </c>
      <c r="AA1588">
        <f>Y1588/2*COS(B1588)</f>
        <v>-26.234885951243228</v>
      </c>
      <c r="AB1588">
        <f>Z1588/2*SIN(B1588)</f>
        <v>8.5522189560800967</v>
      </c>
      <c r="AD1588">
        <v>83.056640000000002</v>
      </c>
      <c r="AE1588">
        <v>83.056640000000002</v>
      </c>
      <c r="AF1588">
        <f>AD1588/2*COS(B1588)</f>
        <v>-34.828579720219217</v>
      </c>
      <c r="AG1588">
        <f>AE1588/2*SIN(B1588)</f>
        <v>22.617944130595401</v>
      </c>
    </row>
    <row r="1589" spans="1:33" x14ac:dyDescent="0.25">
      <c r="A1589">
        <v>1588</v>
      </c>
      <c r="B1589">
        <f t="shared" si="24"/>
        <v>27.715828521669952</v>
      </c>
      <c r="J1589">
        <v>4.0752800000000002</v>
      </c>
      <c r="K1589">
        <v>43.154400000000003</v>
      </c>
      <c r="L1589">
        <f>J1589/2*COS(B1589)</f>
        <v>-1.7280167226521779</v>
      </c>
      <c r="M1589">
        <f>J1589/2*SIN(B1589)</f>
        <v>1.079784689572151</v>
      </c>
      <c r="O1589">
        <v>4.7153499999999999</v>
      </c>
      <c r="P1589">
        <v>87.515259999999998</v>
      </c>
      <c r="Q1589">
        <f>O1589/2*COS(B1589)</f>
        <v>-1.9994217951055993</v>
      </c>
      <c r="R1589">
        <f>P1589/2*SIN(B1589)</f>
        <v>23.188011094188887</v>
      </c>
      <c r="T1589">
        <v>91.218059999999994</v>
      </c>
      <c r="U1589">
        <v>83.192999999999998</v>
      </c>
      <c r="V1589">
        <f>T1589/2*COS(B1589)</f>
        <v>-38.678651059041265</v>
      </c>
      <c r="W1589">
        <f>U1589/2*SIN(B1589)</f>
        <v>22.042786674676577</v>
      </c>
      <c r="Y1589">
        <v>42.114759999999997</v>
      </c>
      <c r="Z1589">
        <v>57.979779999999998</v>
      </c>
      <c r="AA1589">
        <f>Y1589/2*COS(B1589)</f>
        <v>-17.857671019042378</v>
      </c>
      <c r="AB1589">
        <f>Z1589/2*SIN(B1589)</f>
        <v>15.362301179001593</v>
      </c>
      <c r="AD1589">
        <v>33.056640000000002</v>
      </c>
      <c r="AE1589">
        <v>33.056640000000002</v>
      </c>
      <c r="AF1589">
        <f>AD1589/2*COS(B1589)</f>
        <v>-14.016810308664162</v>
      </c>
      <c r="AG1589">
        <f>AE1589/2*SIN(B1589)</f>
        <v>8.7586751734109924</v>
      </c>
    </row>
    <row r="1590" spans="1:33" x14ac:dyDescent="0.25">
      <c r="A1590">
        <v>1589</v>
      </c>
      <c r="B1590">
        <f t="shared" si="24"/>
        <v>27.733281814189898</v>
      </c>
      <c r="J1590">
        <v>28.72317</v>
      </c>
      <c r="K1590">
        <v>69.745949999999993</v>
      </c>
      <c r="L1590">
        <f>J1590/2*COS(B1590)</f>
        <v>-12.310281048253948</v>
      </c>
      <c r="M1590">
        <f>J1590/2*SIN(B1590)</f>
        <v>7.3967630910571041</v>
      </c>
      <c r="O1590">
        <v>99.673050000000003</v>
      </c>
      <c r="P1590">
        <v>82.905109999999993</v>
      </c>
      <c r="Q1590">
        <f>O1590/2*COS(B1590)</f>
        <v>-42.71823961062335</v>
      </c>
      <c r="R1590">
        <f>P1590/2*SIN(B1590)</f>
        <v>21.349644127303119</v>
      </c>
      <c r="T1590">
        <v>85.253640000000004</v>
      </c>
      <c r="U1590">
        <v>18.11796</v>
      </c>
      <c r="V1590">
        <f>T1590/2*COS(B1590)</f>
        <v>-36.538316236914831</v>
      </c>
      <c r="W1590">
        <f>U1590/2*SIN(B1590)</f>
        <v>4.6657196198486783</v>
      </c>
      <c r="Y1590">
        <v>97.402559999999994</v>
      </c>
      <c r="Z1590">
        <v>26.570720000000001</v>
      </c>
      <c r="AA1590">
        <f>Y1590/2*COS(B1590)</f>
        <v>-41.745144718337777</v>
      </c>
      <c r="AB1590">
        <f>Z1590/2*SIN(B1590)</f>
        <v>6.8424662388870319</v>
      </c>
      <c r="AD1590">
        <v>45.556640000000002</v>
      </c>
      <c r="AE1590">
        <v>45.556640000000002</v>
      </c>
      <c r="AF1590">
        <f>AD1590/2*COS(B1590)</f>
        <v>-19.524831068928947</v>
      </c>
      <c r="AG1590">
        <f>AE1590/2*SIN(B1590)</f>
        <v>11.731702082485175</v>
      </c>
    </row>
    <row r="1591" spans="1:33" x14ac:dyDescent="0.25">
      <c r="A1591">
        <v>1590</v>
      </c>
      <c r="B1591">
        <f t="shared" si="24"/>
        <v>27.750735106709836</v>
      </c>
      <c r="J1591">
        <v>80.466560000000001</v>
      </c>
      <c r="K1591">
        <v>78.879320000000007</v>
      </c>
      <c r="L1591">
        <f>J1591/2*COS(B1591)</f>
        <v>-34.843042557572296</v>
      </c>
      <c r="M1591">
        <f>J1591/2*SIN(B1591)</f>
        <v>20.116640000000142</v>
      </c>
      <c r="O1591">
        <v>84.514870000000002</v>
      </c>
      <c r="P1591">
        <v>27.495329999999999</v>
      </c>
      <c r="Q1591">
        <f>O1591/2*COS(B1591)</f>
        <v>-36.596012208769586</v>
      </c>
      <c r="R1591">
        <f>P1591/2*SIN(B1591)</f>
        <v>6.8738325000000486</v>
      </c>
      <c r="T1591">
        <v>72.98039</v>
      </c>
      <c r="U1591">
        <v>74.440049999999999</v>
      </c>
      <c r="V1591">
        <f>T1591/2*COS(B1591)</f>
        <v>-31.601435859047829</v>
      </c>
      <c r="W1591">
        <f>U1591/2*SIN(B1591)</f>
        <v>18.610012500000131</v>
      </c>
      <c r="Y1591">
        <v>19.178180000000001</v>
      </c>
      <c r="Z1591">
        <v>11.75299</v>
      </c>
      <c r="AA1591">
        <f>Y1591/2*COS(B1591)</f>
        <v>-8.304395539175303</v>
      </c>
      <c r="AB1591">
        <f>Z1591/2*SIN(B1591)</f>
        <v>2.938247500000021</v>
      </c>
      <c r="AD1591">
        <v>95.556640000000002</v>
      </c>
      <c r="AE1591">
        <v>95.556640000000002</v>
      </c>
      <c r="AF1591">
        <f>AD1591/2*COS(B1591)</f>
        <v>-41.377238870142023</v>
      </c>
      <c r="AG1591">
        <f>AE1591/2*SIN(B1591)</f>
        <v>23.889160000000171</v>
      </c>
    </row>
    <row r="1592" spans="1:33" x14ac:dyDescent="0.25">
      <c r="A1592">
        <v>1591</v>
      </c>
      <c r="B1592">
        <f t="shared" si="24"/>
        <v>27.768188399229782</v>
      </c>
      <c r="J1592">
        <v>25.92456</v>
      </c>
      <c r="K1592">
        <v>48.075400000000002</v>
      </c>
      <c r="L1592">
        <f>J1592/2*COS(B1592)</f>
        <v>-11.337065537458837</v>
      </c>
      <c r="M1592">
        <f>J1592/2*SIN(B1592)</f>
        <v>6.284238044326707</v>
      </c>
      <c r="O1592">
        <v>23.370840000000001</v>
      </c>
      <c r="P1592">
        <v>55.428759999999997</v>
      </c>
      <c r="Q1592">
        <f>O1592/2*COS(B1592)</f>
        <v>-10.220298618200831</v>
      </c>
      <c r="R1592">
        <f>P1592/2*SIN(B1592)</f>
        <v>13.436198043162715</v>
      </c>
      <c r="T1592">
        <v>59.589559999999999</v>
      </c>
      <c r="U1592">
        <v>46.477080000000001</v>
      </c>
      <c r="V1592">
        <f>T1592/2*COS(B1592)</f>
        <v>-26.059101757882704</v>
      </c>
      <c r="W1592">
        <f>U1592/2*SIN(B1592)</f>
        <v>11.266267752479346</v>
      </c>
      <c r="Y1592">
        <v>73.709890000000001</v>
      </c>
      <c r="Z1592">
        <v>11.31733</v>
      </c>
      <c r="AA1592">
        <f>Y1592/2*COS(B1592)</f>
        <v>-32.234061202538513</v>
      </c>
      <c r="AB1592">
        <f>Z1592/2*SIN(B1592)</f>
        <v>2.7433752297512464</v>
      </c>
      <c r="AD1592">
        <v>70.556640000000002</v>
      </c>
      <c r="AE1592">
        <v>70.556640000000002</v>
      </c>
      <c r="AF1592">
        <f>AD1592/2*COS(B1592)</f>
        <v>-30.855113906769866</v>
      </c>
      <c r="AG1592">
        <f>AE1592/2*SIN(B1592)</f>
        <v>17.103268922128805</v>
      </c>
    </row>
    <row r="1593" spans="1:33" x14ac:dyDescent="0.25">
      <c r="A1593">
        <v>1592</v>
      </c>
      <c r="B1593">
        <f t="shared" si="24"/>
        <v>27.785641691749728</v>
      </c>
      <c r="J1593">
        <v>57.663780000000003</v>
      </c>
      <c r="K1593">
        <v>44.637090000000001</v>
      </c>
      <c r="L1593">
        <f>J1593/2*COS(B1593)</f>
        <v>-25.457047873073378</v>
      </c>
      <c r="M1593">
        <f>J1593/2*SIN(B1593)</f>
        <v>13.535752456370874</v>
      </c>
      <c r="O1593">
        <v>34.512830000000001</v>
      </c>
      <c r="P1593">
        <v>81.067099999999996</v>
      </c>
      <c r="Q1593">
        <f>O1593/2*COS(B1593)</f>
        <v>-15.236510085624687</v>
      </c>
      <c r="R1593">
        <f>P1593/2*SIN(B1593)</f>
        <v>19.029349063760009</v>
      </c>
      <c r="T1593">
        <v>91.377669999999995</v>
      </c>
      <c r="U1593">
        <v>30.855460000000001</v>
      </c>
      <c r="V1593">
        <f>T1593/2*COS(B1593)</f>
        <v>-40.34084688377871</v>
      </c>
      <c r="W1593">
        <f>U1593/2*SIN(B1593)</f>
        <v>7.2428805133387586</v>
      </c>
      <c r="Y1593">
        <v>69.44171</v>
      </c>
      <c r="Z1593">
        <v>77.624210000000005</v>
      </c>
      <c r="AA1593">
        <f>Y1593/2*COS(B1593)</f>
        <v>-30.656695344253851</v>
      </c>
      <c r="AB1593">
        <f>Z1593/2*SIN(B1593)</f>
        <v>18.221179589360055</v>
      </c>
      <c r="AD1593">
        <v>20.556640000000002</v>
      </c>
      <c r="AE1593">
        <v>20.556640000000002</v>
      </c>
      <c r="AF1593">
        <f>AD1593/2*COS(B1593)</f>
        <v>-9.0752179026337707</v>
      </c>
      <c r="AG1593">
        <f>AE1593/2*SIN(B1593)</f>
        <v>4.8253789532134688</v>
      </c>
    </row>
    <row r="1594" spans="1:33" x14ac:dyDescent="0.25">
      <c r="A1594">
        <v>1593</v>
      </c>
      <c r="B1594">
        <f t="shared" si="24"/>
        <v>27.803094984269666</v>
      </c>
      <c r="J1594">
        <v>2.8625400000000001</v>
      </c>
      <c r="K1594">
        <v>31.825749999999999</v>
      </c>
      <c r="L1594">
        <f>J1594/2*COS(B1594)</f>
        <v>-1.2752709078750828</v>
      </c>
      <c r="M1594">
        <f>J1594/2*SIN(B1594)</f>
        <v>0.64978298256222589</v>
      </c>
      <c r="O1594">
        <v>55.968629999999997</v>
      </c>
      <c r="P1594">
        <v>1.5071699999999999</v>
      </c>
      <c r="Q1594">
        <f>O1594/2*COS(B1594)</f>
        <v>-24.934207239942356</v>
      </c>
      <c r="R1594">
        <f>P1594/2*SIN(B1594)</f>
        <v>0.34212043074622889</v>
      </c>
      <c r="T1594">
        <v>46.307899999999997</v>
      </c>
      <c r="U1594">
        <v>26.744319999999998</v>
      </c>
      <c r="V1594">
        <f>T1594/2*COS(B1594)</f>
        <v>-20.630320510731217</v>
      </c>
      <c r="W1594">
        <f>U1594/2*SIN(B1594)</f>
        <v>6.0708336009972221</v>
      </c>
      <c r="Y1594">
        <v>92.474500000000006</v>
      </c>
      <c r="Z1594">
        <v>63.236890000000002</v>
      </c>
      <c r="AA1594">
        <f>Y1594/2*COS(B1594)</f>
        <v>-41.197691410528535</v>
      </c>
      <c r="AB1594">
        <f>Z1594/2*SIN(B1594)</f>
        <v>14.35447364653748</v>
      </c>
      <c r="AD1594">
        <v>14.30664</v>
      </c>
      <c r="AE1594">
        <v>14.30664</v>
      </c>
      <c r="AF1594">
        <f>AD1594/2*COS(B1594)</f>
        <v>-6.373654789607123</v>
      </c>
      <c r="AG1594">
        <f>AE1594/2*SIN(B1594)</f>
        <v>3.2475393215969186</v>
      </c>
    </row>
    <row r="1595" spans="1:33" x14ac:dyDescent="0.25">
      <c r="A1595">
        <v>1594</v>
      </c>
      <c r="B1595">
        <f t="shared" si="24"/>
        <v>27.820548276789612</v>
      </c>
      <c r="J1595">
        <v>77.949740000000006</v>
      </c>
      <c r="K1595">
        <v>63.108170000000001</v>
      </c>
      <c r="L1595">
        <f>J1595/2*COS(B1595)</f>
        <v>-35.030381111283994</v>
      </c>
      <c r="M1595">
        <f>J1595/2*SIN(B1595)</f>
        <v>17.085458457855257</v>
      </c>
      <c r="O1595">
        <v>93.598070000000007</v>
      </c>
      <c r="P1595">
        <v>56.170760000000001</v>
      </c>
      <c r="Q1595">
        <f>O1595/2*COS(B1595)</f>
        <v>-42.062694030546318</v>
      </c>
      <c r="R1595">
        <f>P1595/2*SIN(B1595)</f>
        <v>12.311820238607051</v>
      </c>
      <c r="T1595">
        <v>69.676299999999998</v>
      </c>
      <c r="U1595">
        <v>6.1063200000000002</v>
      </c>
      <c r="V1595">
        <f>T1595/2*COS(B1595)</f>
        <v>-31.312321804077307</v>
      </c>
      <c r="W1595">
        <f>U1595/2*SIN(B1595)</f>
        <v>1.3384172505305432</v>
      </c>
      <c r="Y1595">
        <v>68.548450000000003</v>
      </c>
      <c r="Z1595">
        <v>74.469139999999996</v>
      </c>
      <c r="AA1595">
        <f>Y1595/2*COS(B1595)</f>
        <v>-30.805469371518051</v>
      </c>
      <c r="AB1595">
        <f>Z1595/2*SIN(B1595)</f>
        <v>16.32256115109822</v>
      </c>
      <c r="AD1595">
        <v>64.306640000000002</v>
      </c>
      <c r="AE1595">
        <v>64.306640000000002</v>
      </c>
      <c r="AF1595">
        <f>AD1595/2*COS(B1595)</f>
        <v>-28.899212584751915</v>
      </c>
      <c r="AG1595">
        <f>AE1595/2*SIN(B1595)</f>
        <v>14.095087761476217</v>
      </c>
    </row>
    <row r="1596" spans="1:33" x14ac:dyDescent="0.25">
      <c r="A1596">
        <v>1595</v>
      </c>
      <c r="B1596">
        <f t="shared" si="24"/>
        <v>27.838001569309558</v>
      </c>
      <c r="J1596">
        <v>28.191079999999999</v>
      </c>
      <c r="K1596">
        <v>9.9202399999999997</v>
      </c>
      <c r="L1596">
        <f>J1596/2*COS(B1596)</f>
        <v>-12.774897664486588</v>
      </c>
      <c r="M1596">
        <f>J1596/2*SIN(B1596)</f>
        <v>5.9570326130964837</v>
      </c>
      <c r="O1596">
        <v>64.722729999999999</v>
      </c>
      <c r="P1596">
        <v>44.980699999999999</v>
      </c>
      <c r="Q1596">
        <f>O1596/2*COS(B1596)</f>
        <v>-29.329357098635313</v>
      </c>
      <c r="R1596">
        <f>P1596/2*SIN(B1596)</f>
        <v>9.5048326229399152</v>
      </c>
      <c r="T1596">
        <v>73.828230000000005</v>
      </c>
      <c r="U1596">
        <v>18.874189999999999</v>
      </c>
      <c r="V1596">
        <f>T1596/2*COS(B1596)</f>
        <v>-33.455549876066428</v>
      </c>
      <c r="W1596">
        <f>U1596/2*SIN(B1596)</f>
        <v>3.988288684781836</v>
      </c>
      <c r="Y1596">
        <v>11.20411</v>
      </c>
      <c r="Z1596">
        <v>56.559530000000002</v>
      </c>
      <c r="AA1596">
        <f>Y1596/2*COS(B1596)</f>
        <v>-5.0771860699076035</v>
      </c>
      <c r="AB1596">
        <f>Z1596/2*SIN(B1596)</f>
        <v>11.951545126735441</v>
      </c>
      <c r="AD1596">
        <v>89.306640000000002</v>
      </c>
      <c r="AE1596">
        <v>89.306640000000002</v>
      </c>
      <c r="AF1596">
        <f>AD1596/2*COS(B1596)</f>
        <v>-40.469651633039405</v>
      </c>
      <c r="AG1596">
        <f>AE1596/2*SIN(B1596)</f>
        <v>18.871308479351164</v>
      </c>
    </row>
    <row r="1597" spans="1:33" x14ac:dyDescent="0.25">
      <c r="A1597">
        <v>1596</v>
      </c>
      <c r="B1597">
        <f t="shared" si="24"/>
        <v>27.855454861829497</v>
      </c>
      <c r="J1597">
        <v>62.615319999999997</v>
      </c>
      <c r="K1597">
        <v>19.394179999999999</v>
      </c>
      <c r="L1597">
        <f>J1597/2*COS(B1597)</f>
        <v>-28.600970582418906</v>
      </c>
      <c r="M1597">
        <f>J1597/2*SIN(B1597)</f>
        <v>12.733972530958606</v>
      </c>
      <c r="O1597">
        <v>22.66451</v>
      </c>
      <c r="P1597">
        <v>29.30367</v>
      </c>
      <c r="Q1597">
        <f>O1597/2*COS(B1597)</f>
        <v>-10.352530080097637</v>
      </c>
      <c r="R1597">
        <f>P1597/2*SIN(B1597)</f>
        <v>5.9594381828005636</v>
      </c>
      <c r="T1597">
        <v>19.657219999999999</v>
      </c>
      <c r="U1597">
        <v>40.570010000000003</v>
      </c>
      <c r="V1597">
        <f>T1597/2*COS(B1597)</f>
        <v>-8.9788820204406292</v>
      </c>
      <c r="W1597">
        <f>U1597/2*SIN(B1597)</f>
        <v>8.2506548384758869</v>
      </c>
      <c r="Y1597">
        <v>40.21866</v>
      </c>
      <c r="Z1597">
        <v>53.822090000000003</v>
      </c>
      <c r="AA1597">
        <f>Y1597/2*COS(B1597)</f>
        <v>-18.370787077736058</v>
      </c>
      <c r="AB1597">
        <f>Z1597/2*SIN(B1597)</f>
        <v>10.945708104961884</v>
      </c>
      <c r="AD1597">
        <v>39.306640000000002</v>
      </c>
      <c r="AE1597">
        <v>39.306640000000002</v>
      </c>
      <c r="AF1597">
        <f>AD1597/2*COS(B1597)</f>
        <v>-17.954201213596455</v>
      </c>
      <c r="AG1597">
        <f>AE1597/2*SIN(B1597)</f>
        <v>7.9937254020945483</v>
      </c>
    </row>
    <row r="1598" spans="1:33" x14ac:dyDescent="0.25">
      <c r="A1598">
        <v>1597</v>
      </c>
      <c r="B1598">
        <f t="shared" si="24"/>
        <v>27.872908154349442</v>
      </c>
      <c r="J1598">
        <v>19.172090000000001</v>
      </c>
      <c r="K1598">
        <v>15.91058</v>
      </c>
      <c r="L1598">
        <f>J1598/2*COS(B1598)</f>
        <v>-8.8240009479134951</v>
      </c>
      <c r="M1598">
        <f>J1598/2*SIN(B1598)</f>
        <v>3.7455661805989688</v>
      </c>
      <c r="O1598">
        <v>31.27657</v>
      </c>
      <c r="P1598">
        <v>66.770129999999995</v>
      </c>
      <c r="Q1598">
        <f>O1598/2*COS(B1598)</f>
        <v>-14.395117242172489</v>
      </c>
      <c r="R1598">
        <f>P1598/2*SIN(B1598)</f>
        <v>13.044584122137785</v>
      </c>
      <c r="T1598">
        <v>67.011889999999994</v>
      </c>
      <c r="U1598">
        <v>92.590389999999999</v>
      </c>
      <c r="V1598">
        <f>T1598/2*COS(B1598)</f>
        <v>-30.842384992010508</v>
      </c>
      <c r="W1598">
        <f>U1598/2*SIN(B1598)</f>
        <v>18.088973785981025</v>
      </c>
      <c r="Y1598">
        <v>80.972210000000004</v>
      </c>
      <c r="Z1598">
        <v>24.706890000000001</v>
      </c>
      <c r="AA1598">
        <f>Y1598/2*COS(B1598)</f>
        <v>-37.267656149885099</v>
      </c>
      <c r="AB1598">
        <f>Z1598/2*SIN(B1598)</f>
        <v>4.8268755055801877</v>
      </c>
      <c r="AD1598">
        <v>26.806640000000002</v>
      </c>
      <c r="AE1598">
        <v>26.806640000000002</v>
      </c>
      <c r="AF1598">
        <f>AD1598/2*COS(B1598)</f>
        <v>-12.337821112376158</v>
      </c>
      <c r="AG1598">
        <f>AE1598/2*SIN(B1598)</f>
        <v>5.2370943491028648</v>
      </c>
    </row>
    <row r="1599" spans="1:33" x14ac:dyDescent="0.25">
      <c r="A1599">
        <v>1598</v>
      </c>
      <c r="B1599">
        <f t="shared" si="24"/>
        <v>27.890361446869385</v>
      </c>
      <c r="J1599">
        <v>24.005549999999999</v>
      </c>
      <c r="K1599">
        <v>63.533790000000003</v>
      </c>
      <c r="L1599">
        <f>J1599/2*COS(B1599)</f>
        <v>-11.128779189997863</v>
      </c>
      <c r="M1599">
        <f>J1599/2*SIN(B1599)</f>
        <v>4.4963186542876965</v>
      </c>
      <c r="O1599">
        <v>26.165649999999999</v>
      </c>
      <c r="P1599">
        <v>81.564589999999995</v>
      </c>
      <c r="Q1599">
        <f>O1599/2*COS(B1599)</f>
        <v>-12.13018411212272</v>
      </c>
      <c r="R1599">
        <f>P1599/2*SIN(B1599)</f>
        <v>15.27731660163286</v>
      </c>
      <c r="T1599">
        <v>22.932020000000001</v>
      </c>
      <c r="U1599">
        <v>88.969220000000007</v>
      </c>
      <c r="V1599">
        <f>T1599/2*COS(B1599)</f>
        <v>-10.631099348301323</v>
      </c>
      <c r="W1599">
        <f>U1599/2*SIN(B1599)</f>
        <v>16.664228211535502</v>
      </c>
      <c r="Y1599">
        <v>12.20842</v>
      </c>
      <c r="Z1599">
        <v>94.164429999999996</v>
      </c>
      <c r="AA1599">
        <f>Y1599/2*COS(B1599)</f>
        <v>-5.6597249568851247</v>
      </c>
      <c r="AB1599">
        <f>Z1599/2*SIN(B1599)</f>
        <v>17.637308171625644</v>
      </c>
      <c r="AD1599">
        <v>76.806640000000002</v>
      </c>
      <c r="AE1599">
        <v>76.806640000000002</v>
      </c>
      <c r="AF1599">
        <f>AD1599/2*COS(B1599)</f>
        <v>-35.606938265761769</v>
      </c>
      <c r="AG1599">
        <f>AE1599/2*SIN(B1599)</f>
        <v>14.386136881061237</v>
      </c>
    </row>
    <row r="1600" spans="1:33" x14ac:dyDescent="0.25">
      <c r="A1600">
        <v>1599</v>
      </c>
      <c r="B1600">
        <f t="shared" si="24"/>
        <v>27.907814739389327</v>
      </c>
      <c r="J1600">
        <v>63.216549999999998</v>
      </c>
      <c r="K1600">
        <v>95.0518</v>
      </c>
      <c r="L1600">
        <f>J1600/2*COS(B1600)</f>
        <v>-29.508866855340802</v>
      </c>
      <c r="M1600">
        <f>J1600/2*SIN(B1600)</f>
        <v>11.327392700414068</v>
      </c>
      <c r="O1600">
        <v>65.214590000000001</v>
      </c>
      <c r="P1600">
        <v>66.830219999999997</v>
      </c>
      <c r="Q1600">
        <f>O1600/2*COS(B1600)</f>
        <v>-30.441532373020038</v>
      </c>
      <c r="R1600">
        <f>P1600/2*SIN(B1600)</f>
        <v>11.974904454530757</v>
      </c>
      <c r="T1600">
        <v>96.754549999999995</v>
      </c>
      <c r="U1600">
        <v>26.287559999999999</v>
      </c>
      <c r="V1600">
        <f>T1600/2*COS(B1600)</f>
        <v>-45.164077027272356</v>
      </c>
      <c r="W1600">
        <f>U1600/2*SIN(B1600)</f>
        <v>4.7103094878745653</v>
      </c>
      <c r="Y1600">
        <v>54.085529999999999</v>
      </c>
      <c r="Z1600">
        <v>27.88974</v>
      </c>
      <c r="AA1600">
        <f>Y1600/2*COS(B1600)</f>
        <v>-25.24659608236357</v>
      </c>
      <c r="AB1600">
        <f>Z1600/2*SIN(B1600)</f>
        <v>4.9973944685758127</v>
      </c>
      <c r="AD1600">
        <v>51.806640000000002</v>
      </c>
      <c r="AE1600">
        <v>51.806640000000002</v>
      </c>
      <c r="AF1600">
        <f>AD1600/2*COS(B1600)</f>
        <v>-24.182832533293467</v>
      </c>
      <c r="AG1600">
        <f>AE1600/2*SIN(B1600)</f>
        <v>9.2829196748158438</v>
      </c>
    </row>
    <row r="1601" spans="1:33" x14ac:dyDescent="0.25">
      <c r="A1601">
        <v>1600</v>
      </c>
      <c r="B1601">
        <f t="shared" si="24"/>
        <v>27.925268031909273</v>
      </c>
      <c r="J1601">
        <v>96.827920000000006</v>
      </c>
      <c r="K1601">
        <v>23.960740000000001</v>
      </c>
      <c r="L1601">
        <f>J1601/2*COS(B1601)</f>
        <v>-45.494240955024125</v>
      </c>
      <c r="M1601">
        <f>J1601/2*SIN(B1601)</f>
        <v>16.558549538163227</v>
      </c>
      <c r="O1601">
        <v>15.375170000000001</v>
      </c>
      <c r="P1601">
        <v>11.95852</v>
      </c>
      <c r="Q1601">
        <f>O1601/2*COS(B1601)</f>
        <v>-7.2239668961644359</v>
      </c>
      <c r="R1601">
        <f>P1601/2*SIN(B1601)</f>
        <v>2.0450273621814419</v>
      </c>
      <c r="T1601">
        <v>36.935720000000003</v>
      </c>
      <c r="U1601">
        <v>33.182780000000001</v>
      </c>
      <c r="V1601">
        <f>T1601/2*COS(B1601)</f>
        <v>-17.354111763707241</v>
      </c>
      <c r="W1601">
        <f>U1601/2*SIN(B1601)</f>
        <v>5.6745895857720781</v>
      </c>
      <c r="Y1601">
        <v>3.7339000000000002</v>
      </c>
      <c r="Z1601">
        <v>33.085709999999999</v>
      </c>
      <c r="AA1601">
        <f>Y1601/2*COS(B1601)</f>
        <v>-1.7543591383762511</v>
      </c>
      <c r="AB1601">
        <f>Z1601/2*SIN(B1601)</f>
        <v>5.6579896381157662</v>
      </c>
      <c r="AD1601">
        <v>1.80664</v>
      </c>
      <c r="AE1601">
        <v>1.80664</v>
      </c>
      <c r="AF1601">
        <f>AD1601/2*COS(B1601)</f>
        <v>-0.84884313820832646</v>
      </c>
      <c r="AG1601">
        <f>AE1601/2*SIN(B1601)</f>
        <v>0.30895363586894364</v>
      </c>
    </row>
    <row r="1602" spans="1:33" x14ac:dyDescent="0.25">
      <c r="A1602">
        <v>1601</v>
      </c>
      <c r="B1602">
        <f t="shared" si="24"/>
        <v>27.942721324429215</v>
      </c>
      <c r="J1602">
        <v>69.897450000000006</v>
      </c>
      <c r="K1602">
        <v>29.92013</v>
      </c>
      <c r="L1602">
        <f>J1602/2*COS(B1602)</f>
        <v>-33.044668681012212</v>
      </c>
      <c r="M1602">
        <f>J1602/2*SIN(B1602)</f>
        <v>11.378191898880752</v>
      </c>
      <c r="O1602">
        <v>29.200589999999998</v>
      </c>
      <c r="P1602">
        <v>16.457840000000001</v>
      </c>
      <c r="Q1602">
        <f>O1602/2*COS(B1602)</f>
        <v>-13.804850131729816</v>
      </c>
      <c r="R1602">
        <f>P1602/2*SIN(B1602)</f>
        <v>2.6790742975755997</v>
      </c>
      <c r="T1602">
        <v>79.092460000000003</v>
      </c>
      <c r="U1602">
        <v>43.104390000000002</v>
      </c>
      <c r="V1602">
        <f>T1602/2*COS(B1602)</f>
        <v>-37.391695059922945</v>
      </c>
      <c r="W1602">
        <f>U1602/2*SIN(B1602)</f>
        <v>7.0167083506507968</v>
      </c>
      <c r="Y1602">
        <v>34.775109999999998</v>
      </c>
      <c r="Z1602">
        <v>0.28647</v>
      </c>
      <c r="AA1602">
        <f>Y1602/2*COS(B1602)</f>
        <v>-16.440256236754767</v>
      </c>
      <c r="AB1602">
        <f>Z1602/2*SIN(B1602)</f>
        <v>4.6632754603671077E-2</v>
      </c>
      <c r="AD1602">
        <v>2.5878899999999998</v>
      </c>
      <c r="AE1602">
        <v>2.5878899999999998</v>
      </c>
      <c r="AF1602">
        <f>AD1602/2*COS(B1602)</f>
        <v>-1.223449033303857</v>
      </c>
      <c r="AG1602">
        <f>AE1602/2*SIN(B1602)</f>
        <v>0.42126728561906773</v>
      </c>
    </row>
    <row r="1603" spans="1:33" x14ac:dyDescent="0.25">
      <c r="A1603">
        <v>1602</v>
      </c>
      <c r="B1603">
        <f t="shared" ref="B1603:B1666" si="25">A1603*PI()/180</f>
        <v>27.960174616949157</v>
      </c>
      <c r="J1603">
        <v>63.204030000000003</v>
      </c>
      <c r="K1603">
        <v>92.030760000000001</v>
      </c>
      <c r="L1603">
        <f>J1603/2*COS(B1603)</f>
        <v>-30.055302293807159</v>
      </c>
      <c r="M1603">
        <f>J1603/2*SIN(B1603)</f>
        <v>9.7655596914920917</v>
      </c>
      <c r="O1603">
        <v>61.501840000000001</v>
      </c>
      <c r="P1603">
        <v>66.116879999999995</v>
      </c>
      <c r="Q1603">
        <f>O1603/2*COS(B1603)</f>
        <v>-29.245862848070935</v>
      </c>
      <c r="R1603">
        <f>P1603/2*SIN(B1603)</f>
        <v>10.215619767524627</v>
      </c>
      <c r="T1603">
        <v>54.071429999999999</v>
      </c>
      <c r="U1603">
        <v>23.166550000000001</v>
      </c>
      <c r="V1603">
        <f>T1603/2*COS(B1603)</f>
        <v>-25.712492923448604</v>
      </c>
      <c r="W1603">
        <f>U1603/2*SIN(B1603)</f>
        <v>3.5794288255185012</v>
      </c>
      <c r="Y1603">
        <v>16.047630000000002</v>
      </c>
      <c r="Z1603">
        <v>81.954520000000002</v>
      </c>
      <c r="AA1603">
        <f>Y1603/2*COS(B1603)</f>
        <v>-7.6311015412967906</v>
      </c>
      <c r="AB1603">
        <f>Z1603/2*SIN(B1603)</f>
        <v>12.662669722920871</v>
      </c>
      <c r="AD1603">
        <v>52.587890000000002</v>
      </c>
      <c r="AE1603">
        <v>52.587890000000002</v>
      </c>
      <c r="AF1603">
        <f>AD1603/2*COS(B1603)</f>
        <v>-25.007027731356349</v>
      </c>
      <c r="AG1603">
        <f>AE1603/2*SIN(B1603)</f>
        <v>8.1252758541602486</v>
      </c>
    </row>
    <row r="1604" spans="1:33" x14ac:dyDescent="0.25">
      <c r="A1604">
        <v>1603</v>
      </c>
      <c r="B1604">
        <f t="shared" si="25"/>
        <v>27.977627909469103</v>
      </c>
      <c r="J1604">
        <v>68.189909999999998</v>
      </c>
      <c r="K1604">
        <v>79.468469999999996</v>
      </c>
      <c r="L1604">
        <f>J1604/2*COS(B1604)</f>
        <v>-32.60516762084567</v>
      </c>
      <c r="M1604">
        <f>J1604/2*SIN(B1604)</f>
        <v>9.9684001157950082</v>
      </c>
      <c r="O1604">
        <v>43.455750000000002</v>
      </c>
      <c r="P1604">
        <v>76.20872</v>
      </c>
      <c r="Q1604">
        <f>O1604/2*COS(B1604)</f>
        <v>-20.778470199470338</v>
      </c>
      <c r="R1604">
        <f>P1604/2*SIN(B1604)</f>
        <v>11.140636690568874</v>
      </c>
      <c r="T1604">
        <v>66.477400000000003</v>
      </c>
      <c r="U1604">
        <v>77.532030000000006</v>
      </c>
      <c r="V1604">
        <f>T1604/2*COS(B1604)</f>
        <v>-31.786326892028544</v>
      </c>
      <c r="W1604">
        <f>U1604/2*SIN(B1604)</f>
        <v>11.334085890857198</v>
      </c>
      <c r="Y1604">
        <v>12.114089999999999</v>
      </c>
      <c r="Z1604">
        <v>96.553370000000001</v>
      </c>
      <c r="AA1604">
        <f>Y1604/2*COS(B1604)</f>
        <v>-5.7923809405821229</v>
      </c>
      <c r="AB1604">
        <f>Z1604/2*SIN(B1604)</f>
        <v>14.114736691812592</v>
      </c>
      <c r="AD1604">
        <v>77.587890000000002</v>
      </c>
      <c r="AE1604">
        <v>77.587890000000002</v>
      </c>
      <c r="AF1604">
        <f>AD1604/2*COS(B1604)</f>
        <v>-37.098834106068416</v>
      </c>
      <c r="AG1604">
        <f>AE1604/2*SIN(B1604)</f>
        <v>11.342251832570104</v>
      </c>
    </row>
    <row r="1605" spans="1:33" x14ac:dyDescent="0.25">
      <c r="A1605">
        <v>1604</v>
      </c>
      <c r="B1605">
        <f t="shared" si="25"/>
        <v>27.995081201989045</v>
      </c>
      <c r="J1605">
        <v>76.320570000000004</v>
      </c>
      <c r="K1605">
        <v>91.279250000000005</v>
      </c>
      <c r="L1605">
        <f>J1605/2*COS(B1605)</f>
        <v>-36.682020276589576</v>
      </c>
      <c r="M1605">
        <f>J1605/2*SIN(B1605)</f>
        <v>10.518400054623152</v>
      </c>
      <c r="O1605">
        <v>11.11007</v>
      </c>
      <c r="P1605">
        <v>60.961449999999999</v>
      </c>
      <c r="Q1605">
        <f>O1605/2*COS(B1605)</f>
        <v>-5.3398423650967173</v>
      </c>
      <c r="R1605">
        <f>P1605/2*SIN(B1605)</f>
        <v>8.4016264423851457</v>
      </c>
      <c r="T1605">
        <v>70.691839999999999</v>
      </c>
      <c r="U1605">
        <v>37.033499999999997</v>
      </c>
      <c r="V1605">
        <f>T1605/2*COS(B1605)</f>
        <v>-33.976679003700127</v>
      </c>
      <c r="W1605">
        <f>U1605/2*SIN(B1605)</f>
        <v>5.1039080083244457</v>
      </c>
      <c r="Y1605">
        <v>68.785470000000004</v>
      </c>
      <c r="Z1605">
        <v>88.409660000000002</v>
      </c>
      <c r="AA1605">
        <f>Y1605/2*COS(B1605)</f>
        <v>-33.060418774057162</v>
      </c>
      <c r="AB1605">
        <f>Z1605/2*SIN(B1605)</f>
        <v>12.184502455540024</v>
      </c>
      <c r="AD1605">
        <v>27.587890000000002</v>
      </c>
      <c r="AE1605">
        <v>27.587890000000002</v>
      </c>
      <c r="AF1605">
        <f>AD1605/2*COS(B1605)</f>
        <v>-13.259590964379889</v>
      </c>
      <c r="AG1605">
        <f>AE1605/2*SIN(B1605)</f>
        <v>3.8021265260851367</v>
      </c>
    </row>
    <row r="1606" spans="1:33" x14ac:dyDescent="0.25">
      <c r="A1606">
        <v>1605</v>
      </c>
      <c r="B1606">
        <f t="shared" si="25"/>
        <v>28.012534494508991</v>
      </c>
      <c r="J1606">
        <v>46.208359999999999</v>
      </c>
      <c r="K1606">
        <v>13.204800000000001</v>
      </c>
      <c r="L1606">
        <f>J1606/2*COS(B1606)</f>
        <v>-22.316924157231369</v>
      </c>
      <c r="M1606">
        <f>J1606/2*SIN(B1606)</f>
        <v>5.9798018054767361</v>
      </c>
      <c r="O1606">
        <v>77.674260000000004</v>
      </c>
      <c r="P1606">
        <v>33.69791</v>
      </c>
      <c r="Q1606">
        <f>O1606/2*COS(B1606)</f>
        <v>-37.513786885945976</v>
      </c>
      <c r="R1606">
        <f>P1606/2*SIN(B1606)</f>
        <v>4.3608304440753267</v>
      </c>
      <c r="T1606">
        <v>21.47438</v>
      </c>
      <c r="U1606">
        <v>66.906379999999999</v>
      </c>
      <c r="V1606">
        <f>T1606/2*COS(B1606)</f>
        <v>-10.371329122772725</v>
      </c>
      <c r="W1606">
        <f>U1606/2*SIN(B1606)</f>
        <v>8.6583226914331632</v>
      </c>
      <c r="Y1606">
        <v>36.183399999999999</v>
      </c>
      <c r="Z1606">
        <v>77.584990000000005</v>
      </c>
      <c r="AA1606">
        <f>Y1606/2*COS(B1606)</f>
        <v>-17.47524027147394</v>
      </c>
      <c r="AB1606">
        <f>Z1606/2*SIN(B1606)</f>
        <v>10.040236513044274</v>
      </c>
      <c r="AD1606">
        <v>40.087890000000002</v>
      </c>
      <c r="AE1606">
        <v>40.087890000000002</v>
      </c>
      <c r="AF1606">
        <f>AD1606/2*COS(B1606)</f>
        <v>-19.360964136217646</v>
      </c>
      <c r="AG1606">
        <f>AE1606/2*SIN(B1606)</f>
        <v>5.1877547049874266</v>
      </c>
    </row>
    <row r="1607" spans="1:33" x14ac:dyDescent="0.25">
      <c r="A1607">
        <v>1606</v>
      </c>
      <c r="B1607">
        <f t="shared" si="25"/>
        <v>28.029987787028933</v>
      </c>
      <c r="J1607">
        <v>74.00752</v>
      </c>
      <c r="K1607">
        <v>85.91601</v>
      </c>
      <c r="L1607">
        <f>J1607/2*COS(B1607)</f>
        <v>-35.90459018414267</v>
      </c>
      <c r="M1607">
        <f>J1607/2*SIN(B1607)</f>
        <v>8.9520197635151639</v>
      </c>
      <c r="O1607">
        <v>4.2521300000000002</v>
      </c>
      <c r="P1607">
        <v>35.244439999999997</v>
      </c>
      <c r="Q1607">
        <f>O1607/2*COS(B1607)</f>
        <v>-2.0629117832849766</v>
      </c>
      <c r="R1607">
        <f>P1607/2*SIN(B1607)</f>
        <v>4.263200867074378</v>
      </c>
      <c r="T1607">
        <v>31.69688</v>
      </c>
      <c r="U1607">
        <v>13.121320000000001</v>
      </c>
      <c r="V1607">
        <f>T1607/2*COS(B1607)</f>
        <v>-15.377673600141554</v>
      </c>
      <c r="W1607">
        <f>U1607/2*SIN(B1607)</f>
        <v>1.5871673035849168</v>
      </c>
      <c r="Y1607">
        <v>54.722090000000001</v>
      </c>
      <c r="Z1607">
        <v>39.096530000000001</v>
      </c>
      <c r="AA1607">
        <f>Y1607/2*COS(B1607)</f>
        <v>-26.548305029945222</v>
      </c>
      <c r="AB1607">
        <f>Z1607/2*SIN(B1607)</f>
        <v>4.7291533244846402</v>
      </c>
      <c r="AD1607">
        <v>90.087890000000002</v>
      </c>
      <c r="AE1607">
        <v>90.087890000000002</v>
      </c>
      <c r="AF1607">
        <f>AD1607/2*COS(B1607)</f>
        <v>-43.705947328111044</v>
      </c>
      <c r="AG1607">
        <f>AE1607/2*SIN(B1607)</f>
        <v>10.897116559687179</v>
      </c>
    </row>
    <row r="1608" spans="1:33" x14ac:dyDescent="0.25">
      <c r="A1608">
        <v>1607</v>
      </c>
      <c r="B1608">
        <f t="shared" si="25"/>
        <v>28.047441079548875</v>
      </c>
      <c r="J1608">
        <v>76.135620000000003</v>
      </c>
      <c r="K1608">
        <v>2.4342600000000001</v>
      </c>
      <c r="L1608">
        <f>J1608/2*COS(B1608)</f>
        <v>-37.092134495932015</v>
      </c>
      <c r="M1608">
        <f>J1608/2*SIN(B1608)</f>
        <v>8.563393996061972</v>
      </c>
      <c r="O1608">
        <v>85.212109999999996</v>
      </c>
      <c r="P1608">
        <v>57.241520000000001</v>
      </c>
      <c r="Q1608">
        <f>O1608/2*COS(B1608)</f>
        <v>-41.514064570593277</v>
      </c>
      <c r="R1608">
        <f>P1608/2*SIN(B1608)</f>
        <v>6.4382701381227516</v>
      </c>
      <c r="T1608">
        <v>28.773099999999999</v>
      </c>
      <c r="U1608">
        <v>59.400460000000002</v>
      </c>
      <c r="V1608">
        <f>T1608/2*COS(B1608)</f>
        <v>-14.017823655536022</v>
      </c>
      <c r="W1608">
        <f>U1608/2*SIN(B1608)</f>
        <v>6.681098052755325</v>
      </c>
      <c r="Y1608">
        <v>43.316879999999998</v>
      </c>
      <c r="Z1608">
        <v>91.000209999999996</v>
      </c>
      <c r="AA1608">
        <f>Y1608/2*COS(B1608)</f>
        <v>-21.103335585947121</v>
      </c>
      <c r="AB1608">
        <f>Z1608/2*SIN(B1608)</f>
        <v>10.235296592506616</v>
      </c>
      <c r="AD1608">
        <v>65.087890000000002</v>
      </c>
      <c r="AE1608">
        <v>65.087890000000002</v>
      </c>
      <c r="AF1608">
        <f>AD1608/2*COS(B1608)</f>
        <v>-31.709845798017124</v>
      </c>
      <c r="AG1608">
        <f>AE1608/2*SIN(B1608)</f>
        <v>7.3207947402587923</v>
      </c>
    </row>
    <row r="1609" spans="1:33" x14ac:dyDescent="0.25">
      <c r="A1609">
        <v>1608</v>
      </c>
      <c r="B1609">
        <f t="shared" si="25"/>
        <v>28.064894372068821</v>
      </c>
      <c r="J1609">
        <v>65.975669999999994</v>
      </c>
      <c r="K1609">
        <v>47.185690000000001</v>
      </c>
      <c r="L1609">
        <f>J1609/2*COS(B1609)</f>
        <v>-32.266971658652665</v>
      </c>
      <c r="M1609">
        <f>J1609/2*SIN(B1609)</f>
        <v>6.8585565512672186</v>
      </c>
      <c r="O1609">
        <v>98.257710000000003</v>
      </c>
      <c r="P1609">
        <v>2.0889099999999998</v>
      </c>
      <c r="Q1609">
        <f>O1609/2*COS(B1609)</f>
        <v>-48.055271645049046</v>
      </c>
      <c r="R1609">
        <f>P1609/2*SIN(B1609)</f>
        <v>0.21715440503306152</v>
      </c>
      <c r="T1609">
        <v>9.8207900000000006</v>
      </c>
      <c r="U1609">
        <v>23.28021</v>
      </c>
      <c r="V1609">
        <f>T1609/2*COS(B1609)</f>
        <v>-4.8030910879052771</v>
      </c>
      <c r="W1609">
        <f>U1609/2*SIN(B1609)</f>
        <v>2.42011391184624</v>
      </c>
      <c r="Y1609">
        <v>17.863019999999999</v>
      </c>
      <c r="Z1609">
        <v>29.29983</v>
      </c>
      <c r="AA1609">
        <f>Y1609/2*COS(B1609)</f>
        <v>-8.7363350774299935</v>
      </c>
      <c r="AB1609">
        <f>Z1609/2*SIN(B1609)</f>
        <v>3.0458885979864365</v>
      </c>
      <c r="AD1609">
        <v>15.08789</v>
      </c>
      <c r="AE1609">
        <v>15.08789</v>
      </c>
      <c r="AF1609">
        <f>AD1609/2*COS(B1609)</f>
        <v>-7.3790917018177913</v>
      </c>
      <c r="AG1609">
        <f>AE1609/2*SIN(B1609)</f>
        <v>1.5684743603861722</v>
      </c>
    </row>
    <row r="1610" spans="1:33" x14ac:dyDescent="0.25">
      <c r="A1610">
        <v>1609</v>
      </c>
      <c r="B1610">
        <f t="shared" si="25"/>
        <v>28.08234766458876</v>
      </c>
      <c r="J1610">
        <v>32.79956</v>
      </c>
      <c r="K1610">
        <v>99.116569999999996</v>
      </c>
      <c r="L1610">
        <f>J1610/2*COS(B1610)</f>
        <v>-16.098469850561319</v>
      </c>
      <c r="M1610">
        <f>J1610/2*SIN(B1610)</f>
        <v>3.1292255461964062</v>
      </c>
      <c r="O1610">
        <v>8.0864399999999996</v>
      </c>
      <c r="P1610">
        <v>21.420580000000001</v>
      </c>
      <c r="Q1610">
        <f>O1610/2*COS(B1610)</f>
        <v>-3.968934660659261</v>
      </c>
      <c r="R1610">
        <f>P1610/2*SIN(B1610)</f>
        <v>2.0436196750914895</v>
      </c>
      <c r="T1610">
        <v>15.38777</v>
      </c>
      <c r="U1610">
        <v>37.501280000000001</v>
      </c>
      <c r="V1610">
        <f>T1610/2*COS(B1610)</f>
        <v>-7.5525266623202247</v>
      </c>
      <c r="W1610">
        <f>U1610/2*SIN(B1610)</f>
        <v>3.5777907810673182</v>
      </c>
      <c r="Y1610">
        <v>98.843419999999995</v>
      </c>
      <c r="Z1610">
        <v>53.417749999999998</v>
      </c>
      <c r="AA1610">
        <f>Y1610/2*COS(B1610)</f>
        <v>-48.51369398846721</v>
      </c>
      <c r="AB1610">
        <f>Z1610/2*SIN(B1610)</f>
        <v>5.0962936063878015</v>
      </c>
      <c r="AD1610">
        <v>21.337890000000002</v>
      </c>
      <c r="AE1610">
        <v>21.337890000000002</v>
      </c>
      <c r="AF1610">
        <f>AD1610/2*COS(B1610)</f>
        <v>-10.47292643070803</v>
      </c>
      <c r="AG1610">
        <f>AE1610/2*SIN(B1610)</f>
        <v>2.035730677177646</v>
      </c>
    </row>
    <row r="1611" spans="1:33" x14ac:dyDescent="0.25">
      <c r="A1611">
        <v>1610</v>
      </c>
      <c r="B1611">
        <f t="shared" si="25"/>
        <v>28.099800957108705</v>
      </c>
      <c r="J1611">
        <v>40.386519999999997</v>
      </c>
      <c r="K1611">
        <v>9.2088900000000002</v>
      </c>
      <c r="L1611">
        <f>J1611/2*COS(B1611)</f>
        <v>-19.886479006591298</v>
      </c>
      <c r="M1611">
        <f>J1611/2*SIN(B1611)</f>
        <v>3.5065228001545359</v>
      </c>
      <c r="O1611">
        <v>43.07302</v>
      </c>
      <c r="P1611">
        <v>28.69098</v>
      </c>
      <c r="Q1611">
        <f>O1611/2*COS(B1611)</f>
        <v>-21.209322020824946</v>
      </c>
      <c r="R1611">
        <f>P1611/2*SIN(B1611)</f>
        <v>2.4910681962391856</v>
      </c>
      <c r="T1611">
        <v>65.287570000000002</v>
      </c>
      <c r="U1611">
        <v>74.560149999999993</v>
      </c>
      <c r="V1611">
        <f>T1611/2*COS(B1611)</f>
        <v>-32.147852555663619</v>
      </c>
      <c r="W1611">
        <f>U1611/2*SIN(B1611)</f>
        <v>6.4736170870365211</v>
      </c>
      <c r="Y1611">
        <v>68.041610000000006</v>
      </c>
      <c r="Z1611">
        <v>76.810569999999998</v>
      </c>
      <c r="AA1611">
        <f>Y1611/2*COS(B1611)</f>
        <v>-33.503952527716493</v>
      </c>
      <c r="AB1611">
        <f>Z1611/2*SIN(B1611)</f>
        <v>6.6690077530291294</v>
      </c>
      <c r="AD1611">
        <v>71.337890000000002</v>
      </c>
      <c r="AE1611">
        <v>71.337890000000002</v>
      </c>
      <c r="AF1611">
        <f>AD1611/2*COS(B1611)</f>
        <v>-35.127053577766027</v>
      </c>
      <c r="AG1611">
        <f>AE1611/2*SIN(B1611)</f>
        <v>6.193847298551999</v>
      </c>
    </row>
    <row r="1612" spans="1:33" x14ac:dyDescent="0.25">
      <c r="A1612">
        <v>1611</v>
      </c>
      <c r="B1612">
        <f t="shared" si="25"/>
        <v>28.117254249628651</v>
      </c>
      <c r="J1612">
        <v>91.514300000000006</v>
      </c>
      <c r="K1612">
        <v>56.490839999999999</v>
      </c>
      <c r="L1612">
        <f>J1612/2*COS(B1612)</f>
        <v>-45.193803553862821</v>
      </c>
      <c r="M1612">
        <f>J1612/2*SIN(B1612)</f>
        <v>7.1579952820155288</v>
      </c>
      <c r="O1612">
        <v>80.612970000000004</v>
      </c>
      <c r="P1612">
        <v>16.666329999999999</v>
      </c>
      <c r="Q1612">
        <f>O1612/2*COS(B1612)</f>
        <v>-39.810245284872821</v>
      </c>
      <c r="R1612">
        <f>P1612/2*SIN(B1612)</f>
        <v>1.3035942088669623</v>
      </c>
      <c r="T1612">
        <v>82.058139999999995</v>
      </c>
      <c r="U1612">
        <v>96.714740000000006</v>
      </c>
      <c r="V1612">
        <f>T1612/2*COS(B1612)</f>
        <v>-40.523934064461756</v>
      </c>
      <c r="W1612">
        <f>U1612/2*SIN(B1612)</f>
        <v>7.5647593067024346</v>
      </c>
      <c r="Y1612">
        <v>64.578450000000004</v>
      </c>
      <c r="Z1612">
        <v>35.61448</v>
      </c>
      <c r="AA1612">
        <f>Y1612/2*COS(B1612)</f>
        <v>-31.891691059353047</v>
      </c>
      <c r="AB1612">
        <f>Z1612/2*SIN(B1612)</f>
        <v>2.7856660632429731</v>
      </c>
      <c r="AD1612">
        <v>96.337890000000002</v>
      </c>
      <c r="AE1612">
        <v>96.337890000000002</v>
      </c>
      <c r="AF1612">
        <f>AD1612/2*COS(B1612)</f>
        <v>-47.575905355268468</v>
      </c>
      <c r="AG1612">
        <f>AE1612/2*SIN(B1612)</f>
        <v>7.5352831426272289</v>
      </c>
    </row>
    <row r="1613" spans="1:33" x14ac:dyDescent="0.25">
      <c r="A1613">
        <v>1612</v>
      </c>
      <c r="B1613">
        <f t="shared" si="25"/>
        <v>28.13470754214859</v>
      </c>
      <c r="J1613">
        <v>33.707830000000001</v>
      </c>
      <c r="K1613">
        <v>76.623040000000003</v>
      </c>
      <c r="L1613">
        <f>J1613/2*COS(B1613)</f>
        <v>-16.689893857784575</v>
      </c>
      <c r="M1613">
        <f>J1613/2*SIN(B1613)</f>
        <v>2.3456116138674128</v>
      </c>
      <c r="O1613">
        <v>72.627110000000002</v>
      </c>
      <c r="P1613">
        <v>78.676730000000006</v>
      </c>
      <c r="Q1613">
        <f>O1613/2*COS(B1613)</f>
        <v>-35.960153978990782</v>
      </c>
      <c r="R1613">
        <f>P1613/2*SIN(B1613)</f>
        <v>5.4748422437490252</v>
      </c>
      <c r="T1613">
        <v>80.518039999999999</v>
      </c>
      <c r="U1613">
        <v>63.182929999999999</v>
      </c>
      <c r="V1613">
        <f>T1613/2*COS(B1613)</f>
        <v>-39.867221984828241</v>
      </c>
      <c r="W1613">
        <f>U1613/2*SIN(B1613)</f>
        <v>4.3966821479214699</v>
      </c>
      <c r="Y1613">
        <v>15.64438</v>
      </c>
      <c r="Z1613">
        <v>69.219179999999994</v>
      </c>
      <c r="AA1613">
        <f>Y1613/2*COS(B1613)</f>
        <v>-7.746064984629621</v>
      </c>
      <c r="AB1613">
        <f>Z1613/2*SIN(B1613)</f>
        <v>4.8167239632565764</v>
      </c>
      <c r="AD1613">
        <v>46.337890000000002</v>
      </c>
      <c r="AE1613">
        <v>46.337890000000002</v>
      </c>
      <c r="AF1613">
        <f>AD1613/2*COS(B1613)</f>
        <v>-22.943466419929653</v>
      </c>
      <c r="AG1613">
        <f>AE1613/2*SIN(B1613)</f>
        <v>3.224493921623274</v>
      </c>
    </row>
    <row r="1614" spans="1:33" x14ac:dyDescent="0.25">
      <c r="A1614">
        <v>1613</v>
      </c>
      <c r="B1614">
        <f t="shared" si="25"/>
        <v>28.152160834668535</v>
      </c>
      <c r="J1614">
        <v>39.824570000000001</v>
      </c>
      <c r="K1614">
        <v>25.702290000000001</v>
      </c>
      <c r="L1614">
        <f>J1614/2*COS(B1614)</f>
        <v>-19.763861847135221</v>
      </c>
      <c r="M1614">
        <f>J1614/2*SIN(B1614)</f>
        <v>2.4266970986461791</v>
      </c>
      <c r="O1614">
        <v>33.201099999999997</v>
      </c>
      <c r="P1614">
        <v>95.868790000000004</v>
      </c>
      <c r="Q1614">
        <f>O1614/2*COS(B1614)</f>
        <v>-16.476812017629346</v>
      </c>
      <c r="R1614">
        <f>P1614/2*SIN(B1614)</f>
        <v>5.841733245173014</v>
      </c>
      <c r="T1614">
        <v>37.392000000000003</v>
      </c>
      <c r="U1614">
        <v>47.128059999999998</v>
      </c>
      <c r="V1614">
        <f>T1614/2*COS(B1614)</f>
        <v>-18.556642851086156</v>
      </c>
      <c r="W1614">
        <f>U1614/2*SIN(B1614)</f>
        <v>2.8717328640792115</v>
      </c>
      <c r="Y1614">
        <v>1.23838</v>
      </c>
      <c r="Z1614">
        <v>38.433190000000003</v>
      </c>
      <c r="AA1614">
        <f>Y1614/2*COS(B1614)</f>
        <v>-0.61457465163479019</v>
      </c>
      <c r="AB1614">
        <f>Z1614/2*SIN(B1614)</f>
        <v>2.341913815132652</v>
      </c>
      <c r="AD1614">
        <v>33.837890000000002</v>
      </c>
      <c r="AE1614">
        <v>33.837890000000002</v>
      </c>
      <c r="AF1614">
        <f>AD1614/2*COS(B1614)</f>
        <v>-16.792833749581188</v>
      </c>
      <c r="AG1614">
        <f>AE1614/2*SIN(B1614)</f>
        <v>2.0619007182578133</v>
      </c>
    </row>
    <row r="1615" spans="1:33" x14ac:dyDescent="0.25">
      <c r="A1615">
        <v>1614</v>
      </c>
      <c r="B1615">
        <f t="shared" si="25"/>
        <v>28.169614127188481</v>
      </c>
      <c r="J1615">
        <v>27.931550000000001</v>
      </c>
      <c r="K1615">
        <v>34.168379999999999</v>
      </c>
      <c r="L1615">
        <f>J1615/2*COS(B1615)</f>
        <v>-13.88926902328685</v>
      </c>
      <c r="M1615">
        <f>J1615/2*SIN(B1615)</f>
        <v>1.4598209990917874</v>
      </c>
      <c r="O1615">
        <v>5.5194799999999997</v>
      </c>
      <c r="P1615">
        <v>37.027749999999997</v>
      </c>
      <c r="Q1615">
        <f>O1615/2*COS(B1615)</f>
        <v>-2.744621855523639</v>
      </c>
      <c r="R1615">
        <f>P1615/2*SIN(B1615)</f>
        <v>1.9352269028793936</v>
      </c>
      <c r="T1615">
        <v>17.573910000000001</v>
      </c>
      <c r="U1615">
        <v>72.375720000000001</v>
      </c>
      <c r="V1615">
        <f>T1615/2*COS(B1615)</f>
        <v>-8.7388191411157283</v>
      </c>
      <c r="W1615">
        <f>U1615/2*SIN(B1615)</f>
        <v>3.7826613947449195</v>
      </c>
      <c r="Y1615">
        <v>95.698419999999999</v>
      </c>
      <c r="Z1615">
        <v>85.56474</v>
      </c>
      <c r="AA1615">
        <f>Y1615/2*COS(B1615)</f>
        <v>-47.587087021074545</v>
      </c>
      <c r="AB1615">
        <f>Z1615/2*SIN(B1615)</f>
        <v>4.4719753910480806</v>
      </c>
      <c r="AD1615">
        <v>83.837890000000002</v>
      </c>
      <c r="AE1615">
        <v>83.837890000000002</v>
      </c>
      <c r="AF1615">
        <f>AD1615/2*COS(B1615)</f>
        <v>-41.689308633238412</v>
      </c>
      <c r="AG1615">
        <f>AE1615/2*SIN(B1615)</f>
        <v>4.3817229026512088</v>
      </c>
    </row>
    <row r="1616" spans="1:33" x14ac:dyDescent="0.25">
      <c r="A1616">
        <v>1615</v>
      </c>
      <c r="B1616">
        <f t="shared" si="25"/>
        <v>28.18706741970842</v>
      </c>
      <c r="J1616">
        <v>27.75048</v>
      </c>
      <c r="K1616">
        <v>3.3839100000000002</v>
      </c>
      <c r="L1616">
        <f>J1616/2*COS(B1616)</f>
        <v>-13.822440522750508</v>
      </c>
      <c r="M1616">
        <f>J1616/2*SIN(B1616)</f>
        <v>1.209306848002055</v>
      </c>
      <c r="O1616">
        <v>26.867100000000001</v>
      </c>
      <c r="P1616">
        <v>22.247209999999999</v>
      </c>
      <c r="Q1616">
        <f>O1616/2*COS(B1616)</f>
        <v>-13.382431286550366</v>
      </c>
      <c r="R1616">
        <f>P1616/2*SIN(B1616)</f>
        <v>0.96948605580659497</v>
      </c>
      <c r="T1616">
        <v>35.259070000000001</v>
      </c>
      <c r="U1616">
        <v>9.45519</v>
      </c>
      <c r="V1616">
        <f>T1616/2*COS(B1616)</f>
        <v>-17.562449296822859</v>
      </c>
      <c r="W1616">
        <f>U1616/2*SIN(B1616)</f>
        <v>0.4120370536351281</v>
      </c>
      <c r="Y1616">
        <v>65.833939999999998</v>
      </c>
      <c r="Z1616">
        <v>51.671619999999997</v>
      </c>
      <c r="AA1616">
        <f>Y1616/2*COS(B1616)</f>
        <v>-32.79171099124504</v>
      </c>
      <c r="AB1616">
        <f>Z1616/2*SIN(B1616)</f>
        <v>2.2517392100374458</v>
      </c>
      <c r="AD1616">
        <v>58.837890000000002</v>
      </c>
      <c r="AE1616">
        <v>58.837890000000002</v>
      </c>
      <c r="AF1616">
        <f>AD1616/2*COS(B1616)</f>
        <v>-29.30699703245266</v>
      </c>
      <c r="AG1616">
        <f>AE1616/2*SIN(B1616)</f>
        <v>2.5640300023275864</v>
      </c>
    </row>
    <row r="1617" spans="1:33" x14ac:dyDescent="0.25">
      <c r="A1617">
        <v>1616</v>
      </c>
      <c r="B1617">
        <f t="shared" si="25"/>
        <v>28.204520712228366</v>
      </c>
      <c r="J1617">
        <v>27.364049999999999</v>
      </c>
      <c r="K1617">
        <v>6.6886599999999996</v>
      </c>
      <c r="L1617">
        <f>J1617/2*COS(B1617)</f>
        <v>-13.648696274756171</v>
      </c>
      <c r="M1617">
        <f>J1617/2*SIN(B1617)</f>
        <v>0.95440981767897015</v>
      </c>
      <c r="O1617">
        <v>91.665229999999994</v>
      </c>
      <c r="P1617">
        <v>4.1904300000000001</v>
      </c>
      <c r="Q1617">
        <f>O1617/2*COS(B1617)</f>
        <v>-45.720969053399166</v>
      </c>
      <c r="R1617">
        <f>P1617/2*SIN(B1617)</f>
        <v>0.14615481013579815</v>
      </c>
      <c r="T1617">
        <v>89.602010000000007</v>
      </c>
      <c r="U1617">
        <v>26.33512</v>
      </c>
      <c r="V1617">
        <f>T1617/2*COS(B1617)</f>
        <v>-44.691872003510639</v>
      </c>
      <c r="W1617">
        <f>U1617/2*SIN(B1617)</f>
        <v>0.91852255341419853</v>
      </c>
      <c r="Y1617">
        <v>82.13561</v>
      </c>
      <c r="Z1617">
        <v>88.348960000000005</v>
      </c>
      <c r="AA1617">
        <f>Y1617/2*COS(B1617)</f>
        <v>-40.96776589108066</v>
      </c>
      <c r="AB1617">
        <f>Z1617/2*SIN(B1617)</f>
        <v>3.0814559542804019</v>
      </c>
      <c r="AD1617">
        <v>8.8378899999999998</v>
      </c>
      <c r="AE1617">
        <v>8.8378899999999998</v>
      </c>
      <c r="AF1617">
        <f>AD1617/2*COS(B1617)</f>
        <v>-4.4081806720753987</v>
      </c>
      <c r="AG1617">
        <f>AE1617/2*SIN(B1617)</f>
        <v>0.30825002086923514</v>
      </c>
    </row>
    <row r="1618" spans="1:33" x14ac:dyDescent="0.25">
      <c r="A1618">
        <v>1617</v>
      </c>
      <c r="B1618">
        <f t="shared" si="25"/>
        <v>28.221974004748311</v>
      </c>
      <c r="J1618">
        <v>54.483750000000001</v>
      </c>
      <c r="K1618">
        <v>68.567740000000001</v>
      </c>
      <c r="L1618">
        <f>J1618/2*COS(B1618)</f>
        <v>-27.204540957092259</v>
      </c>
      <c r="M1618">
        <f>J1618/2*SIN(B1618)</f>
        <v>1.4257295779756869</v>
      </c>
      <c r="O1618">
        <v>59.996290000000002</v>
      </c>
      <c r="P1618">
        <v>92.809749999999994</v>
      </c>
      <c r="Q1618">
        <f>O1618/2*COS(B1618)</f>
        <v>-29.957033584850251</v>
      </c>
      <c r="R1618">
        <f>P1618/2*SIN(B1618)</f>
        <v>2.4286435074591779</v>
      </c>
      <c r="T1618">
        <v>98.305340000000001</v>
      </c>
      <c r="U1618">
        <v>90.402010000000004</v>
      </c>
      <c r="V1618">
        <f>T1618/2*COS(B1618)</f>
        <v>-49.085307974045108</v>
      </c>
      <c r="W1618">
        <f>U1618/2*SIN(B1618)</f>
        <v>2.3656378198169881</v>
      </c>
      <c r="Y1618">
        <v>78.759259999999998</v>
      </c>
      <c r="Z1618">
        <v>51.808390000000003</v>
      </c>
      <c r="AA1618">
        <f>Y1618/2*COS(B1618)</f>
        <v>-39.325661585707259</v>
      </c>
      <c r="AB1618">
        <f>Z1618/2*SIN(B1618)</f>
        <v>1.3557208160286287</v>
      </c>
      <c r="AD1618">
        <v>11.96289</v>
      </c>
      <c r="AE1618">
        <v>11.96289</v>
      </c>
      <c r="AF1618">
        <f>AD1618/2*COS(B1618)</f>
        <v>-5.973247637510072</v>
      </c>
      <c r="AG1618">
        <f>AE1618/2*SIN(B1618)</f>
        <v>0.31304464378956226</v>
      </c>
    </row>
    <row r="1619" spans="1:33" x14ac:dyDescent="0.25">
      <c r="A1619">
        <v>1618</v>
      </c>
      <c r="B1619">
        <f t="shared" si="25"/>
        <v>28.23942729726825</v>
      </c>
      <c r="J1619">
        <v>20.59957</v>
      </c>
      <c r="K1619">
        <v>52.728580000000001</v>
      </c>
      <c r="L1619">
        <f>J1619/2*COS(B1619)</f>
        <v>-10.293510649268876</v>
      </c>
      <c r="M1619">
        <f>J1619/2*SIN(B1619)</f>
        <v>0.35945731264399455</v>
      </c>
      <c r="O1619">
        <v>90.593850000000003</v>
      </c>
      <c r="P1619">
        <v>26.467970000000001</v>
      </c>
      <c r="Q1619">
        <f>O1619/2*COS(B1619)</f>
        <v>-45.269331337171948</v>
      </c>
      <c r="R1619">
        <f>P1619/2*SIN(B1619)</f>
        <v>0.46185941586848017</v>
      </c>
      <c r="T1619">
        <v>9.4775600000000004</v>
      </c>
      <c r="U1619">
        <v>74.177499999999995</v>
      </c>
      <c r="V1619">
        <f>T1619/2*COS(B1619)</f>
        <v>-4.7358932632615502</v>
      </c>
      <c r="W1619">
        <f>U1619/2*SIN(B1619)</f>
        <v>1.2943787083249749</v>
      </c>
      <c r="Y1619">
        <v>44.204569999999997</v>
      </c>
      <c r="Z1619">
        <v>62.462110000000003</v>
      </c>
      <c r="AA1619">
        <f>Y1619/2*COS(B1619)</f>
        <v>-22.088820885161752</v>
      </c>
      <c r="AB1619">
        <f>Z1619/2*SIN(B1619)</f>
        <v>1.0899481009882039</v>
      </c>
      <c r="AD1619">
        <v>61.962890000000002</v>
      </c>
      <c r="AE1619">
        <v>61.962890000000002</v>
      </c>
      <c r="AF1619">
        <f>AD1619/2*COS(B1619)</f>
        <v>-30.962571940796625</v>
      </c>
      <c r="AG1619">
        <f>AE1619/2*SIN(B1619)</f>
        <v>1.0812368376162922</v>
      </c>
    </row>
    <row r="1620" spans="1:33" x14ac:dyDescent="0.25">
      <c r="A1620">
        <v>1619</v>
      </c>
      <c r="B1620">
        <f t="shared" si="25"/>
        <v>28.256880589788196</v>
      </c>
      <c r="J1620">
        <v>33.379750000000001</v>
      </c>
      <c r="K1620">
        <v>5.2590500000000002</v>
      </c>
      <c r="L1620">
        <f>J1620/2*COS(B1620)</f>
        <v>-16.687333051198276</v>
      </c>
      <c r="M1620">
        <f>J1620/2*SIN(B1620)</f>
        <v>0.29127848188745747</v>
      </c>
      <c r="O1620">
        <v>43.194319999999998</v>
      </c>
      <c r="P1620">
        <v>35.977800000000002</v>
      </c>
      <c r="Q1620">
        <f>O1620/2*COS(B1620)</f>
        <v>-21.593870647923808</v>
      </c>
      <c r="R1620">
        <f>P1620/2*SIN(B1620)</f>
        <v>0.31394959415964968</v>
      </c>
      <c r="T1620">
        <v>53.217930000000003</v>
      </c>
      <c r="U1620">
        <v>39.763840000000002</v>
      </c>
      <c r="V1620">
        <f>T1620/2*COS(B1620)</f>
        <v>-26.604912325747087</v>
      </c>
      <c r="W1620">
        <f>U1620/2*SIN(B1620)</f>
        <v>0.34698734859355618</v>
      </c>
      <c r="Y1620">
        <v>30.67407</v>
      </c>
      <c r="Z1620">
        <v>79.533929999999998</v>
      </c>
      <c r="AA1620">
        <f>Y1620/2*COS(B1620)</f>
        <v>-15.334699095282904</v>
      </c>
      <c r="AB1620">
        <f>Z1620/2*SIN(B1620)</f>
        <v>0.69402923595722876</v>
      </c>
      <c r="AD1620">
        <v>86.962890000000002</v>
      </c>
      <c r="AE1620">
        <v>86.962890000000002</v>
      </c>
      <c r="AF1620">
        <f>AD1620/2*COS(B1620)</f>
        <v>-43.474822565319393</v>
      </c>
      <c r="AG1620">
        <f>AE1620/2*SIN(B1620)</f>
        <v>0.75885585062038974</v>
      </c>
    </row>
    <row r="1621" spans="1:33" x14ac:dyDescent="0.25">
      <c r="A1621">
        <v>1620</v>
      </c>
      <c r="B1621">
        <f t="shared" si="25"/>
        <v>28.274333882308134</v>
      </c>
      <c r="J1621">
        <v>21.706600000000002</v>
      </c>
      <c r="K1621">
        <v>39.365400000000001</v>
      </c>
      <c r="L1621">
        <f>J1621/2*COS(B1621)</f>
        <v>-10.853300000000001</v>
      </c>
      <c r="M1621">
        <f>J1621/2*SIN(B1621)</f>
        <v>5.0525880723219231E-14</v>
      </c>
      <c r="O1621">
        <v>26.537600000000001</v>
      </c>
      <c r="P1621">
        <v>44.860900000000001</v>
      </c>
      <c r="Q1621">
        <f>O1621/2*COS(B1621)</f>
        <v>-13.268800000000001</v>
      </c>
      <c r="R1621">
        <f>P1621/2*SIN(B1621)</f>
        <v>1.0442153458101525E-13</v>
      </c>
      <c r="T1621">
        <v>9.4417299999999997</v>
      </c>
      <c r="U1621">
        <v>82.666200000000003</v>
      </c>
      <c r="V1621">
        <f>T1621/2*COS(B1621)</f>
        <v>-4.7208649999999999</v>
      </c>
      <c r="W1621">
        <f>U1621/2*SIN(B1621)</f>
        <v>1.9241993499865413E-13</v>
      </c>
      <c r="Y1621">
        <v>29.402809999999999</v>
      </c>
      <c r="Z1621">
        <v>27.364930000000001</v>
      </c>
      <c r="AA1621">
        <f>Y1621/2*COS(B1621)</f>
        <v>-14.701404999999999</v>
      </c>
      <c r="AB1621">
        <f>Z1621/2*SIN(B1621)</f>
        <v>6.3696626333891245E-14</v>
      </c>
      <c r="AD1621">
        <v>36.962890000000002</v>
      </c>
      <c r="AE1621">
        <v>36.962890000000002</v>
      </c>
      <c r="AF1621">
        <f>AD1621/2*COS(B1621)</f>
        <v>-18.481445000000001</v>
      </c>
      <c r="AG1621">
        <f>AE1621/2*SIN(B1621)</f>
        <v>8.6037544863104902E-14</v>
      </c>
    </row>
    <row r="1622" spans="1:33" x14ac:dyDescent="0.25">
      <c r="A1622">
        <v>1621</v>
      </c>
      <c r="B1622">
        <f t="shared" si="25"/>
        <v>28.29178717482808</v>
      </c>
      <c r="J1622">
        <v>27.599630000000001</v>
      </c>
      <c r="K1622">
        <v>54.040050000000001</v>
      </c>
      <c r="L1622">
        <f>J1622/2*COS(B1622)</f>
        <v>-13.797713221334597</v>
      </c>
      <c r="M1622">
        <f>J1622/2*SIN(B1622)</f>
        <v>-0.24083998013929142</v>
      </c>
      <c r="O1622">
        <v>55.479170000000003</v>
      </c>
      <c r="P1622">
        <v>38.794040000000003</v>
      </c>
      <c r="Q1622">
        <f>O1622/2*COS(B1622)</f>
        <v>-27.735360126844807</v>
      </c>
      <c r="R1622">
        <f>P1622/2*SIN(B1622)</f>
        <v>-0.33852467671207465</v>
      </c>
      <c r="T1622">
        <v>22.56785</v>
      </c>
      <c r="U1622">
        <v>76.080399999999997</v>
      </c>
      <c r="V1622">
        <f>T1622/2*COS(B1622)</f>
        <v>-11.282206403567582</v>
      </c>
      <c r="W1622">
        <f>U1622/2*SIN(B1622)</f>
        <v>-0.66389303135546907</v>
      </c>
      <c r="Y1622">
        <v>42.09563</v>
      </c>
      <c r="Z1622">
        <v>78.953460000000007</v>
      </c>
      <c r="AA1622">
        <f>Y1622/2*COS(B1622)</f>
        <v>-21.044609315828119</v>
      </c>
      <c r="AB1622">
        <f>Z1622/2*SIN(B1622)</f>
        <v>-0.68896393677481693</v>
      </c>
      <c r="AD1622">
        <v>49.462890000000002</v>
      </c>
      <c r="AE1622">
        <v>49.462890000000002</v>
      </c>
      <c r="AF1622">
        <f>AD1622/2*COS(B1622)</f>
        <v>-24.727678281137059</v>
      </c>
      <c r="AG1622">
        <f>AE1622/2*SIN(B1622)</f>
        <v>-0.43162322992126906</v>
      </c>
    </row>
    <row r="1623" spans="1:33" x14ac:dyDescent="0.25">
      <c r="A1623">
        <v>1622</v>
      </c>
      <c r="B1623">
        <f t="shared" si="25"/>
        <v>28.309240467348026</v>
      </c>
      <c r="J1623">
        <v>5.6010099999999996</v>
      </c>
      <c r="K1623">
        <v>12.397819999999999</v>
      </c>
      <c r="L1623">
        <f>J1623/2*COS(B1623)</f>
        <v>-2.7987990080211125</v>
      </c>
      <c r="M1623">
        <f>J1623/2*SIN(B1623)</f>
        <v>-9.7736215012838246E-2</v>
      </c>
      <c r="O1623">
        <v>97.933189999999996</v>
      </c>
      <c r="P1623">
        <v>80.22457</v>
      </c>
      <c r="Q1623">
        <f>O1623/2*COS(B1623)</f>
        <v>-48.936765873359114</v>
      </c>
      <c r="R1623">
        <f>P1623/2*SIN(B1623)</f>
        <v>-1.3998985580872902</v>
      </c>
      <c r="T1623">
        <v>81.139049999999997</v>
      </c>
      <c r="U1623">
        <v>40.546779999999998</v>
      </c>
      <c r="V1623">
        <f>T1623/2*COS(B1623)</f>
        <v>-40.544811141521883</v>
      </c>
      <c r="W1623">
        <f>U1623/2*SIN(B1623)</f>
        <v>-0.70753110745352177</v>
      </c>
      <c r="Y1623">
        <v>76.748450000000005</v>
      </c>
      <c r="Z1623">
        <v>81.879239999999996</v>
      </c>
      <c r="AA1623">
        <f>Y1623/2*COS(B1623)</f>
        <v>-38.350848458966865</v>
      </c>
      <c r="AB1623">
        <f>Z1623/2*SIN(B1623)</f>
        <v>-1.4287721331916541</v>
      </c>
      <c r="AD1623">
        <v>99.462890000000002</v>
      </c>
      <c r="AE1623">
        <v>99.462890000000002</v>
      </c>
      <c r="AF1623">
        <f>AD1623/2*COS(B1623)</f>
        <v>-49.701149947404673</v>
      </c>
      <c r="AG1623">
        <f>AE1623/2*SIN(B1623)</f>
        <v>-1.7356024007881221</v>
      </c>
    </row>
    <row r="1624" spans="1:33" x14ac:dyDescent="0.25">
      <c r="A1624">
        <v>1623</v>
      </c>
      <c r="B1624">
        <f t="shared" si="25"/>
        <v>28.326693759867965</v>
      </c>
      <c r="J1624">
        <v>44.050530000000002</v>
      </c>
      <c r="K1624">
        <v>10.32888</v>
      </c>
      <c r="L1624">
        <f>J1624/2*COS(B1624)</f>
        <v>-21.995080139796205</v>
      </c>
      <c r="M1624">
        <f>J1624/2*SIN(B1624)</f>
        <v>-1.1527133052791465</v>
      </c>
      <c r="O1624">
        <v>79.984679999999997</v>
      </c>
      <c r="P1624">
        <v>30.07638</v>
      </c>
      <c r="Q1624">
        <f>O1624/2*COS(B1624)</f>
        <v>-39.93753188794674</v>
      </c>
      <c r="R1624">
        <f>P1624/2*SIN(B1624)</f>
        <v>-0.78703805381301006</v>
      </c>
      <c r="T1624">
        <v>15.647629999999999</v>
      </c>
      <c r="U1624">
        <v>50.90381</v>
      </c>
      <c r="V1624">
        <f>T1624/2*COS(B1624)</f>
        <v>-7.813092733455858</v>
      </c>
      <c r="W1624">
        <f>U1624/2*SIN(B1624)</f>
        <v>-1.3320497863794525</v>
      </c>
      <c r="Y1624">
        <v>86.410349999999994</v>
      </c>
      <c r="Z1624">
        <v>77.986369999999994</v>
      </c>
      <c r="AA1624">
        <f>Y1624/2*COS(B1624)</f>
        <v>-43.145963809239952</v>
      </c>
      <c r="AB1624">
        <f>Z1624/2*SIN(B1624)</f>
        <v>-2.0407456239328439</v>
      </c>
      <c r="AD1624">
        <v>74.462890000000002</v>
      </c>
      <c r="AE1624">
        <v>74.462890000000002</v>
      </c>
      <c r="AF1624">
        <f>AD1624/2*COS(B1624)</f>
        <v>-37.180420598590516</v>
      </c>
      <c r="AG1624">
        <f>AE1624/2*SIN(B1624)</f>
        <v>-1.9485432763814079</v>
      </c>
    </row>
    <row r="1625" spans="1:33" x14ac:dyDescent="0.25">
      <c r="A1625">
        <v>1624</v>
      </c>
      <c r="B1625">
        <f t="shared" si="25"/>
        <v>28.34414705238791</v>
      </c>
      <c r="J1625">
        <v>51.259619999999998</v>
      </c>
      <c r="K1625">
        <v>37.567720000000001</v>
      </c>
      <c r="L1625">
        <f>J1625/2*COS(B1625)</f>
        <v>-25.56737707098975</v>
      </c>
      <c r="M1625">
        <f>J1625/2*SIN(B1625)</f>
        <v>-1.7878451683318717</v>
      </c>
      <c r="O1625">
        <v>10.821350000000001</v>
      </c>
      <c r="P1625">
        <v>76.746039999999994</v>
      </c>
      <c r="Q1625">
        <f>O1625/2*COS(B1625)</f>
        <v>-5.3974948676395762</v>
      </c>
      <c r="R1625">
        <f>P1625/2*SIN(B1625)</f>
        <v>-2.6767665621127223</v>
      </c>
      <c r="T1625">
        <v>56.5486</v>
      </c>
      <c r="U1625">
        <v>30.345849999999999</v>
      </c>
      <c r="V1625">
        <f>T1625/2*COS(B1625)</f>
        <v>-28.205425226261355</v>
      </c>
      <c r="W1625">
        <f>U1625/2*SIN(B1625)</f>
        <v>-1.0584097443840537</v>
      </c>
      <c r="Y1625">
        <v>86.198359999999994</v>
      </c>
      <c r="Z1625">
        <v>93.86806</v>
      </c>
      <c r="AA1625">
        <f>Y1625/2*COS(B1625)</f>
        <v>-42.994192563677217</v>
      </c>
      <c r="AB1625">
        <f>Z1625/2*SIN(B1625)</f>
        <v>-3.2739524314009008</v>
      </c>
      <c r="AD1625">
        <v>24.462890000000002</v>
      </c>
      <c r="AE1625">
        <v>24.462890000000002</v>
      </c>
      <c r="AF1625">
        <f>AD1625/2*COS(B1625)</f>
        <v>-12.201649814730279</v>
      </c>
      <c r="AG1625">
        <f>AE1625/2*SIN(B1625)</f>
        <v>-0.85322247199518964</v>
      </c>
    </row>
    <row r="1626" spans="1:33" x14ac:dyDescent="0.25">
      <c r="A1626">
        <v>1625</v>
      </c>
      <c r="B1626">
        <f t="shared" si="25"/>
        <v>28.361600344907856</v>
      </c>
      <c r="J1626">
        <v>64.152619999999999</v>
      </c>
      <c r="K1626">
        <v>41.642620000000001</v>
      </c>
      <c r="L1626">
        <f>J1626/2*COS(B1626)</f>
        <v>-31.954249956347233</v>
      </c>
      <c r="M1626">
        <f>J1626/2*SIN(B1626)</f>
        <v>-2.7956346226541537</v>
      </c>
      <c r="O1626">
        <v>25.15239</v>
      </c>
      <c r="P1626">
        <v>23.47109</v>
      </c>
      <c r="Q1626">
        <f>O1626/2*COS(B1626)</f>
        <v>-12.528338781167919</v>
      </c>
      <c r="R1626">
        <f>P1626/2*SIN(B1626)</f>
        <v>-1.0228201410235729</v>
      </c>
      <c r="T1626">
        <v>70.221990000000005</v>
      </c>
      <c r="U1626">
        <v>79.647729999999996</v>
      </c>
      <c r="V1626">
        <f>T1626/2*COS(B1626)</f>
        <v>-34.977387063725786</v>
      </c>
      <c r="W1626">
        <f>U1626/2*SIN(B1626)</f>
        <v>-3.470878533157491</v>
      </c>
      <c r="Y1626">
        <v>12.39015</v>
      </c>
      <c r="Z1626">
        <v>58.928530000000002</v>
      </c>
      <c r="AA1626">
        <f>Y1626/2*COS(B1626)</f>
        <v>-6.1715008692807203</v>
      </c>
      <c r="AB1626">
        <f>Z1626/2*SIN(B1626)</f>
        <v>-2.5679799005888455</v>
      </c>
      <c r="AD1626">
        <v>18.212890000000002</v>
      </c>
      <c r="AE1626">
        <v>18.212890000000002</v>
      </c>
      <c r="AF1626">
        <f>AD1626/2*COS(B1626)</f>
        <v>-9.0717922274640852</v>
      </c>
      <c r="AG1626">
        <f>AE1626/2*SIN(B1626)</f>
        <v>-0.7936789777657034</v>
      </c>
    </row>
    <row r="1627" spans="1:33" x14ac:dyDescent="0.25">
      <c r="A1627">
        <v>1626</v>
      </c>
      <c r="B1627">
        <f t="shared" si="25"/>
        <v>28.379053637427795</v>
      </c>
      <c r="J1627">
        <v>50.930289999999999</v>
      </c>
      <c r="K1627">
        <v>26.501670000000001</v>
      </c>
      <c r="L1627">
        <f>J1627/2*COS(B1627)</f>
        <v>-25.325644271227919</v>
      </c>
      <c r="M1627">
        <f>J1627/2*SIN(B1627)</f>
        <v>-2.6618324737378667</v>
      </c>
      <c r="O1627">
        <v>20.2883</v>
      </c>
      <c r="P1627">
        <v>24.240220000000001</v>
      </c>
      <c r="Q1627">
        <f>O1627/2*COS(B1627)</f>
        <v>-10.088579284900074</v>
      </c>
      <c r="R1627">
        <f>P1627/2*SIN(B1627)</f>
        <v>-1.2668964729348706</v>
      </c>
      <c r="T1627">
        <v>31.308070000000001</v>
      </c>
      <c r="U1627">
        <v>62.348149999999997</v>
      </c>
      <c r="V1627">
        <f>T1627/2*COS(B1627)</f>
        <v>-15.568280558361295</v>
      </c>
      <c r="W1627">
        <f>U1627/2*SIN(B1627)</f>
        <v>-3.2585781535404483</v>
      </c>
      <c r="Y1627">
        <v>50.401859999999999</v>
      </c>
      <c r="Z1627">
        <v>98.714979999999997</v>
      </c>
      <c r="AA1627">
        <f>Y1627/2*COS(B1627)</f>
        <v>-25.062876668643192</v>
      </c>
      <c r="AB1627">
        <f>Z1627/2*SIN(B1627)</f>
        <v>-5.1592625804483738</v>
      </c>
      <c r="AD1627">
        <v>68.212890000000002</v>
      </c>
      <c r="AE1627">
        <v>68.212890000000002</v>
      </c>
      <c r="AF1627">
        <f>AD1627/2*COS(B1627)</f>
        <v>-33.919606325673783</v>
      </c>
      <c r="AG1627">
        <f>AE1627/2*SIN(B1627)</f>
        <v>-3.5650942833726056</v>
      </c>
    </row>
    <row r="1628" spans="1:33" x14ac:dyDescent="0.25">
      <c r="A1628">
        <v>1627</v>
      </c>
      <c r="B1628">
        <f t="shared" si="25"/>
        <v>28.396506929947741</v>
      </c>
      <c r="J1628">
        <v>75.643940000000001</v>
      </c>
      <c r="K1628">
        <v>65.037490000000005</v>
      </c>
      <c r="L1628">
        <f>J1628/2*COS(B1628)</f>
        <v>-37.540050770993538</v>
      </c>
      <c r="M1628">
        <f>J1628/2*SIN(B1628)</f>
        <v>-4.6093386501891258</v>
      </c>
      <c r="O1628">
        <v>62.243569999999998</v>
      </c>
      <c r="P1628">
        <v>79.100539999999995</v>
      </c>
      <c r="Q1628">
        <f>O1628/2*COS(B1628)</f>
        <v>-30.889807933958625</v>
      </c>
      <c r="R1628">
        <f>P1628/2*SIN(B1628)</f>
        <v>-4.819965436396239</v>
      </c>
      <c r="T1628">
        <v>88.094660000000005</v>
      </c>
      <c r="U1628">
        <v>16.674800000000001</v>
      </c>
      <c r="V1628">
        <f>T1628/2*COS(B1628)</f>
        <v>-43.719007881575365</v>
      </c>
      <c r="W1628">
        <f>U1628/2*SIN(B1628)</f>
        <v>-1.0160734637060636</v>
      </c>
      <c r="Y1628">
        <v>37.81259</v>
      </c>
      <c r="Z1628">
        <v>28.422550000000001</v>
      </c>
      <c r="AA1628">
        <f>Y1628/2*COS(B1628)</f>
        <v>-18.765370344045571</v>
      </c>
      <c r="AB1628">
        <f>Z1628/2*SIN(B1628)</f>
        <v>-1.7319187531999647</v>
      </c>
      <c r="AD1628">
        <v>93.212890000000002</v>
      </c>
      <c r="AE1628">
        <v>93.212890000000002</v>
      </c>
      <c r="AF1628">
        <f>AD1628/2*COS(B1628)</f>
        <v>-46.259047626432945</v>
      </c>
      <c r="AG1628">
        <f>AE1628/2*SIN(B1628)</f>
        <v>-5.6798968505980447</v>
      </c>
    </row>
    <row r="1629" spans="1:33" x14ac:dyDescent="0.25">
      <c r="A1629">
        <v>1628</v>
      </c>
      <c r="B1629">
        <f t="shared" si="25"/>
        <v>28.413960222467686</v>
      </c>
      <c r="J1629">
        <v>40.056319999999999</v>
      </c>
      <c r="K1629">
        <v>99.952979999999997</v>
      </c>
      <c r="L1629">
        <f>J1629/2*COS(B1629)</f>
        <v>-19.833247323647164</v>
      </c>
      <c r="M1629">
        <f>J1629/2*SIN(B1629)</f>
        <v>-2.7873811337243612</v>
      </c>
      <c r="O1629">
        <v>55.32226</v>
      </c>
      <c r="P1629">
        <v>22.832159999999998</v>
      </c>
      <c r="Q1629">
        <f>O1629/2*COS(B1629)</f>
        <v>-27.391933784309508</v>
      </c>
      <c r="R1629">
        <f>P1629/2*SIN(B1629)</f>
        <v>-1.5888112544081936</v>
      </c>
      <c r="T1629">
        <v>62.81429</v>
      </c>
      <c r="U1629">
        <v>44.060470000000002</v>
      </c>
      <c r="V1629">
        <f>T1629/2*COS(B1629)</f>
        <v>-31.101492823836463</v>
      </c>
      <c r="W1629">
        <f>U1629/2*SIN(B1629)</f>
        <v>-3.0660161198289861</v>
      </c>
      <c r="Y1629">
        <v>55.589559999999999</v>
      </c>
      <c r="Z1629">
        <v>12.247540000000001</v>
      </c>
      <c r="AA1629">
        <f>Y1629/2*COS(B1629)</f>
        <v>-27.524283111696818</v>
      </c>
      <c r="AB1629">
        <f>Z1629/2*SIN(B1629)</f>
        <v>-0.85226406046622527</v>
      </c>
      <c r="AD1629">
        <v>43.212890000000002</v>
      </c>
      <c r="AE1629">
        <v>43.212890000000002</v>
      </c>
      <c r="AF1629">
        <f>AD1629/2*COS(B1629)</f>
        <v>-21.396172562520956</v>
      </c>
      <c r="AG1629">
        <f>AE1629/2*SIN(B1629)</f>
        <v>-3.00703595137312</v>
      </c>
    </row>
    <row r="1630" spans="1:33" x14ac:dyDescent="0.25">
      <c r="A1630">
        <v>1629</v>
      </c>
      <c r="B1630">
        <f t="shared" si="25"/>
        <v>28.431413514987625</v>
      </c>
      <c r="J1630">
        <v>66.355959999999996</v>
      </c>
      <c r="K1630">
        <v>16.02178</v>
      </c>
      <c r="L1630">
        <f>J1630/2*COS(B1630)</f>
        <v>-32.769504010498686</v>
      </c>
      <c r="M1630">
        <f>J1630/2*SIN(B1630)</f>
        <v>-5.1901795524153549</v>
      </c>
      <c r="O1630">
        <v>31.015429999999999</v>
      </c>
      <c r="P1630">
        <v>42.55294</v>
      </c>
      <c r="Q1630">
        <f>O1630/2*COS(B1630)</f>
        <v>-15.316789294772335</v>
      </c>
      <c r="R1630">
        <f>P1630/2*SIN(B1630)</f>
        <v>-3.3283732023944417</v>
      </c>
      <c r="T1630">
        <v>84.945329999999998</v>
      </c>
      <c r="U1630">
        <v>16.514890000000001</v>
      </c>
      <c r="V1630">
        <f>T1630/2*COS(B1630)</f>
        <v>-41.949756014503208</v>
      </c>
      <c r="W1630">
        <f>U1630/2*SIN(B1630)</f>
        <v>-1.2917489911740985</v>
      </c>
      <c r="Y1630">
        <v>74.630250000000004</v>
      </c>
      <c r="Z1630">
        <v>29.817830000000001</v>
      </c>
      <c r="AA1630">
        <f>Y1630/2*COS(B1630)</f>
        <v>-36.85571389035016</v>
      </c>
      <c r="AB1630">
        <f>Z1630/2*SIN(B1630)</f>
        <v>-2.3322681423552183</v>
      </c>
      <c r="AD1630">
        <v>30.712890000000002</v>
      </c>
      <c r="AE1630">
        <v>30.712890000000002</v>
      </c>
      <c r="AF1630">
        <f>AD1630/2*COS(B1630)</f>
        <v>-15.167381679490509</v>
      </c>
      <c r="AG1630">
        <f>AE1630/2*SIN(B1630)</f>
        <v>-2.4022772584946712</v>
      </c>
    </row>
    <row r="1631" spans="1:33" x14ac:dyDescent="0.25">
      <c r="A1631">
        <v>1630</v>
      </c>
      <c r="B1631">
        <f t="shared" si="25"/>
        <v>28.448866807507571</v>
      </c>
      <c r="J1631">
        <v>76.474699999999999</v>
      </c>
      <c r="K1631">
        <v>28.062169999999998</v>
      </c>
      <c r="L1631">
        <f>J1631/2*COS(B1631)</f>
        <v>-37.656438734641362</v>
      </c>
      <c r="M1631">
        <f>J1631/2*SIN(B1631)</f>
        <v>-6.63984614631255</v>
      </c>
      <c r="O1631">
        <v>32.205129999999997</v>
      </c>
      <c r="P1631">
        <v>11.22255</v>
      </c>
      <c r="Q1631">
        <f>O1631/2*COS(B1631)</f>
        <v>-15.857930855383028</v>
      </c>
      <c r="R1631">
        <f>P1631/2*SIN(B1631)</f>
        <v>-0.97438767813799732</v>
      </c>
      <c r="T1631">
        <v>97.902209999999997</v>
      </c>
      <c r="U1631">
        <v>70.39452</v>
      </c>
      <c r="V1631">
        <f>T1631/2*COS(B1631)</f>
        <v>-48.207427722514673</v>
      </c>
      <c r="W1631">
        <f>U1631/2*SIN(B1631)</f>
        <v>-6.111940057869095</v>
      </c>
      <c r="Y1631">
        <v>58.512839999999997</v>
      </c>
      <c r="Z1631">
        <v>93.413179999999997</v>
      </c>
      <c r="AA1631">
        <f>Y1631/2*COS(B1631)</f>
        <v>-28.811949241381427</v>
      </c>
      <c r="AB1631">
        <f>Z1631/2*SIN(B1631)</f>
        <v>-8.1105142385364122</v>
      </c>
      <c r="AD1631">
        <v>80.712890000000002</v>
      </c>
      <c r="AE1631">
        <v>80.712890000000002</v>
      </c>
      <c r="AF1631">
        <f>AD1631/2*COS(B1631)</f>
        <v>-39.743339920010769</v>
      </c>
      <c r="AG1631">
        <f>AE1631/2*SIN(B1631)</f>
        <v>-7.0078231313656509</v>
      </c>
    </row>
    <row r="1632" spans="1:33" x14ac:dyDescent="0.25">
      <c r="A1632">
        <v>1631</v>
      </c>
      <c r="B1632">
        <f t="shared" si="25"/>
        <v>28.466320100027513</v>
      </c>
      <c r="J1632">
        <v>30.39227</v>
      </c>
      <c r="K1632">
        <v>34.679510000000001</v>
      </c>
      <c r="L1632">
        <f>J1632/2*COS(B1632)</f>
        <v>-14.916939199340474</v>
      </c>
      <c r="M1632">
        <f>J1632/2*SIN(B1632)</f>
        <v>-2.8995592529563154</v>
      </c>
      <c r="O1632">
        <v>35.52028</v>
      </c>
      <c r="P1632">
        <v>8.3567699999999991</v>
      </c>
      <c r="Q1632">
        <f>O1632/2*COS(B1632)</f>
        <v>-17.433836205836201</v>
      </c>
      <c r="R1632">
        <f>P1632/2*SIN(B1632)</f>
        <v>-0.79727344414641432</v>
      </c>
      <c r="T1632">
        <v>63.851669999999999</v>
      </c>
      <c r="U1632">
        <v>68.335790000000003</v>
      </c>
      <c r="V1632">
        <f>T1632/2*COS(B1632)</f>
        <v>-31.339267490264866</v>
      </c>
      <c r="W1632">
        <f>U1632/2*SIN(B1632)</f>
        <v>-6.5195417190811886</v>
      </c>
      <c r="Y1632">
        <v>70.593710000000002</v>
      </c>
      <c r="Z1632">
        <v>66.018479999999997</v>
      </c>
      <c r="AA1632">
        <f>Y1632/2*COS(B1632)</f>
        <v>-34.648352358210609</v>
      </c>
      <c r="AB1632">
        <f>Z1632/2*SIN(B1632)</f>
        <v>-6.2984599225431808</v>
      </c>
      <c r="AD1632">
        <v>55.712890000000002</v>
      </c>
      <c r="AE1632">
        <v>55.712890000000002</v>
      </c>
      <c r="AF1632">
        <f>AD1632/2*COS(B1632)</f>
        <v>-27.344643646214774</v>
      </c>
      <c r="AG1632">
        <f>AE1632/2*SIN(B1632)</f>
        <v>-5.3152602852119095</v>
      </c>
    </row>
    <row r="1633" spans="1:33" x14ac:dyDescent="0.25">
      <c r="A1633">
        <v>1632</v>
      </c>
      <c r="B1633">
        <f t="shared" si="25"/>
        <v>28.483773392547455</v>
      </c>
      <c r="J1633">
        <v>47.60116</v>
      </c>
      <c r="K1633">
        <v>28.26437</v>
      </c>
      <c r="L1633">
        <f>J1633/2*COS(B1633)</f>
        <v>-23.280480223073017</v>
      </c>
      <c r="M1633">
        <f>J1633/2*SIN(B1633)</f>
        <v>-4.9484188302432655</v>
      </c>
      <c r="O1633">
        <v>17.43318</v>
      </c>
      <c r="P1633">
        <v>5.5343499999999999</v>
      </c>
      <c r="Q1633">
        <f>O1633/2*COS(B1633)</f>
        <v>-8.5261115950802893</v>
      </c>
      <c r="R1633">
        <f>P1633/2*SIN(B1633)</f>
        <v>-0.57532803303862379</v>
      </c>
      <c r="T1633">
        <v>14.673999999999999</v>
      </c>
      <c r="U1633">
        <v>65.212789999999998</v>
      </c>
      <c r="V1633">
        <f>T1633/2*COS(B1633)</f>
        <v>-7.1766689465839368</v>
      </c>
      <c r="W1633">
        <f>U1633/2*SIN(B1633)</f>
        <v>-6.7792507159216226</v>
      </c>
      <c r="Y1633">
        <v>99.861810000000006</v>
      </c>
      <c r="Z1633">
        <v>19.019400000000001</v>
      </c>
      <c r="AA1633">
        <f>Y1633/2*COS(B1633)</f>
        <v>-48.839794928217621</v>
      </c>
      <c r="AB1633">
        <f>Z1633/2*SIN(B1633)</f>
        <v>-1.9771778061696137</v>
      </c>
      <c r="AD1633">
        <v>5.7128899999999998</v>
      </c>
      <c r="AE1633">
        <v>5.7128899999999998</v>
      </c>
      <c r="AF1633">
        <f>AD1633/2*COS(B1633)</f>
        <v>-2.7940248233780776</v>
      </c>
      <c r="AG1633">
        <f>AE1633/2*SIN(B1633)</f>
        <v>-0.59388830967792483</v>
      </c>
    </row>
    <row r="1634" spans="1:33" x14ac:dyDescent="0.25">
      <c r="A1634">
        <v>1633</v>
      </c>
      <c r="B1634">
        <f t="shared" si="25"/>
        <v>28.501226685067401</v>
      </c>
      <c r="J1634">
        <v>54.32938</v>
      </c>
      <c r="K1634">
        <v>89.520330000000001</v>
      </c>
      <c r="L1634">
        <f>J1634/2*COS(B1634)</f>
        <v>-26.468460755170838</v>
      </c>
      <c r="M1634">
        <f>J1634/2*SIN(B1634)</f>
        <v>-6.1107256564242194</v>
      </c>
      <c r="O1634">
        <v>78.078699999999998</v>
      </c>
      <c r="P1634">
        <v>61.501159999999999</v>
      </c>
      <c r="Q1634">
        <f>O1634/2*COS(B1634)</f>
        <v>-38.038773988673483</v>
      </c>
      <c r="R1634">
        <f>P1634/2*SIN(B1634)</f>
        <v>-6.9173753926853374</v>
      </c>
      <c r="T1634">
        <v>21.81859</v>
      </c>
      <c r="U1634">
        <v>25.128070000000001</v>
      </c>
      <c r="V1634">
        <f>T1634/2*COS(B1634)</f>
        <v>-10.629690475911245</v>
      </c>
      <c r="W1634">
        <f>U1634/2*SIN(B1634)</f>
        <v>-2.8262929200632096</v>
      </c>
      <c r="Y1634">
        <v>72.880229999999997</v>
      </c>
      <c r="Z1634">
        <v>88.140649999999994</v>
      </c>
      <c r="AA1634">
        <f>Y1634/2*COS(B1634)</f>
        <v>-35.506157213331427</v>
      </c>
      <c r="AB1634">
        <f>Z1634/2*SIN(B1634)</f>
        <v>-9.9136660740267484</v>
      </c>
      <c r="AD1634">
        <v>4.1503899999999998</v>
      </c>
      <c r="AE1634">
        <v>4.1503899999999998</v>
      </c>
      <c r="AF1634">
        <f>AD1634/2*COS(B1634)</f>
        <v>-2.0220078865919966</v>
      </c>
      <c r="AG1634">
        <f>AE1634/2*SIN(B1634)</f>
        <v>-0.46681730321911485</v>
      </c>
    </row>
    <row r="1635" spans="1:33" x14ac:dyDescent="0.25">
      <c r="A1635">
        <v>1634</v>
      </c>
      <c r="B1635">
        <f t="shared" si="25"/>
        <v>28.518679977587343</v>
      </c>
      <c r="J1635">
        <v>30.032440000000001</v>
      </c>
      <c r="K1635">
        <v>46.25056</v>
      </c>
      <c r="L1635">
        <f>J1635/2*COS(B1635)</f>
        <v>-14.570174090820153</v>
      </c>
      <c r="M1635">
        <f>J1635/2*SIN(B1635)</f>
        <v>-3.632752407141612</v>
      </c>
      <c r="O1635">
        <v>35.601889999999997</v>
      </c>
      <c r="P1635">
        <v>76.2483</v>
      </c>
      <c r="Q1635">
        <f>O1635/2*COS(B1635)</f>
        <v>-17.272180857174078</v>
      </c>
      <c r="R1635">
        <f>P1635/2*SIN(B1635)</f>
        <v>-9.2230666361259939</v>
      </c>
      <c r="T1635">
        <v>25.610520000000001</v>
      </c>
      <c r="U1635">
        <v>65.39958</v>
      </c>
      <c r="V1635">
        <f>T1635/2*COS(B1635)</f>
        <v>-12.424889051852974</v>
      </c>
      <c r="W1635">
        <f>U1635/2*SIN(B1635)</f>
        <v>-7.9107951825109915</v>
      </c>
      <c r="Y1635">
        <v>50.971490000000003</v>
      </c>
      <c r="Z1635">
        <v>91.0458</v>
      </c>
      <c r="AA1635">
        <f>Y1635/2*COS(B1635)</f>
        <v>-24.72870945445986</v>
      </c>
      <c r="AB1635">
        <f>Z1635/2*SIN(B1635)</f>
        <v>-11.012986261194021</v>
      </c>
      <c r="AD1635">
        <v>54.150390000000002</v>
      </c>
      <c r="AE1635">
        <v>54.150390000000002</v>
      </c>
      <c r="AF1635">
        <f>AD1635/2*COS(B1635)</f>
        <v>-26.270945996589244</v>
      </c>
      <c r="AG1635">
        <f>AE1635/2*SIN(B1635)</f>
        <v>-6.5500824981305907</v>
      </c>
    </row>
    <row r="1636" spans="1:33" x14ac:dyDescent="0.25">
      <c r="A1636">
        <v>1635</v>
      </c>
      <c r="B1636">
        <f t="shared" si="25"/>
        <v>28.536133270107289</v>
      </c>
      <c r="J1636">
        <v>90.899010000000004</v>
      </c>
      <c r="K1636">
        <v>76.668289999999999</v>
      </c>
      <c r="L1636">
        <f>J1636/2*COS(B1636)</f>
        <v>-43.900850671554139</v>
      </c>
      <c r="M1636">
        <f>J1636/2*SIN(B1636)</f>
        <v>-11.76319748448226</v>
      </c>
      <c r="O1636">
        <v>99.480999999999995</v>
      </c>
      <c r="P1636">
        <v>53.26643</v>
      </c>
      <c r="Q1636">
        <f>O1636/2*COS(B1636)</f>
        <v>-48.045633562531393</v>
      </c>
      <c r="R1636">
        <f>P1636/2*SIN(B1636)</f>
        <v>-6.8931832743101422</v>
      </c>
      <c r="T1636">
        <v>32.295749999999998</v>
      </c>
      <c r="U1636">
        <v>12.189870000000001</v>
      </c>
      <c r="V1636">
        <f>T1636/2*COS(B1636)</f>
        <v>-15.597649502187586</v>
      </c>
      <c r="W1636">
        <f>U1636/2*SIN(B1636)</f>
        <v>-1.5774852566619346</v>
      </c>
      <c r="Y1636">
        <v>35.995040000000003</v>
      </c>
      <c r="Z1636">
        <v>72.531000000000006</v>
      </c>
      <c r="AA1636">
        <f>Y1636/2*COS(B1636)</f>
        <v>-17.38426937715403</v>
      </c>
      <c r="AB1636">
        <f>Z1636/2*SIN(B1636)</f>
        <v>-9.3862020801654804</v>
      </c>
      <c r="AD1636">
        <v>79.150390000000002</v>
      </c>
      <c r="AE1636">
        <v>79.150390000000002</v>
      </c>
      <c r="AF1636">
        <f>AD1636/2*COS(B1636)</f>
        <v>-38.226702930926002</v>
      </c>
      <c r="AG1636">
        <f>AE1636/2*SIN(B1636)</f>
        <v>-10.24281417964607</v>
      </c>
    </row>
    <row r="1637" spans="1:33" x14ac:dyDescent="0.25">
      <c r="A1637">
        <v>1636</v>
      </c>
      <c r="B1637">
        <f t="shared" si="25"/>
        <v>28.553586562627231</v>
      </c>
      <c r="J1637">
        <v>6.22471</v>
      </c>
      <c r="K1637">
        <v>42.82056</v>
      </c>
      <c r="L1637">
        <f>J1637/2*COS(B1637)</f>
        <v>-2.9917876456621069</v>
      </c>
      <c r="M1637">
        <f>J1637/2*SIN(B1637)</f>
        <v>-0.85788130256381434</v>
      </c>
      <c r="O1637">
        <v>92.181610000000006</v>
      </c>
      <c r="P1637">
        <v>78.638959999999997</v>
      </c>
      <c r="Q1637">
        <f>O1637/2*COS(B1637)</f>
        <v>-44.305325381462353</v>
      </c>
      <c r="R1637">
        <f>P1637/2*SIN(B1637)</f>
        <v>-10.837917499299357</v>
      </c>
      <c r="T1637">
        <v>5.8702100000000002</v>
      </c>
      <c r="U1637">
        <v>5.7351200000000002</v>
      </c>
      <c r="V1637">
        <f>T1637/2*COS(B1637)</f>
        <v>-2.8214040100570399</v>
      </c>
      <c r="W1637">
        <f>U1637/2*SIN(B1637)</f>
        <v>-0.79040665604659222</v>
      </c>
      <c r="Y1637">
        <v>67.998390000000001</v>
      </c>
      <c r="Z1637">
        <v>10.431010000000001</v>
      </c>
      <c r="AA1637">
        <f>Y1637/2*COS(B1637)</f>
        <v>-32.682123846237616</v>
      </c>
      <c r="AB1637">
        <f>Z1637/2*SIN(B1637)</f>
        <v>-1.4375880074503349</v>
      </c>
      <c r="AD1637">
        <v>29.150390000000002</v>
      </c>
      <c r="AE1637">
        <v>29.150390000000002</v>
      </c>
      <c r="AF1637">
        <f>AD1637/2*COS(B1637)</f>
        <v>-14.010576664331708</v>
      </c>
      <c r="AG1637">
        <f>AE1637/2*SIN(B1637)</f>
        <v>-4.017468210317138</v>
      </c>
    </row>
    <row r="1638" spans="1:33" x14ac:dyDescent="0.25">
      <c r="A1638">
        <v>1637</v>
      </c>
      <c r="B1638">
        <f t="shared" si="25"/>
        <v>28.571039855147173</v>
      </c>
      <c r="J1638">
        <v>22.26315</v>
      </c>
      <c r="K1638">
        <v>70.736199999999997</v>
      </c>
      <c r="L1638">
        <f>J1638/2*COS(B1638)</f>
        <v>-10.645178113859233</v>
      </c>
      <c r="M1638">
        <f>J1638/2*SIN(B1638)</f>
        <v>-3.2545575589989788</v>
      </c>
      <c r="O1638">
        <v>24.389559999999999</v>
      </c>
      <c r="P1638">
        <v>85.786209999999997</v>
      </c>
      <c r="Q1638">
        <f>O1638/2*COS(B1638)</f>
        <v>-11.661926111922911</v>
      </c>
      <c r="R1638">
        <f>P1638/2*SIN(B1638)</f>
        <v>-12.540730229701268</v>
      </c>
      <c r="T1638">
        <v>66.20796</v>
      </c>
      <c r="U1638">
        <v>55.09787</v>
      </c>
      <c r="V1638">
        <f>T1638/2*COS(B1638)</f>
        <v>-31.657493515305223</v>
      </c>
      <c r="W1638">
        <f>U1638/2*SIN(B1638)</f>
        <v>-8.0545290892458201</v>
      </c>
      <c r="Y1638">
        <v>13.82677</v>
      </c>
      <c r="Z1638">
        <v>24.298850000000002</v>
      </c>
      <c r="AA1638">
        <f>Y1638/2*COS(B1638)</f>
        <v>-6.6113029553035139</v>
      </c>
      <c r="AB1638">
        <f>Z1638/2*SIN(B1638)</f>
        <v>-3.5521480986510148</v>
      </c>
      <c r="AD1638">
        <v>41.650390000000002</v>
      </c>
      <c r="AE1638">
        <v>41.650390000000002</v>
      </c>
      <c r="AF1638">
        <f>AD1638/2*COS(B1638)</f>
        <v>-19.915233022357636</v>
      </c>
      <c r="AG1638">
        <f>AE1638/2*SIN(B1638)</f>
        <v>-6.0886977633333776</v>
      </c>
    </row>
    <row r="1639" spans="1:33" x14ac:dyDescent="0.25">
      <c r="A1639">
        <v>1638</v>
      </c>
      <c r="B1639">
        <f t="shared" si="25"/>
        <v>28.588493147667119</v>
      </c>
      <c r="J1639">
        <v>68.267700000000005</v>
      </c>
      <c r="K1639">
        <v>45.056669999999997</v>
      </c>
      <c r="L1639">
        <f>J1639/2*COS(B1639)</f>
        <v>-32.463220468741326</v>
      </c>
      <c r="M1639">
        <f>J1639/2*SIN(B1639)</f>
        <v>-10.547939733445322</v>
      </c>
      <c r="O1639">
        <v>9.4056499999999996</v>
      </c>
      <c r="P1639">
        <v>29.192240000000002</v>
      </c>
      <c r="Q1639">
        <f>O1639/2*COS(B1639)</f>
        <v>-4.4726523612457543</v>
      </c>
      <c r="R1639">
        <f>P1639/2*SIN(B1639)</f>
        <v>-4.5104491319360669</v>
      </c>
      <c r="T1639">
        <v>68.068740000000005</v>
      </c>
      <c r="U1639">
        <v>15.949730000000001</v>
      </c>
      <c r="V1639">
        <f>T1639/2*COS(B1639)</f>
        <v>-32.36860936650028</v>
      </c>
      <c r="W1639">
        <f>U1639/2*SIN(B1639)</f>
        <v>-2.4643688128459704</v>
      </c>
      <c r="Y1639">
        <v>0.74136000000000002</v>
      </c>
      <c r="Z1639">
        <v>91.81183</v>
      </c>
      <c r="AA1639">
        <f>Y1639/2*COS(B1639)</f>
        <v>-0.35253762946028749</v>
      </c>
      <c r="AB1639">
        <f>Z1639/2*SIN(B1639)</f>
        <v>-14.185707877331843</v>
      </c>
      <c r="AD1639">
        <v>91.650390000000002</v>
      </c>
      <c r="AE1639">
        <v>91.650390000000002</v>
      </c>
      <c r="AF1639">
        <f>AD1639/2*COS(B1639)</f>
        <v>-43.582350315246082</v>
      </c>
      <c r="AG1639">
        <f>AE1639/2*SIN(B1639)</f>
        <v>-14.160764025545898</v>
      </c>
    </row>
    <row r="1640" spans="1:33" x14ac:dyDescent="0.25">
      <c r="A1640">
        <v>1639</v>
      </c>
      <c r="B1640">
        <f t="shared" si="25"/>
        <v>28.605946440187061</v>
      </c>
      <c r="J1640">
        <v>92.355890000000002</v>
      </c>
      <c r="K1640">
        <v>38.651580000000003</v>
      </c>
      <c r="L1640">
        <f>J1640/2*COS(B1640)</f>
        <v>-43.662104780503604</v>
      </c>
      <c r="M1640">
        <f>J1640/2*SIN(B1640)</f>
        <v>-15.034068330274067</v>
      </c>
      <c r="O1640">
        <v>37.975389999999997</v>
      </c>
      <c r="P1640">
        <v>66.768690000000007</v>
      </c>
      <c r="Q1640">
        <f>O1640/2*COS(B1640)</f>
        <v>-17.953218330314272</v>
      </c>
      <c r="R1640">
        <f>P1640/2*SIN(B1640)</f>
        <v>-10.868879589410993</v>
      </c>
      <c r="T1640">
        <v>99.141689999999997</v>
      </c>
      <c r="U1640">
        <v>32.420699999999997</v>
      </c>
      <c r="V1640">
        <f>T1640/2*COS(B1640)</f>
        <v>-46.870154755654525</v>
      </c>
      <c r="W1640">
        <f>U1640/2*SIN(B1640)</f>
        <v>-5.2775737326045622</v>
      </c>
      <c r="Y1640">
        <v>40.399389999999997</v>
      </c>
      <c r="Z1640">
        <v>77.867109999999997</v>
      </c>
      <c r="AA1640">
        <f>Y1640/2*COS(B1640)</f>
        <v>-19.099186843940643</v>
      </c>
      <c r="AB1640">
        <f>Z1640/2*SIN(B1640)</f>
        <v>-12.675525647806188</v>
      </c>
      <c r="AD1640">
        <v>66.650390000000002</v>
      </c>
      <c r="AE1640">
        <v>66.650390000000002</v>
      </c>
      <c r="AF1640">
        <f>AD1640/2*COS(B1640)</f>
        <v>-31.509590907969478</v>
      </c>
      <c r="AG1640">
        <f>AE1640/2*SIN(B1640)</f>
        <v>-10.849622233074852</v>
      </c>
    </row>
    <row r="1641" spans="1:33" x14ac:dyDescent="0.25">
      <c r="A1641">
        <v>1640</v>
      </c>
      <c r="B1641">
        <f t="shared" si="25"/>
        <v>28.623399732707004</v>
      </c>
      <c r="J1641">
        <v>62.873890000000003</v>
      </c>
      <c r="K1641">
        <v>83.76</v>
      </c>
      <c r="L1641">
        <f>J1641/2*COS(B1641)</f>
        <v>-29.541065236552477</v>
      </c>
      <c r="M1641">
        <f>J1641/2*SIN(B1641)</f>
        <v>-10.752068434621121</v>
      </c>
      <c r="O1641">
        <v>53.967509999999997</v>
      </c>
      <c r="P1641">
        <v>23.973210000000002</v>
      </c>
      <c r="Q1641">
        <f>O1641/2*COS(B1641)</f>
        <v>-25.35643545459487</v>
      </c>
      <c r="R1641">
        <f>P1641/2*SIN(B1641)</f>
        <v>-4.0996603600881611</v>
      </c>
      <c r="T1641">
        <v>45.18356</v>
      </c>
      <c r="U1641">
        <v>18.741209999999999</v>
      </c>
      <c r="V1641">
        <f>T1641/2*COS(B1641)</f>
        <v>-21.22932895641868</v>
      </c>
      <c r="W1641">
        <f>U1641/2*SIN(B1641)</f>
        <v>-3.2049356651482146</v>
      </c>
      <c r="Y1641">
        <v>2.8360400000000001</v>
      </c>
      <c r="Z1641">
        <v>2.7500399999999998</v>
      </c>
      <c r="AA1641">
        <f>Y1641/2*COS(B1641)</f>
        <v>-1.3325029301268345</v>
      </c>
      <c r="AB1641">
        <f>Z1641/2*SIN(B1641)</f>
        <v>-0.47028453747565907</v>
      </c>
      <c r="AD1641">
        <v>16.650390000000002</v>
      </c>
      <c r="AE1641">
        <v>16.650390000000002</v>
      </c>
      <c r="AF1641">
        <f>AD1641/2*COS(B1641)</f>
        <v>-7.8231243081037452</v>
      </c>
      <c r="AG1641">
        <f>AE1641/2*SIN(B1641)</f>
        <v>-2.8473843871141291</v>
      </c>
    </row>
    <row r="1642" spans="1:33" x14ac:dyDescent="0.25">
      <c r="A1642">
        <v>1641</v>
      </c>
      <c r="B1642">
        <f t="shared" si="25"/>
        <v>28.640853025226949</v>
      </c>
      <c r="J1642">
        <v>50.830539999999999</v>
      </c>
      <c r="K1642">
        <v>46.794359999999998</v>
      </c>
      <c r="L1642">
        <f>J1642/2*COS(B1642)</f>
        <v>-23.727198606141528</v>
      </c>
      <c r="M1642">
        <f>J1642/2*SIN(B1642)</f>
        <v>-9.1080181970402059</v>
      </c>
      <c r="O1642">
        <v>96.985470000000007</v>
      </c>
      <c r="P1642">
        <v>79.542860000000005</v>
      </c>
      <c r="Q1642">
        <f>O1642/2*COS(B1642)</f>
        <v>-45.271868223315771</v>
      </c>
      <c r="R1642">
        <f>P1642/2*SIN(B1642)</f>
        <v>-14.252805819584477</v>
      </c>
      <c r="T1642">
        <v>78.355630000000005</v>
      </c>
      <c r="U1642">
        <v>13.87341</v>
      </c>
      <c r="V1642">
        <f>T1642/2*COS(B1642)</f>
        <v>-36.575641236928455</v>
      </c>
      <c r="W1642">
        <f>U1642/2*SIN(B1642)</f>
        <v>-2.485892747450638</v>
      </c>
      <c r="Y1642">
        <v>64.794280000000001</v>
      </c>
      <c r="Z1642">
        <v>16.921980000000001</v>
      </c>
      <c r="AA1642">
        <f>Y1642/2*COS(B1642)</f>
        <v>-30.245335778489544</v>
      </c>
      <c r="AB1642">
        <f>Z1642/2*SIN(B1642)</f>
        <v>-3.0321476374232978</v>
      </c>
      <c r="AD1642">
        <v>22.900390000000002</v>
      </c>
      <c r="AE1642">
        <v>22.900390000000002</v>
      </c>
      <c r="AF1642">
        <f>AD1642/2*COS(B1642)</f>
        <v>-10.689677931576124</v>
      </c>
      <c r="AG1642">
        <f>AE1642/2*SIN(B1642)</f>
        <v>-4.1033829040438601</v>
      </c>
    </row>
    <row r="1643" spans="1:33" x14ac:dyDescent="0.25">
      <c r="A1643">
        <v>1642</v>
      </c>
      <c r="B1643">
        <f t="shared" si="25"/>
        <v>28.658306317746888</v>
      </c>
      <c r="J1643">
        <v>97.799779999999998</v>
      </c>
      <c r="K1643">
        <v>42.050699999999999</v>
      </c>
      <c r="L1643">
        <f>J1643/2*COS(B1643)</f>
        <v>-45.339188498091964</v>
      </c>
      <c r="M1643">
        <f>J1643/2*SIN(B1643)</f>
        <v>-18.318221211312657</v>
      </c>
      <c r="O1643">
        <v>34.038640000000001</v>
      </c>
      <c r="P1643">
        <v>22.313880000000001</v>
      </c>
      <c r="Q1643">
        <f>O1643/2*COS(B1643)</f>
        <v>-15.78003871970564</v>
      </c>
      <c r="R1643">
        <f>P1643/2*SIN(B1643)</f>
        <v>-4.1794632863456878</v>
      </c>
      <c r="T1643">
        <v>90.097269999999995</v>
      </c>
      <c r="U1643">
        <v>10.52834</v>
      </c>
      <c r="V1643">
        <f>T1643/2*COS(B1643)</f>
        <v>-41.768367042272345</v>
      </c>
      <c r="W1643">
        <f>U1643/2*SIN(B1643)</f>
        <v>-1.9719927908622237</v>
      </c>
      <c r="Y1643">
        <v>47.186999999999998</v>
      </c>
      <c r="Z1643">
        <v>14.84127</v>
      </c>
      <c r="AA1643">
        <f>Y1643/2*COS(B1643)</f>
        <v>-21.875512272721529</v>
      </c>
      <c r="AB1643">
        <f>Z1643/2*SIN(B1643)</f>
        <v>-2.7798187983328613</v>
      </c>
      <c r="AD1643">
        <v>72.900390000000002</v>
      </c>
      <c r="AE1643">
        <v>72.900390000000002</v>
      </c>
      <c r="AF1643">
        <f>AD1643/2*COS(B1643)</f>
        <v>-33.796032299811088</v>
      </c>
      <c r="AG1643">
        <f>AE1643/2*SIN(B1643)</f>
        <v>-13.654483378295586</v>
      </c>
    </row>
    <row r="1644" spans="1:33" x14ac:dyDescent="0.25">
      <c r="A1644">
        <v>1643</v>
      </c>
      <c r="B1644">
        <f t="shared" si="25"/>
        <v>28.675759610266834</v>
      </c>
      <c r="J1644">
        <v>56.565370000000001</v>
      </c>
      <c r="K1644">
        <v>55.319389999999999</v>
      </c>
      <c r="L1644">
        <f>J1644/2*COS(B1644)</f>
        <v>-26.034348811166545</v>
      </c>
      <c r="M1644">
        <f>J1644/2*SIN(B1644)</f>
        <v>-11.050925426756624</v>
      </c>
      <c r="O1644">
        <v>76.646450000000002</v>
      </c>
      <c r="P1644">
        <v>6.8773</v>
      </c>
      <c r="Q1644">
        <f>O1644/2*COS(B1644)</f>
        <v>-35.276714612449915</v>
      </c>
      <c r="R1644">
        <f>P1644/2*SIN(B1644)</f>
        <v>-1.3435875949796374</v>
      </c>
      <c r="T1644">
        <v>62.279809999999998</v>
      </c>
      <c r="U1644">
        <v>42.690170000000002</v>
      </c>
      <c r="V1644">
        <f>T1644/2*COS(B1644)</f>
        <v>-28.664433688547927</v>
      </c>
      <c r="W1644">
        <f>U1644/2*SIN(B1644)</f>
        <v>-8.3401891497494471</v>
      </c>
      <c r="Y1644">
        <v>52.560510000000001</v>
      </c>
      <c r="Z1644">
        <v>34.479210000000002</v>
      </c>
      <c r="AA1644">
        <f>Y1644/2*COS(B1644)</f>
        <v>-24.191102277467774</v>
      </c>
      <c r="AB1644">
        <f>Z1644/2*SIN(B1644)</f>
        <v>-6.7360503163593082</v>
      </c>
      <c r="AD1644">
        <v>97.900390000000002</v>
      </c>
      <c r="AE1644">
        <v>97.900390000000002</v>
      </c>
      <c r="AF1644">
        <f>AD1644/2*COS(B1644)</f>
        <v>-45.058892074943401</v>
      </c>
      <c r="AG1644">
        <f>AE1644/2*SIN(B1644)</f>
        <v>-19.126364932119952</v>
      </c>
    </row>
    <row r="1645" spans="1:33" x14ac:dyDescent="0.25">
      <c r="A1645">
        <v>1644</v>
      </c>
      <c r="B1645">
        <f t="shared" si="25"/>
        <v>28.693212902786779</v>
      </c>
      <c r="J1645">
        <v>5.0221</v>
      </c>
      <c r="K1645">
        <v>37.040709999999997</v>
      </c>
      <c r="L1645">
        <f>J1645/2*COS(B1645)</f>
        <v>-2.2939583214134518</v>
      </c>
      <c r="M1645">
        <f>J1645/2*SIN(B1645)</f>
        <v>-1.0213360475954911</v>
      </c>
      <c r="O1645">
        <v>92.140280000000004</v>
      </c>
      <c r="P1645">
        <v>61.253010000000003</v>
      </c>
      <c r="Q1645">
        <f>O1645/2*COS(B1645)</f>
        <v>-42.087167129958672</v>
      </c>
      <c r="R1645">
        <f>P1645/2*SIN(B1645)</f>
        <v>-12.456921832844246</v>
      </c>
      <c r="T1645">
        <v>85.370069999999998</v>
      </c>
      <c r="U1645">
        <v>82.822720000000004</v>
      </c>
      <c r="V1645">
        <f>T1645/2*COS(B1645)</f>
        <v>-38.994719833565419</v>
      </c>
      <c r="W1645">
        <f>U1645/2*SIN(B1645)</f>
        <v>-16.843517551603519</v>
      </c>
      <c r="Y1645">
        <v>4.44876</v>
      </c>
      <c r="Z1645">
        <v>53.86007</v>
      </c>
      <c r="AA1645">
        <f>Y1645/2*COS(B1645)</f>
        <v>-2.0320722450710473</v>
      </c>
      <c r="AB1645">
        <f>Z1645/2*SIN(B1645)</f>
        <v>-10.953432033813838</v>
      </c>
      <c r="AD1645">
        <v>47.900390000000002</v>
      </c>
      <c r="AE1645">
        <v>47.900390000000002</v>
      </c>
      <c r="AF1645">
        <f>AD1645/2*COS(B1645)</f>
        <v>-21.879591851904522</v>
      </c>
      <c r="AG1645">
        <f>AE1645/2*SIN(B1645)</f>
        <v>-9.741421915310843</v>
      </c>
    </row>
    <row r="1646" spans="1:33" x14ac:dyDescent="0.25">
      <c r="A1646">
        <v>1645</v>
      </c>
      <c r="B1646">
        <f t="shared" si="25"/>
        <v>28.710666195306718</v>
      </c>
      <c r="J1646">
        <v>45.460799999999999</v>
      </c>
      <c r="K1646">
        <v>51.370350000000002</v>
      </c>
      <c r="L1646">
        <f>J1646/2*COS(B1646)</f>
        <v>-20.600738522457899</v>
      </c>
      <c r="M1646">
        <f>J1646/2*SIN(B1646)</f>
        <v>-9.6062821366707247</v>
      </c>
      <c r="O1646">
        <v>57.446199999999997</v>
      </c>
      <c r="P1646">
        <v>11.055759999999999</v>
      </c>
      <c r="Q1646">
        <f>O1646/2*COS(B1646)</f>
        <v>-26.031969197832439</v>
      </c>
      <c r="R1646">
        <f>P1646/2*SIN(B1646)</f>
        <v>-2.3361830367111605</v>
      </c>
      <c r="T1646">
        <v>31.46688</v>
      </c>
      <c r="U1646">
        <v>21.324860000000001</v>
      </c>
      <c r="V1646">
        <f>T1646/2*COS(B1646)</f>
        <v>-14.259339188873932</v>
      </c>
      <c r="W1646">
        <f>U1646/2*SIN(B1646)</f>
        <v>-4.5061376325318534</v>
      </c>
      <c r="Y1646">
        <v>61.514510000000001</v>
      </c>
      <c r="Z1646">
        <v>46.163060000000002</v>
      </c>
      <c r="AA1646">
        <f>Y1646/2*COS(B1646)</f>
        <v>-27.875539714371982</v>
      </c>
      <c r="AB1646">
        <f>Z1646/2*SIN(B1646)</f>
        <v>-9.7546760869157367</v>
      </c>
      <c r="AD1646">
        <v>35.400390000000002</v>
      </c>
      <c r="AE1646">
        <v>35.400390000000002</v>
      </c>
      <c r="AF1646">
        <f>AD1646/2*COS(B1646)</f>
        <v>-16.041824560567203</v>
      </c>
      <c r="AG1646">
        <f>AE1646/2*SIN(B1646)</f>
        <v>-7.4804256433713654</v>
      </c>
    </row>
    <row r="1647" spans="1:33" x14ac:dyDescent="0.25">
      <c r="A1647">
        <v>1646</v>
      </c>
      <c r="B1647">
        <f t="shared" si="25"/>
        <v>28.728119487826664</v>
      </c>
      <c r="J1647">
        <v>9.0395000000000003</v>
      </c>
      <c r="K1647">
        <v>7.8856999999999999</v>
      </c>
      <c r="L1647">
        <f>J1647/2*COS(B1647)</f>
        <v>-4.0623243907606614</v>
      </c>
      <c r="M1647">
        <f>J1647/2*SIN(B1647)</f>
        <v>-1.9813279906999288</v>
      </c>
      <c r="O1647">
        <v>17.98676</v>
      </c>
      <c r="P1647">
        <v>0.77503</v>
      </c>
      <c r="Q1647">
        <f>O1647/2*COS(B1647)</f>
        <v>-8.0831964001060062</v>
      </c>
      <c r="R1647">
        <f>P1647/2*SIN(B1647)</f>
        <v>-0.16987539494796899</v>
      </c>
      <c r="T1647">
        <v>68.475639999999999</v>
      </c>
      <c r="U1647">
        <v>28.9359</v>
      </c>
      <c r="V1647">
        <f>T1647/2*COS(B1647)</f>
        <v>-30.772748774262556</v>
      </c>
      <c r="W1647">
        <f>U1647/2*SIN(B1647)</f>
        <v>-6.3423318331870204</v>
      </c>
      <c r="Y1647">
        <v>43.231589999999997</v>
      </c>
      <c r="Z1647">
        <v>26.537430000000001</v>
      </c>
      <c r="AA1647">
        <f>Y1647/2*COS(B1647)</f>
        <v>-19.428147852023308</v>
      </c>
      <c r="AB1647">
        <f>Z1647/2*SIN(B1647)</f>
        <v>-5.8166218109674226</v>
      </c>
      <c r="AD1647">
        <v>85.400390000000002</v>
      </c>
      <c r="AE1647">
        <v>85.400390000000002</v>
      </c>
      <c r="AF1647">
        <f>AD1647/2*COS(B1647)</f>
        <v>-38.378681041813479</v>
      </c>
      <c r="AG1647">
        <f>AE1647/2*SIN(B1647)</f>
        <v>-18.718533450267195</v>
      </c>
    </row>
    <row r="1648" spans="1:33" x14ac:dyDescent="0.25">
      <c r="A1648">
        <v>1647</v>
      </c>
      <c r="B1648">
        <f t="shared" si="25"/>
        <v>28.74557278034661</v>
      </c>
      <c r="J1648">
        <v>89.987840000000006</v>
      </c>
      <c r="K1648">
        <v>61.982329999999997</v>
      </c>
      <c r="L1648">
        <f>J1648/2*COS(B1648)</f>
        <v>-40.089876268809455</v>
      </c>
      <c r="M1648">
        <f>J1648/2*SIN(B1648)</f>
        <v>-20.426812226041253</v>
      </c>
      <c r="O1648">
        <v>10.927519999999999</v>
      </c>
      <c r="P1648">
        <v>69.58981</v>
      </c>
      <c r="Q1648">
        <f>O1648/2*COS(B1648)</f>
        <v>-4.8682458065994325</v>
      </c>
      <c r="R1648">
        <f>P1648/2*SIN(B1648)</f>
        <v>-15.796556309340104</v>
      </c>
      <c r="T1648">
        <v>52.855780000000003</v>
      </c>
      <c r="U1648">
        <v>16.59948</v>
      </c>
      <c r="V1648">
        <f>T1648/2*COS(B1648)</f>
        <v>-23.547422410532509</v>
      </c>
      <c r="W1648">
        <f>U1648/2*SIN(B1648)</f>
        <v>-3.7680031103083178</v>
      </c>
      <c r="Y1648">
        <v>21.125309999999999</v>
      </c>
      <c r="Z1648">
        <v>13.86567</v>
      </c>
      <c r="AA1648">
        <f>Y1648/2*COS(B1648)</f>
        <v>-9.4113945177508764</v>
      </c>
      <c r="AB1648">
        <f>Z1648/2*SIN(B1648)</f>
        <v>-3.1474412262618303</v>
      </c>
      <c r="AD1648">
        <v>60.400390000000002</v>
      </c>
      <c r="AE1648">
        <v>60.400390000000002</v>
      </c>
      <c r="AF1648">
        <f>AD1648/2*COS(B1648)</f>
        <v>-26.908570776760904</v>
      </c>
      <c r="AG1648">
        <f>AE1648/2*SIN(B1648)</f>
        <v>-13.710601620281805</v>
      </c>
    </row>
    <row r="1649" spans="1:33" x14ac:dyDescent="0.25">
      <c r="A1649">
        <v>1648</v>
      </c>
      <c r="B1649">
        <f t="shared" si="25"/>
        <v>28.763026072866548</v>
      </c>
      <c r="J1649">
        <v>80.791480000000007</v>
      </c>
      <c r="K1649">
        <v>42.84252</v>
      </c>
      <c r="L1649">
        <f>J1649/2*COS(B1649)</f>
        <v>-35.667321394755135</v>
      </c>
      <c r="M1649">
        <f>J1649/2*SIN(B1649)</f>
        <v>-18.964651187692411</v>
      </c>
      <c r="O1649">
        <v>65.524199999999993</v>
      </c>
      <c r="P1649">
        <v>25.91864</v>
      </c>
      <c r="Q1649">
        <f>O1649/2*COS(B1649)</f>
        <v>-28.927217332003497</v>
      </c>
      <c r="R1649">
        <f>P1649/2*SIN(B1649)</f>
        <v>-6.0840322130424145</v>
      </c>
      <c r="T1649">
        <v>69.664959999999994</v>
      </c>
      <c r="U1649">
        <v>53.567270000000001</v>
      </c>
      <c r="V1649">
        <f>T1649/2*COS(B1649)</f>
        <v>-30.755254369306765</v>
      </c>
      <c r="W1649">
        <f>U1649/2*SIN(B1649)</f>
        <v>-12.574154980536809</v>
      </c>
      <c r="Y1649">
        <v>46.564070000000001</v>
      </c>
      <c r="Z1649">
        <v>90.734830000000002</v>
      </c>
      <c r="AA1649">
        <f>Y1649/2*COS(B1649)</f>
        <v>-20.556816760107321</v>
      </c>
      <c r="AB1649">
        <f>Z1649/2*SIN(B1649)</f>
        <v>-21.298711219605938</v>
      </c>
      <c r="AD1649">
        <v>10.40039</v>
      </c>
      <c r="AE1649">
        <v>10.40039</v>
      </c>
      <c r="AF1649">
        <f>AD1649/2*COS(B1649)</f>
        <v>-4.5914996576470353</v>
      </c>
      <c r="AG1649">
        <f>AE1649/2*SIN(B1649)</f>
        <v>-2.4413436734413612</v>
      </c>
    </row>
    <row r="1650" spans="1:33" x14ac:dyDescent="0.25">
      <c r="A1650">
        <v>1649</v>
      </c>
      <c r="B1650">
        <f t="shared" si="25"/>
        <v>28.780479365386494</v>
      </c>
      <c r="J1650">
        <v>36.409930000000003</v>
      </c>
      <c r="K1650">
        <v>73.976470000000006</v>
      </c>
      <c r="L1650">
        <f>J1650/2*COS(B1650)</f>
        <v>-15.922421156782956</v>
      </c>
      <c r="M1650">
        <f>J1650/2*SIN(B1650)</f>
        <v>-8.8259421682478489</v>
      </c>
      <c r="O1650">
        <v>55.83717</v>
      </c>
      <c r="P1650">
        <v>82.490650000000002</v>
      </c>
      <c r="Q1650">
        <f>O1650/2*COS(B1650)</f>
        <v>-24.418144636446335</v>
      </c>
      <c r="R1650">
        <f>P1650/2*SIN(B1650)</f>
        <v>-19.996130350186728</v>
      </c>
      <c r="T1650">
        <v>92.519319999999993</v>
      </c>
      <c r="U1650">
        <v>72.182090000000002</v>
      </c>
      <c r="V1650">
        <f>T1650/2*COS(B1650)</f>
        <v>-40.459610281568033</v>
      </c>
      <c r="W1650">
        <f>U1650/2*SIN(B1650)</f>
        <v>-17.497285820743443</v>
      </c>
      <c r="Y1650">
        <v>56.031410000000001</v>
      </c>
      <c r="Z1650">
        <v>31.06241</v>
      </c>
      <c r="AA1650">
        <f>Y1650/2*COS(B1650)</f>
        <v>-24.503087702403715</v>
      </c>
      <c r="AB1650">
        <f>Z1650/2*SIN(B1650)</f>
        <v>-7.5296775980180026</v>
      </c>
      <c r="AD1650">
        <v>7.2753899999999998</v>
      </c>
      <c r="AE1650">
        <v>7.2753899999999998</v>
      </c>
      <c r="AF1650">
        <f>AD1650/2*COS(B1650)</f>
        <v>-3.1815997355624455</v>
      </c>
      <c r="AG1650">
        <f>AE1650/2*SIN(B1650)</f>
        <v>-1.7635895315219969</v>
      </c>
    </row>
    <row r="1651" spans="1:33" x14ac:dyDescent="0.25">
      <c r="A1651">
        <v>1650</v>
      </c>
      <c r="B1651">
        <f t="shared" si="25"/>
        <v>28.79793265790644</v>
      </c>
      <c r="J1651">
        <v>43.668840000000003</v>
      </c>
      <c r="K1651">
        <v>92.87706</v>
      </c>
      <c r="L1651">
        <f>J1651/2*COS(B1651)</f>
        <v>-18.909162396899003</v>
      </c>
      <c r="M1651">
        <f>J1651/2*SIN(B1651)</f>
        <v>-10.917210000000034</v>
      </c>
      <c r="O1651">
        <v>77.712069999999997</v>
      </c>
      <c r="P1651">
        <v>35.0364</v>
      </c>
      <c r="Q1651">
        <f>O1651/2*COS(B1651)</f>
        <v>-33.65031340033724</v>
      </c>
      <c r="R1651">
        <f>P1651/2*SIN(B1651)</f>
        <v>-8.7591000000000268</v>
      </c>
      <c r="T1651">
        <v>90.334329999999994</v>
      </c>
      <c r="U1651">
        <v>60.312530000000002</v>
      </c>
      <c r="V1651">
        <f>T1651/2*COS(B1651)</f>
        <v>-39.11591230692332</v>
      </c>
      <c r="W1651">
        <f>U1651/2*SIN(B1651)</f>
        <v>-15.078132500000047</v>
      </c>
      <c r="Y1651">
        <v>37.60069</v>
      </c>
      <c r="Z1651">
        <v>20.148720000000001</v>
      </c>
      <c r="AA1651">
        <f>Y1651/2*COS(B1651)</f>
        <v>-16.281576369911736</v>
      </c>
      <c r="AB1651">
        <f>Z1651/2*SIN(B1651)</f>
        <v>-5.0371800000000162</v>
      </c>
      <c r="AD1651">
        <v>57.275390000000002</v>
      </c>
      <c r="AE1651">
        <v>57.275390000000002</v>
      </c>
      <c r="AF1651">
        <f>AD1651/2*COS(B1651)</f>
        <v>-24.800971375830574</v>
      </c>
      <c r="AG1651">
        <f>AE1651/2*SIN(B1651)</f>
        <v>-14.318847500000045</v>
      </c>
    </row>
    <row r="1652" spans="1:33" x14ac:dyDescent="0.25">
      <c r="A1652">
        <v>1651</v>
      </c>
      <c r="B1652">
        <f t="shared" si="25"/>
        <v>28.815385950426379</v>
      </c>
      <c r="J1652">
        <v>54.164999999999999</v>
      </c>
      <c r="K1652">
        <v>82.271699999999996</v>
      </c>
      <c r="L1652">
        <f>J1652/2*COS(B1652)</f>
        <v>-23.214233421264996</v>
      </c>
      <c r="M1652">
        <f>J1652/2*SIN(B1652)</f>
        <v>-13.948518663751479</v>
      </c>
      <c r="O1652">
        <v>17.44922</v>
      </c>
      <c r="P1652">
        <v>93.264790000000005</v>
      </c>
      <c r="Q1652">
        <f>O1652/2*COS(B1652)</f>
        <v>-7.4784504033786687</v>
      </c>
      <c r="R1652">
        <f>P1652/2*SIN(B1652)</f>
        <v>-24.017458949245128</v>
      </c>
      <c r="T1652">
        <v>36.934620000000002</v>
      </c>
      <c r="U1652">
        <v>21.986840000000001</v>
      </c>
      <c r="V1652">
        <f>T1652/2*COS(B1652)</f>
        <v>-15.829574263929153</v>
      </c>
      <c r="W1652">
        <f>U1652/2*SIN(B1652)</f>
        <v>-5.6620298734776622</v>
      </c>
      <c r="Y1652">
        <v>3.7693400000000001</v>
      </c>
      <c r="Z1652">
        <v>92.577259999999995</v>
      </c>
      <c r="AA1652">
        <f>Y1652/2*COS(B1652)</f>
        <v>-1.6154774966142529</v>
      </c>
      <c r="AB1652">
        <f>Z1652/2*SIN(B1652)</f>
        <v>-23.840406885423672</v>
      </c>
      <c r="AD1652">
        <v>82.275390000000002</v>
      </c>
      <c r="AE1652">
        <v>82.275390000000002</v>
      </c>
      <c r="AF1652">
        <f>AD1652/2*COS(B1652)</f>
        <v>-35.26188698025684</v>
      </c>
      <c r="AG1652">
        <f>AE1652/2*SIN(B1652)</f>
        <v>-21.187479239036865</v>
      </c>
    </row>
    <row r="1653" spans="1:33" x14ac:dyDescent="0.25">
      <c r="A1653">
        <v>1652</v>
      </c>
      <c r="B1653">
        <f t="shared" si="25"/>
        <v>28.832839242946324</v>
      </c>
      <c r="J1653">
        <v>61.359290000000001</v>
      </c>
      <c r="K1653">
        <v>44.741790000000002</v>
      </c>
      <c r="L1653">
        <f>J1653/2*COS(B1653)</f>
        <v>-26.017814533005019</v>
      </c>
      <c r="M1653">
        <f>J1653/2*SIN(B1653)</f>
        <v>-16.257734905335916</v>
      </c>
      <c r="O1653">
        <v>51.389890000000001</v>
      </c>
      <c r="P1653">
        <v>62.677759999999999</v>
      </c>
      <c r="Q1653">
        <f>O1653/2*COS(B1653)</f>
        <v>-21.790549188094083</v>
      </c>
      <c r="R1653">
        <f>P1653/2*SIN(B1653)</f>
        <v>-16.607076231492695</v>
      </c>
      <c r="T1653">
        <v>38.564399999999999</v>
      </c>
      <c r="U1653">
        <v>95.037689999999998</v>
      </c>
      <c r="V1653">
        <f>T1653/2*COS(B1653)</f>
        <v>-16.352232999707439</v>
      </c>
      <c r="W1653">
        <f>U1653/2*SIN(B1653)</f>
        <v>-25.181151379611695</v>
      </c>
      <c r="Y1653">
        <v>98.627840000000006</v>
      </c>
      <c r="Z1653">
        <v>91.972459999999998</v>
      </c>
      <c r="AA1653">
        <f>Y1653/2*COS(B1653)</f>
        <v>-41.82057597001031</v>
      </c>
      <c r="AB1653">
        <f>Z1653/2*SIN(B1653)</f>
        <v>-24.368989166458924</v>
      </c>
      <c r="AD1653">
        <v>32.275390000000002</v>
      </c>
      <c r="AE1653">
        <v>32.275390000000002</v>
      </c>
      <c r="AF1653">
        <f>AD1653/2*COS(B1653)</f>
        <v>-13.685541521103078</v>
      </c>
      <c r="AG1653">
        <f>AE1653/2*SIN(B1653)</f>
        <v>-8.5516754608198671</v>
      </c>
    </row>
    <row r="1654" spans="1:33" x14ac:dyDescent="0.25">
      <c r="A1654">
        <v>1653</v>
      </c>
      <c r="B1654">
        <f t="shared" si="25"/>
        <v>28.850292535466263</v>
      </c>
      <c r="J1654">
        <v>93.626760000000004</v>
      </c>
      <c r="K1654">
        <v>70.716750000000005</v>
      </c>
      <c r="L1654">
        <f>J1654/2*COS(B1654)</f>
        <v>-39.261003992045083</v>
      </c>
      <c r="M1654">
        <f>J1654/2*SIN(B1654)</f>
        <v>-25.496394108991574</v>
      </c>
      <c r="O1654">
        <v>0.71082000000000001</v>
      </c>
      <c r="P1654">
        <v>4.1094999999999997</v>
      </c>
      <c r="Q1654">
        <f>O1654/2*COS(B1654)</f>
        <v>-0.29807190655348409</v>
      </c>
      <c r="R1654">
        <f>P1654/2*SIN(B1654)</f>
        <v>-1.1190970571971182</v>
      </c>
      <c r="T1654">
        <v>78.035570000000007</v>
      </c>
      <c r="U1654">
        <v>44.094769999999997</v>
      </c>
      <c r="V1654">
        <f>T1654/2*COS(B1654)</f>
        <v>-32.723067905922555</v>
      </c>
      <c r="W1654">
        <f>U1654/2*SIN(B1654)</f>
        <v>-12.007866491004689</v>
      </c>
      <c r="Y1654">
        <v>64.550539999999998</v>
      </c>
      <c r="Z1654">
        <v>76.609459999999999</v>
      </c>
      <c r="AA1654">
        <f>Y1654/2*COS(B1654)</f>
        <v>-27.068319021491991</v>
      </c>
      <c r="AB1654">
        <f>Z1654/2*SIN(B1654)</f>
        <v>-20.862251183710995</v>
      </c>
      <c r="AD1654">
        <v>44.775390000000002</v>
      </c>
      <c r="AE1654">
        <v>44.775390000000002</v>
      </c>
      <c r="AF1654">
        <f>AD1654/2*COS(B1654)</f>
        <v>-18.775900880638989</v>
      </c>
      <c r="AG1654">
        <f>AE1654/2*SIN(B1654)</f>
        <v>-12.193212601010654</v>
      </c>
    </row>
    <row r="1655" spans="1:33" x14ac:dyDescent="0.25">
      <c r="A1655">
        <v>1654</v>
      </c>
      <c r="B1655">
        <f t="shared" si="25"/>
        <v>28.867745827986209</v>
      </c>
      <c r="J1655">
        <v>48.891889999999997</v>
      </c>
      <c r="K1655">
        <v>75.55677</v>
      </c>
      <c r="L1655">
        <f>J1655/2*COS(B1655)</f>
        <v>-20.26660690161409</v>
      </c>
      <c r="M1655">
        <f>J1655/2*SIN(B1655)</f>
        <v>-13.669998962636136</v>
      </c>
      <c r="O1655">
        <v>29.541229999999999</v>
      </c>
      <c r="P1655">
        <v>89.477540000000005</v>
      </c>
      <c r="Q1655">
        <f>O1655/2*COS(B1655)</f>
        <v>-12.245394804745107</v>
      </c>
      <c r="R1655">
        <f>P1655/2*SIN(B1655)</f>
        <v>-25.017602694009856</v>
      </c>
      <c r="T1655">
        <v>2.1195200000000001</v>
      </c>
      <c r="U1655">
        <v>45.157150000000001</v>
      </c>
      <c r="V1655">
        <f>T1655/2*COS(B1655)</f>
        <v>-0.87858085789093243</v>
      </c>
      <c r="W1655">
        <f>U1655/2*SIN(B1655)</f>
        <v>-12.625778910481973</v>
      </c>
      <c r="Y1655">
        <v>67.357870000000005</v>
      </c>
      <c r="Z1655">
        <v>99.584770000000006</v>
      </c>
      <c r="AA1655">
        <f>Y1655/2*COS(B1655)</f>
        <v>-27.921102518639081</v>
      </c>
      <c r="AB1655">
        <f>Z1655/2*SIN(B1655)</f>
        <v>-27.843548338883163</v>
      </c>
      <c r="AD1655">
        <v>94.775390000000002</v>
      </c>
      <c r="AE1655">
        <v>94.775390000000002</v>
      </c>
      <c r="AF1655">
        <f>AD1655/2*COS(B1655)</f>
        <v>-39.286179631778751</v>
      </c>
      <c r="AG1655">
        <f>AE1655/2*SIN(B1655)</f>
        <v>-26.498862755836097</v>
      </c>
    </row>
    <row r="1656" spans="1:33" x14ac:dyDescent="0.25">
      <c r="A1656">
        <v>1655</v>
      </c>
      <c r="B1656">
        <f t="shared" si="25"/>
        <v>28.885199120506154</v>
      </c>
      <c r="J1656">
        <v>48.347560000000001</v>
      </c>
      <c r="K1656">
        <v>54.825769999999999</v>
      </c>
      <c r="L1656">
        <f>J1656/2*COS(B1656)</f>
        <v>-19.802001305192345</v>
      </c>
      <c r="M1656">
        <f>J1656/2*SIN(B1656)</f>
        <v>-13.86551058553419</v>
      </c>
      <c r="O1656">
        <v>80.724609999999998</v>
      </c>
      <c r="P1656">
        <v>34.337330000000001</v>
      </c>
      <c r="Q1656">
        <f>O1656/2*COS(B1656)</f>
        <v>-33.062864652965793</v>
      </c>
      <c r="R1656">
        <f>P1656/2*SIN(B1656)</f>
        <v>-9.8475416876049326</v>
      </c>
      <c r="T1656">
        <v>7.7091399999999997</v>
      </c>
      <c r="U1656">
        <v>63.002459999999999</v>
      </c>
      <c r="V1656">
        <f>T1656/2*COS(B1656)</f>
        <v>-3.1574788953550188</v>
      </c>
      <c r="W1656">
        <f>U1656/2*SIN(B1656)</f>
        <v>-18.068363244074661</v>
      </c>
      <c r="Y1656">
        <v>55.61703</v>
      </c>
      <c r="Z1656">
        <v>66.344319999999996</v>
      </c>
      <c r="AA1656">
        <f>Y1656/2*COS(B1656)</f>
        <v>-22.779401910891092</v>
      </c>
      <c r="AB1656">
        <f>Z1656/2*SIN(B1656)</f>
        <v>-19.026769318866716</v>
      </c>
      <c r="AD1656">
        <v>69.775390000000002</v>
      </c>
      <c r="AE1656">
        <v>69.775390000000002</v>
      </c>
      <c r="AF1656">
        <f>AD1656/2*COS(B1656)</f>
        <v>-28.578326679780837</v>
      </c>
      <c r="AG1656">
        <f>AE1656/2*SIN(B1656)</f>
        <v>-20.010759770602206</v>
      </c>
    </row>
    <row r="1657" spans="1:33" x14ac:dyDescent="0.25">
      <c r="A1657">
        <v>1656</v>
      </c>
      <c r="B1657">
        <f t="shared" si="25"/>
        <v>28.902652413026093</v>
      </c>
      <c r="J1657">
        <v>95.958669999999998</v>
      </c>
      <c r="K1657">
        <v>4.3659800000000004</v>
      </c>
      <c r="L1657">
        <f>J1657/2*COS(B1657)</f>
        <v>-38.816097393808853</v>
      </c>
      <c r="M1657">
        <f>J1657/2*SIN(B1657)</f>
        <v>-28.201545527799905</v>
      </c>
      <c r="O1657">
        <v>96.889399999999995</v>
      </c>
      <c r="P1657">
        <v>26.07479</v>
      </c>
      <c r="Q1657">
        <f>O1657/2*COS(B1657)</f>
        <v>-39.192585587396152</v>
      </c>
      <c r="R1657">
        <f>P1657/2*SIN(B1657)</f>
        <v>-7.6631885093115786</v>
      </c>
      <c r="T1657">
        <v>21.708690000000001</v>
      </c>
      <c r="U1657">
        <v>56.517949999999999</v>
      </c>
      <c r="V1657">
        <f>T1657/2*COS(B1657)</f>
        <v>-8.7813495678087694</v>
      </c>
      <c r="W1657">
        <f>U1657/2*SIN(B1657)</f>
        <v>-16.610208749901584</v>
      </c>
      <c r="Y1657">
        <v>59.541809999999998</v>
      </c>
      <c r="Z1657">
        <v>54.969009999999997</v>
      </c>
      <c r="AA1657">
        <f>Y1657/2*COS(B1657)</f>
        <v>-24.085168082922177</v>
      </c>
      <c r="AB1657">
        <f>Z1657/2*SIN(B1657)</f>
        <v>-16.154986705558635</v>
      </c>
      <c r="AD1657">
        <v>19.775390000000002</v>
      </c>
      <c r="AE1657">
        <v>19.775390000000002</v>
      </c>
      <c r="AF1657">
        <f>AD1657/2*COS(B1657)</f>
        <v>-7.9993132901962243</v>
      </c>
      <c r="AG1657">
        <f>AE1657/2*SIN(B1657)</f>
        <v>-5.8118413001659883</v>
      </c>
    </row>
    <row r="1658" spans="1:33" x14ac:dyDescent="0.25">
      <c r="A1658">
        <v>1657</v>
      </c>
      <c r="B1658">
        <f t="shared" si="25"/>
        <v>28.920105705546039</v>
      </c>
      <c r="J1658">
        <v>97.918170000000003</v>
      </c>
      <c r="K1658">
        <v>11.387560000000001</v>
      </c>
      <c r="L1658">
        <f>J1658/2*COS(B1658)</f>
        <v>-39.100463820423833</v>
      </c>
      <c r="M1658">
        <f>J1658/2*SIN(B1658)</f>
        <v>-29.464312872778013</v>
      </c>
      <c r="O1658">
        <v>77.978039999999993</v>
      </c>
      <c r="P1658">
        <v>63.653489999999998</v>
      </c>
      <c r="Q1658">
        <f>O1658/2*COS(B1658)</f>
        <v>-31.138015873944152</v>
      </c>
      <c r="R1658">
        <f>P1658/2*SIN(B1658)</f>
        <v>-19.153813279029279</v>
      </c>
      <c r="T1658">
        <v>8.0899400000000004</v>
      </c>
      <c r="U1658">
        <v>6.8706899999999997</v>
      </c>
      <c r="V1658">
        <f>T1658/2*COS(B1658)</f>
        <v>-3.2304566790760036</v>
      </c>
      <c r="W1658">
        <f>U1658/2*SIN(B1658)</f>
        <v>-2.0674422307102671</v>
      </c>
      <c r="Y1658">
        <v>43.430039999999998</v>
      </c>
      <c r="Z1658">
        <v>60.34713</v>
      </c>
      <c r="AA1658">
        <f>Y1658/2*COS(B1658)</f>
        <v>-17.342386073387193</v>
      </c>
      <c r="AB1658">
        <f>Z1658/2*SIN(B1658)</f>
        <v>-18.158904719054778</v>
      </c>
      <c r="AD1658">
        <v>13.52539</v>
      </c>
      <c r="AE1658">
        <v>13.52539</v>
      </c>
      <c r="AF1658">
        <f>AD1658/2*COS(B1658)</f>
        <v>-5.4009283706192859</v>
      </c>
      <c r="AG1658">
        <f>AE1658/2*SIN(B1658)</f>
        <v>-4.0698914479952286</v>
      </c>
    </row>
    <row r="1659" spans="1:33" x14ac:dyDescent="0.25">
      <c r="A1659">
        <v>1658</v>
      </c>
      <c r="B1659">
        <f t="shared" si="25"/>
        <v>28.937558998065985</v>
      </c>
      <c r="J1659">
        <v>39.074440000000003</v>
      </c>
      <c r="K1659">
        <v>5.6477700000000004</v>
      </c>
      <c r="L1659">
        <f>J1659/2*COS(B1659)</f>
        <v>-15.395539455580318</v>
      </c>
      <c r="M1659">
        <f>J1659/2*SIN(B1659)</f>
        <v>-12.028313688961964</v>
      </c>
      <c r="O1659">
        <v>74.144229999999993</v>
      </c>
      <c r="P1659">
        <v>8.4369700000000005</v>
      </c>
      <c r="Q1659">
        <f>O1659/2*COS(B1659)</f>
        <v>-29.213225278945053</v>
      </c>
      <c r="R1659">
        <f>P1659/2*SIN(B1659)</f>
        <v>-2.5971586987391606</v>
      </c>
      <c r="T1659">
        <v>46.778089999999999</v>
      </c>
      <c r="U1659">
        <v>39.634059999999998</v>
      </c>
      <c r="V1659">
        <f>T1659/2*COS(B1659)</f>
        <v>-18.430818976591528</v>
      </c>
      <c r="W1659">
        <f>U1659/2*SIN(B1659)</f>
        <v>-12.200581926372834</v>
      </c>
      <c r="Y1659">
        <v>11.59708</v>
      </c>
      <c r="Z1659">
        <v>66.172920000000005</v>
      </c>
      <c r="AA1659">
        <f>Y1659/2*COS(B1659)</f>
        <v>-4.5693118752187205</v>
      </c>
      <c r="AB1659">
        <f>Z1659/2*SIN(B1659)</f>
        <v>-20.370058776903388</v>
      </c>
      <c r="AD1659">
        <v>63.525390000000002</v>
      </c>
      <c r="AE1659">
        <v>63.525390000000002</v>
      </c>
      <c r="AF1659">
        <f>AD1659/2*COS(B1659)</f>
        <v>-25.029345223530456</v>
      </c>
      <c r="AG1659">
        <f>AE1659/2*SIN(B1659)</f>
        <v>-19.555067664018917</v>
      </c>
    </row>
    <row r="1660" spans="1:33" x14ac:dyDescent="0.25">
      <c r="A1660">
        <v>1659</v>
      </c>
      <c r="B1660">
        <f t="shared" si="25"/>
        <v>28.955012290585923</v>
      </c>
      <c r="J1660">
        <v>6.3911199999999999</v>
      </c>
      <c r="K1660">
        <v>12.87102</v>
      </c>
      <c r="L1660">
        <f>J1660/2*COS(B1660)</f>
        <v>-2.4834165485934467</v>
      </c>
      <c r="M1660">
        <f>J1660/2*SIN(B1660)</f>
        <v>-2.0110310688232076</v>
      </c>
      <c r="O1660">
        <v>72.964190000000002</v>
      </c>
      <c r="P1660">
        <v>87.318600000000004</v>
      </c>
      <c r="Q1660">
        <f>O1660/2*COS(B1660)</f>
        <v>-28.351912794739654</v>
      </c>
      <c r="R1660">
        <f>P1660/2*SIN(B1660)</f>
        <v>-27.47568774896202</v>
      </c>
      <c r="T1660">
        <v>86.93638</v>
      </c>
      <c r="U1660">
        <v>22.778400000000001</v>
      </c>
      <c r="V1660">
        <f>T1660/2*COS(B1660)</f>
        <v>-33.781128310344407</v>
      </c>
      <c r="W1660">
        <f>U1660/2*SIN(B1660)</f>
        <v>-7.1674557977447702</v>
      </c>
      <c r="Y1660">
        <v>66.674189999999996</v>
      </c>
      <c r="Z1660">
        <v>99.443520000000007</v>
      </c>
      <c r="AA1660">
        <f>Y1660/2*COS(B1660)</f>
        <v>-25.907788745957468</v>
      </c>
      <c r="AB1660">
        <f>Z1660/2*SIN(B1660)</f>
        <v>-31.290917446885999</v>
      </c>
      <c r="AD1660">
        <v>88.525390000000002</v>
      </c>
      <c r="AE1660">
        <v>88.525390000000002</v>
      </c>
      <c r="AF1660">
        <f>AD1660/2*COS(B1660)</f>
        <v>-34.398574662451779</v>
      </c>
      <c r="AG1660">
        <f>AE1660/2*SIN(B1660)</f>
        <v>-27.855416526319534</v>
      </c>
    </row>
    <row r="1661" spans="1:33" x14ac:dyDescent="0.25">
      <c r="A1661">
        <v>1660</v>
      </c>
      <c r="B1661">
        <f t="shared" si="25"/>
        <v>28.972465583105869</v>
      </c>
      <c r="J1661">
        <v>71.36233</v>
      </c>
      <c r="K1661">
        <v>55.603560000000002</v>
      </c>
      <c r="L1661">
        <f>J1661/2*COS(B1661)</f>
        <v>-27.333358172261413</v>
      </c>
      <c r="M1661">
        <f>J1661/2*SIN(B1661)</f>
        <v>-22.935410761180954</v>
      </c>
      <c r="O1661">
        <v>98.509590000000003</v>
      </c>
      <c r="P1661">
        <v>84.395799999999994</v>
      </c>
      <c r="Q1661">
        <f>O1661/2*COS(B1661)</f>
        <v>-37.731362006714484</v>
      </c>
      <c r="R1661">
        <f>P1661/2*SIN(B1661)</f>
        <v>-27.124287274791552</v>
      </c>
      <c r="T1661">
        <v>7.99</v>
      </c>
      <c r="U1661">
        <v>53.691249999999997</v>
      </c>
      <c r="V1661">
        <f>T1661/2*COS(B1661)</f>
        <v>-3.0603475502603219</v>
      </c>
      <c r="W1661">
        <f>U1661/2*SIN(B1661)</f>
        <v>-17.256035124291159</v>
      </c>
      <c r="Y1661">
        <v>10.80273</v>
      </c>
      <c r="Z1661">
        <v>28.345790000000001</v>
      </c>
      <c r="AA1661">
        <f>Y1661/2*COS(B1661)</f>
        <v>-4.1376856435073455</v>
      </c>
      <c r="AB1661">
        <f>Z1661/2*SIN(B1661)</f>
        <v>-9.1101612993882828</v>
      </c>
      <c r="AD1661">
        <v>38.525390000000002</v>
      </c>
      <c r="AE1661">
        <v>38.525390000000002</v>
      </c>
      <c r="AF1661">
        <f>AD1661/2*COS(B1661)</f>
        <v>-14.756080464245747</v>
      </c>
      <c r="AG1661">
        <f>AE1661/2*SIN(B1661)</f>
        <v>-12.381821675170825</v>
      </c>
    </row>
    <row r="1662" spans="1:33" x14ac:dyDescent="0.25">
      <c r="A1662">
        <v>1661</v>
      </c>
      <c r="B1662">
        <f t="shared" si="25"/>
        <v>28.989918875625815</v>
      </c>
      <c r="J1662">
        <v>20.258420000000001</v>
      </c>
      <c r="K1662">
        <v>42.12988</v>
      </c>
      <c r="L1662">
        <f>J1662/2*COS(B1662)</f>
        <v>-7.6446118270883012</v>
      </c>
      <c r="M1662">
        <f>J1662/2*SIN(B1662)</f>
        <v>-6.6453596770409407</v>
      </c>
      <c r="O1662">
        <v>7.3227399999999996</v>
      </c>
      <c r="P1662">
        <v>80.092420000000004</v>
      </c>
      <c r="Q1662">
        <f>O1662/2*COS(B1662)</f>
        <v>-2.7632710157402496</v>
      </c>
      <c r="R1662">
        <f>P1662/2*SIN(B1662)</f>
        <v>-26.272677647349962</v>
      </c>
      <c r="T1662">
        <v>9.0491200000000003</v>
      </c>
      <c r="U1662">
        <v>80.117000000000004</v>
      </c>
      <c r="V1662">
        <f>T1662/2*COS(B1662)</f>
        <v>-3.4147287782927438</v>
      </c>
      <c r="W1662">
        <f>U1662/2*SIN(B1662)</f>
        <v>-26.280740612816256</v>
      </c>
      <c r="Y1662">
        <v>30.45758</v>
      </c>
      <c r="Z1662">
        <v>24.361730000000001</v>
      </c>
      <c r="AA1662">
        <f>Y1662/2*COS(B1662)</f>
        <v>-11.493313708200743</v>
      </c>
      <c r="AB1662">
        <f>Z1662/2*SIN(B1662)</f>
        <v>-7.9913664641644617</v>
      </c>
      <c r="AD1662">
        <v>26.025390000000002</v>
      </c>
      <c r="AE1662">
        <v>26.025390000000002</v>
      </c>
      <c r="AF1662">
        <f>AD1662/2*COS(B1662)</f>
        <v>-9.8208055810169608</v>
      </c>
      <c r="AG1662">
        <f>AE1662/2*SIN(B1662)</f>
        <v>-8.5370960462496353</v>
      </c>
    </row>
    <row r="1663" spans="1:33" x14ac:dyDescent="0.25">
      <c r="A1663">
        <v>1662</v>
      </c>
      <c r="B1663">
        <f t="shared" si="25"/>
        <v>29.007372168145757</v>
      </c>
      <c r="J1663">
        <v>88.245599999999996</v>
      </c>
      <c r="K1663">
        <v>53.54759</v>
      </c>
      <c r="L1663">
        <f>J1663/2*COS(B1663)</f>
        <v>-32.789630505573982</v>
      </c>
      <c r="M1663">
        <f>J1663/2*SIN(B1663)</f>
        <v>-29.523915918250609</v>
      </c>
      <c r="O1663">
        <v>34.77769</v>
      </c>
      <c r="P1663">
        <v>34.838259999999998</v>
      </c>
      <c r="Q1663">
        <f>O1663/2*COS(B1663)</f>
        <v>-12.922430182778465</v>
      </c>
      <c r="R1663">
        <f>P1663/2*SIN(B1663)</f>
        <v>-11.655673019143769</v>
      </c>
      <c r="T1663">
        <v>83.7864</v>
      </c>
      <c r="U1663">
        <v>92.235619999999997</v>
      </c>
      <c r="V1663">
        <f>T1663/2*COS(B1663)</f>
        <v>-31.132714802689588</v>
      </c>
      <c r="W1663">
        <f>U1663/2*SIN(B1663)</f>
        <v>-30.858838169242595</v>
      </c>
      <c r="Y1663">
        <v>60.8172</v>
      </c>
      <c r="Z1663">
        <v>80.64076</v>
      </c>
      <c r="AA1663">
        <f>Y1663/2*COS(B1663)</f>
        <v>-22.597993740011901</v>
      </c>
      <c r="AB1663">
        <f>Z1663/2*SIN(B1663)</f>
        <v>-26.979600318019564</v>
      </c>
      <c r="AD1663">
        <v>76.025390000000002</v>
      </c>
      <c r="AE1663">
        <v>76.025390000000002</v>
      </c>
      <c r="AF1663">
        <f>AD1663/2*COS(B1663)</f>
        <v>-28.248937591700429</v>
      </c>
      <c r="AG1663">
        <f>AE1663/2*SIN(B1663)</f>
        <v>-25.435457654684324</v>
      </c>
    </row>
    <row r="1664" spans="1:33" x14ac:dyDescent="0.25">
      <c r="A1664">
        <v>1663</v>
      </c>
      <c r="B1664">
        <f t="shared" si="25"/>
        <v>29.024825460665699</v>
      </c>
      <c r="J1664">
        <v>23.106680000000001</v>
      </c>
      <c r="K1664">
        <v>29.942740000000001</v>
      </c>
      <c r="L1664">
        <f>J1664/2*COS(B1664)</f>
        <v>-8.4495779750648392</v>
      </c>
      <c r="M1664">
        <f>J1664/2*SIN(B1664)</f>
        <v>-7.879358933244454</v>
      </c>
      <c r="O1664">
        <v>35.999540000000003</v>
      </c>
      <c r="P1664">
        <v>68.884280000000004</v>
      </c>
      <c r="Q1664">
        <f>O1664/2*COS(B1664)</f>
        <v>-13.164198417793717</v>
      </c>
      <c r="R1664">
        <f>P1664/2*SIN(B1664)</f>
        <v>-23.489482997042945</v>
      </c>
      <c r="T1664">
        <v>48.321100000000001</v>
      </c>
      <c r="U1664">
        <v>72.385109999999997</v>
      </c>
      <c r="V1664">
        <f>T1664/2*COS(B1664)</f>
        <v>-17.669907675655075</v>
      </c>
      <c r="W1664">
        <f>U1664/2*SIN(B1664)</f>
        <v>-24.683263156471739</v>
      </c>
      <c r="Y1664">
        <v>21.586120000000001</v>
      </c>
      <c r="Z1664">
        <v>46.076639999999998</v>
      </c>
      <c r="AA1664">
        <f>Y1664/2*COS(B1664)</f>
        <v>-7.893544382797816</v>
      </c>
      <c r="AB1664">
        <f>Z1664/2*SIN(B1664)</f>
        <v>-15.712096458595033</v>
      </c>
      <c r="AD1664">
        <v>51.025390000000002</v>
      </c>
      <c r="AE1664">
        <v>51.025390000000002</v>
      </c>
      <c r="AF1664">
        <f>AD1664/2*COS(B1664)</f>
        <v>-18.658803926530933</v>
      </c>
      <c r="AG1664">
        <f>AE1664/2*SIN(B1664)</f>
        <v>-17.399616150774676</v>
      </c>
    </row>
    <row r="1665" spans="1:33" x14ac:dyDescent="0.25">
      <c r="A1665">
        <v>1664</v>
      </c>
      <c r="B1665">
        <f t="shared" si="25"/>
        <v>29.042278753185645</v>
      </c>
      <c r="J1665">
        <v>92.164680000000004</v>
      </c>
      <c r="K1665">
        <v>21.194099999999999</v>
      </c>
      <c r="L1665">
        <f>J1665/2*COS(B1665)</f>
        <v>-33.14886125473781</v>
      </c>
      <c r="M1665">
        <f>J1665/2*SIN(B1665)</f>
        <v>-32.011483211337499</v>
      </c>
      <c r="O1665">
        <v>11.565340000000001</v>
      </c>
      <c r="P1665">
        <v>67.559460000000001</v>
      </c>
      <c r="Q1665">
        <f>O1665/2*COS(B1665)</f>
        <v>-4.1597046832243043</v>
      </c>
      <c r="R1665">
        <f>P1665/2*SIN(B1665)</f>
        <v>-23.465372196344926</v>
      </c>
      <c r="T1665">
        <v>57.707320000000003</v>
      </c>
      <c r="U1665">
        <v>26.883019999999998</v>
      </c>
      <c r="V1665">
        <f>T1665/2*COS(B1665)</f>
        <v>-20.755586023439307</v>
      </c>
      <c r="W1665">
        <f>U1665/2*SIN(B1665)</f>
        <v>-9.3372574331083253</v>
      </c>
      <c r="Y1665">
        <v>67.920789999999997</v>
      </c>
      <c r="Z1665">
        <v>14.13396</v>
      </c>
      <c r="AA1665">
        <f>Y1665/2*COS(B1665)</f>
        <v>-24.429063758721703</v>
      </c>
      <c r="AB1665">
        <f>Z1665/2*SIN(B1665)</f>
        <v>-4.9091368108663289</v>
      </c>
      <c r="AD1665">
        <v>1.02539</v>
      </c>
      <c r="AE1665">
        <v>1.02539</v>
      </c>
      <c r="AF1665">
        <f>AD1665/2*COS(B1665)</f>
        <v>-0.36880191893462444</v>
      </c>
      <c r="AG1665">
        <f>AE1665/2*SIN(B1665)</f>
        <v>-0.35614787324247593</v>
      </c>
    </row>
    <row r="1666" spans="1:33" x14ac:dyDescent="0.25">
      <c r="A1666">
        <v>1665</v>
      </c>
      <c r="B1666">
        <f t="shared" si="25"/>
        <v>29.059732045705587</v>
      </c>
      <c r="J1666">
        <v>54.389519999999997</v>
      </c>
      <c r="K1666">
        <v>90.094269999999995</v>
      </c>
      <c r="L1666">
        <f>J1666/2*COS(B1666)</f>
        <v>-19.22959920874068</v>
      </c>
      <c r="M1666">
        <f>J1666/2*SIN(B1666)</f>
        <v>-19.22959920874067</v>
      </c>
      <c r="O1666">
        <v>56.707120000000003</v>
      </c>
      <c r="P1666">
        <v>23.185179999999999</v>
      </c>
      <c r="Q1666">
        <f>O1666/2*COS(B1666)</f>
        <v>-20.048994546779653</v>
      </c>
      <c r="R1666">
        <f>P1666/2*SIN(B1666)</f>
        <v>-8.1971990005153561</v>
      </c>
      <c r="T1666">
        <v>40.233429999999998</v>
      </c>
      <c r="U1666">
        <v>64.248919999999998</v>
      </c>
      <c r="V1666">
        <f>T1666/2*COS(B1666)</f>
        <v>-14.224665591697141</v>
      </c>
      <c r="W1666">
        <f>U1666/2*SIN(B1666)</f>
        <v>-22.715423507955993</v>
      </c>
      <c r="Y1666">
        <v>91.268100000000004</v>
      </c>
      <c r="Z1666">
        <v>75.077439999999996</v>
      </c>
      <c r="AA1666">
        <f>Y1666/2*COS(B1666)</f>
        <v>-32.26814620800598</v>
      </c>
      <c r="AB1666">
        <f>Z1666/2*SIN(B1666)</f>
        <v>-26.543883469063069</v>
      </c>
      <c r="AD1666">
        <v>1.4160200000000001</v>
      </c>
      <c r="AE1666">
        <v>1.4160200000000001</v>
      </c>
      <c r="AF1666">
        <f>AD1666/2*COS(B1666)</f>
        <v>-0.5006386721478876</v>
      </c>
      <c r="AG1666">
        <f>AE1666/2*SIN(B1666)</f>
        <v>-0.50063867214788738</v>
      </c>
    </row>
    <row r="1667" spans="1:33" x14ac:dyDescent="0.25">
      <c r="A1667">
        <v>1666</v>
      </c>
      <c r="B1667">
        <f t="shared" ref="B1667:B1730" si="26">A1667*PI()/180</f>
        <v>29.077185338225529</v>
      </c>
      <c r="J1667">
        <v>88.661519999999996</v>
      </c>
      <c r="K1667">
        <v>34.741160000000001</v>
      </c>
      <c r="L1667">
        <f>J1667/2*COS(B1667)</f>
        <v>-30.794733502808938</v>
      </c>
      <c r="M1667">
        <f>J1667/2*SIN(B1667)</f>
        <v>-31.888880047260621</v>
      </c>
      <c r="O1667">
        <v>10.2605</v>
      </c>
      <c r="P1667">
        <v>15.74358</v>
      </c>
      <c r="Q1667">
        <f>O1667/2*COS(B1667)</f>
        <v>-3.5637711050472758</v>
      </c>
      <c r="R1667">
        <f>P1667/2*SIN(B1667)</f>
        <v>-5.6624918469077832</v>
      </c>
      <c r="T1667">
        <v>3.9890099999999999</v>
      </c>
      <c r="U1667">
        <v>15.782249999999999</v>
      </c>
      <c r="V1667">
        <f>T1667/2*COS(B1667)</f>
        <v>-1.3854995931723242</v>
      </c>
      <c r="W1667">
        <f>U1667/2*SIN(B1667)</f>
        <v>-5.6764002819473305</v>
      </c>
      <c r="Y1667">
        <v>18.986599999999999</v>
      </c>
      <c r="Z1667">
        <v>1.30236</v>
      </c>
      <c r="AA1667">
        <f>Y1667/2*COS(B1667)</f>
        <v>-6.5946003082784079</v>
      </c>
      <c r="AB1667">
        <f>Z1667/2*SIN(B1667)</f>
        <v>-0.4684196911845222</v>
      </c>
      <c r="AD1667">
        <v>51.416020000000003</v>
      </c>
      <c r="AE1667">
        <v>51.416020000000003</v>
      </c>
      <c r="AF1667">
        <f>AD1667/2*COS(B1667)</f>
        <v>-17.858284334343633</v>
      </c>
      <c r="AG1667">
        <f>AE1667/2*SIN(B1667)</f>
        <v>-18.492794780504024</v>
      </c>
    </row>
    <row r="1668" spans="1:33" x14ac:dyDescent="0.25">
      <c r="A1668">
        <v>1667</v>
      </c>
      <c r="B1668">
        <f t="shared" si="26"/>
        <v>29.094638630745472</v>
      </c>
      <c r="J1668">
        <v>53.160589999999999</v>
      </c>
      <c r="K1668">
        <v>99.428489999999996</v>
      </c>
      <c r="L1668">
        <f>J1668/2*COS(B1668)</f>
        <v>-18.127717599977476</v>
      </c>
      <c r="M1668">
        <f>J1668/2*SIN(B1668)</f>
        <v>-19.439597138379483</v>
      </c>
      <c r="O1668">
        <v>1.1301099999999999</v>
      </c>
      <c r="P1668">
        <v>12.67327</v>
      </c>
      <c r="Q1668">
        <f>O1668/2*COS(B1668)</f>
        <v>-0.38536658334511609</v>
      </c>
      <c r="R1668">
        <f>P1668/2*SIN(B1668)</f>
        <v>-4.6343214630595817</v>
      </c>
      <c r="T1668">
        <v>91.827690000000004</v>
      </c>
      <c r="U1668">
        <v>27.74877</v>
      </c>
      <c r="V1668">
        <f>T1668/2*COS(B1668)</f>
        <v>-31.313166994163829</v>
      </c>
      <c r="W1668">
        <f>U1668/2*SIN(B1668)</f>
        <v>-10.147082827439471</v>
      </c>
      <c r="Y1668">
        <v>31.11796</v>
      </c>
      <c r="Z1668">
        <v>59.368429999999996</v>
      </c>
      <c r="AA1668">
        <f>Y1668/2*COS(B1668)</f>
        <v>-10.611198844245241</v>
      </c>
      <c r="AB1668">
        <f>Z1668/2*SIN(B1668)</f>
        <v>-21.709660519909253</v>
      </c>
      <c r="AD1668">
        <v>76.416020000000003</v>
      </c>
      <c r="AE1668">
        <v>76.416020000000003</v>
      </c>
      <c r="AF1668">
        <f>AD1668/2*COS(B1668)</f>
        <v>-26.05780016125161</v>
      </c>
      <c r="AG1668">
        <f>AE1668/2*SIN(B1668)</f>
        <v>-27.943569545002219</v>
      </c>
    </row>
    <row r="1669" spans="1:33" x14ac:dyDescent="0.25">
      <c r="A1669">
        <v>1668</v>
      </c>
      <c r="B1669">
        <f t="shared" si="26"/>
        <v>29.112091923265417</v>
      </c>
      <c r="J1669">
        <v>30.708570000000002</v>
      </c>
      <c r="K1669">
        <v>1.0667599999999999</v>
      </c>
      <c r="L1669">
        <f>J1669/2*COS(B1669)</f>
        <v>-10.27402203225672</v>
      </c>
      <c r="M1669">
        <f>J1669/2*SIN(B1669)</f>
        <v>-11.410457446655172</v>
      </c>
      <c r="O1669">
        <v>73.759299999999996</v>
      </c>
      <c r="P1669">
        <v>56.195610000000002</v>
      </c>
      <c r="Q1669">
        <f>O1669/2*COS(B1669)</f>
        <v>-24.67730256680246</v>
      </c>
      <c r="R1669">
        <f>P1669/2*SIN(B1669)</f>
        <v>-20.880738393022856</v>
      </c>
      <c r="T1669">
        <v>74.877570000000006</v>
      </c>
      <c r="U1669">
        <v>50.183790000000002</v>
      </c>
      <c r="V1669">
        <f>T1669/2*COS(B1669)</f>
        <v>-25.051436908388926</v>
      </c>
      <c r="W1669">
        <f>U1669/2*SIN(B1669)</f>
        <v>-18.646911930672101</v>
      </c>
      <c r="Y1669">
        <v>92.484139999999996</v>
      </c>
      <c r="Z1669">
        <v>19.21237</v>
      </c>
      <c r="AA1669">
        <f>Y1669/2*COS(B1669)</f>
        <v>-30.94198433838876</v>
      </c>
      <c r="AB1669">
        <f>Z1669/2*SIN(B1669)</f>
        <v>-7.1387866753285625</v>
      </c>
      <c r="AD1669">
        <v>26.41602</v>
      </c>
      <c r="AE1669">
        <v>26.41602</v>
      </c>
      <c r="AF1669">
        <f>AD1669/2*COS(B1669)</f>
        <v>-8.8378837400938615</v>
      </c>
      <c r="AG1669">
        <f>AE1669/2*SIN(B1669)</f>
        <v>-9.8154642863536772</v>
      </c>
    </row>
    <row r="1670" spans="1:33" x14ac:dyDescent="0.25">
      <c r="A1670">
        <v>1669</v>
      </c>
      <c r="B1670">
        <f t="shared" si="26"/>
        <v>29.12954521578536</v>
      </c>
      <c r="J1670">
        <v>36.15157</v>
      </c>
      <c r="K1670">
        <v>49.174619999999997</v>
      </c>
      <c r="L1670">
        <f>J1670/2*COS(B1670)</f>
        <v>-11.85878195534119</v>
      </c>
      <c r="M1670">
        <f>J1670/2*SIN(B1670)</f>
        <v>-13.641968109547067</v>
      </c>
      <c r="O1670">
        <v>65.868679999999998</v>
      </c>
      <c r="P1670">
        <v>6.7846500000000001</v>
      </c>
      <c r="Q1670">
        <f>O1670/2*COS(B1670)</f>
        <v>-21.606871120843248</v>
      </c>
      <c r="R1670">
        <f>P1670/2*SIN(B1670)</f>
        <v>-2.5602201767292128</v>
      </c>
      <c r="T1670">
        <v>81.637429999999995</v>
      </c>
      <c r="U1670">
        <v>14.662470000000001</v>
      </c>
      <c r="V1670">
        <f>T1670/2*COS(B1670)</f>
        <v>-26.779486527540286</v>
      </c>
      <c r="W1670">
        <f>U1670/2*SIN(B1670)</f>
        <v>-5.5329532893644897</v>
      </c>
      <c r="Y1670">
        <v>60.032200000000003</v>
      </c>
      <c r="Z1670">
        <v>0.47423999999999999</v>
      </c>
      <c r="AA1670">
        <f>Y1670/2*COS(B1670)</f>
        <v>-19.69233342008199</v>
      </c>
      <c r="AB1670">
        <f>Z1670/2*SIN(B1670)</f>
        <v>-0.17895673566242354</v>
      </c>
      <c r="AD1670">
        <v>38.916020000000003</v>
      </c>
      <c r="AE1670">
        <v>38.916020000000003</v>
      </c>
      <c r="AF1670">
        <f>AD1670/2*COS(B1670)</f>
        <v>-12.765603146687596</v>
      </c>
      <c r="AG1670">
        <f>AE1670/2*SIN(B1670)</f>
        <v>-14.685146559070489</v>
      </c>
    </row>
    <row r="1671" spans="1:33" x14ac:dyDescent="0.25">
      <c r="A1671">
        <v>1670</v>
      </c>
      <c r="B1671">
        <f t="shared" si="26"/>
        <v>29.146998508305302</v>
      </c>
      <c r="J1671">
        <v>39.626370000000001</v>
      </c>
      <c r="K1671">
        <v>70.229889999999997</v>
      </c>
      <c r="L1671">
        <f>J1671/2*COS(B1671)</f>
        <v>-12.735669826427227</v>
      </c>
      <c r="M1671">
        <f>J1671/2*SIN(B1671)</f>
        <v>-15.177780269738262</v>
      </c>
      <c r="O1671">
        <v>20.288440000000001</v>
      </c>
      <c r="P1671">
        <v>49.909869999999998</v>
      </c>
      <c r="Q1671">
        <f>O1671/2*COS(B1671)</f>
        <v>-6.5205789259344025</v>
      </c>
      <c r="R1671">
        <f>P1671/2*SIN(B1671)</f>
        <v>-19.11658928514526</v>
      </c>
      <c r="T1671">
        <v>40.242570000000001</v>
      </c>
      <c r="U1671">
        <v>54.42971</v>
      </c>
      <c r="V1671">
        <f>T1671/2*COS(B1671)</f>
        <v>-12.933712688971651</v>
      </c>
      <c r="W1671">
        <f>U1671/2*SIN(B1671)</f>
        <v>-20.847788443038699</v>
      </c>
      <c r="Y1671">
        <v>2.1743100000000002</v>
      </c>
      <c r="Z1671">
        <v>40.266539999999999</v>
      </c>
      <c r="AA1671">
        <f>Y1671/2*COS(B1671)</f>
        <v>-0.69880976380877147</v>
      </c>
      <c r="AB1671">
        <f>Z1671/2*SIN(B1671)</f>
        <v>-15.422979605314</v>
      </c>
      <c r="AD1671">
        <v>88.916020000000003</v>
      </c>
      <c r="AE1671">
        <v>88.916020000000003</v>
      </c>
      <c r="AF1671">
        <f>AD1671/2*COS(B1671)</f>
        <v>-28.577057979320333</v>
      </c>
      <c r="AG1671">
        <f>AE1671/2*SIN(B1671)</f>
        <v>-34.056811512627895</v>
      </c>
    </row>
    <row r="1672" spans="1:33" x14ac:dyDescent="0.25">
      <c r="A1672">
        <v>1671</v>
      </c>
      <c r="B1672">
        <f t="shared" si="26"/>
        <v>29.164451800825248</v>
      </c>
      <c r="J1672">
        <v>73.998040000000003</v>
      </c>
      <c r="K1672">
        <v>87.252660000000006</v>
      </c>
      <c r="L1672">
        <f>J1672/2*COS(B1672)</f>
        <v>-23.284237734860746</v>
      </c>
      <c r="M1672">
        <f>J1672/2*SIN(B1672)</f>
        <v>-28.753638970865705</v>
      </c>
      <c r="O1672">
        <v>93.054159999999996</v>
      </c>
      <c r="P1672">
        <v>11.437749999999999</v>
      </c>
      <c r="Q1672">
        <f>O1672/2*COS(B1672)</f>
        <v>-29.280440180007055</v>
      </c>
      <c r="R1672">
        <f>P1672/2*SIN(B1672)</f>
        <v>-4.4444006103272358</v>
      </c>
      <c r="T1672">
        <v>92.657150000000001</v>
      </c>
      <c r="U1672">
        <v>56.968170000000001</v>
      </c>
      <c r="V1672">
        <f>T1672/2*COS(B1672)</f>
        <v>-29.155516935781712</v>
      </c>
      <c r="W1672">
        <f>U1672/2*SIN(B1672)</f>
        <v>-22.136291623547091</v>
      </c>
      <c r="Y1672">
        <v>41.659219999999998</v>
      </c>
      <c r="Z1672">
        <v>31.122350000000001</v>
      </c>
      <c r="AA1672">
        <f>Y1672/2*COS(B1672)</f>
        <v>-13.108498310615598</v>
      </c>
      <c r="AB1672">
        <f>Z1672/2*SIN(B1672)</f>
        <v>-12.093304306775183</v>
      </c>
      <c r="AD1672">
        <v>63.916020000000003</v>
      </c>
      <c r="AE1672">
        <v>63.916020000000003</v>
      </c>
      <c r="AF1672">
        <f>AD1672/2*COS(B1672)</f>
        <v>-20.111827350374607</v>
      </c>
      <c r="AG1672">
        <f>AE1672/2*SIN(B1672)</f>
        <v>-24.836038407701498</v>
      </c>
    </row>
    <row r="1673" spans="1:33" x14ac:dyDescent="0.25">
      <c r="A1673">
        <v>1672</v>
      </c>
      <c r="B1673">
        <f t="shared" si="26"/>
        <v>29.18190509334519</v>
      </c>
      <c r="J1673">
        <v>26.098859999999998</v>
      </c>
      <c r="K1673">
        <v>67.890450000000001</v>
      </c>
      <c r="L1673">
        <f>J1673/2*COS(B1673)</f>
        <v>-8.034031325958912</v>
      </c>
      <c r="M1673">
        <f>J1673/2*SIN(B1673)</f>
        <v>-10.283091168438158</v>
      </c>
      <c r="O1673">
        <v>23.137139999999999</v>
      </c>
      <c r="P1673">
        <v>22.731380000000001</v>
      </c>
      <c r="Q1673">
        <f>O1673/2*COS(B1673)</f>
        <v>-7.122322873608157</v>
      </c>
      <c r="R1673">
        <f>P1673/2*SIN(B1673)</f>
        <v>-8.9562859421603793</v>
      </c>
      <c r="T1673">
        <v>81.703209999999999</v>
      </c>
      <c r="U1673">
        <v>17.048970000000001</v>
      </c>
      <c r="V1673">
        <f>T1673/2*COS(B1673)</f>
        <v>-25.150759403721061</v>
      </c>
      <c r="W1673">
        <f>U1673/2*SIN(B1673)</f>
        <v>-6.7173858489591929</v>
      </c>
      <c r="Y1673">
        <v>33.811630000000001</v>
      </c>
      <c r="Z1673">
        <v>9.4368499999999997</v>
      </c>
      <c r="AA1673">
        <f>Y1673/2*COS(B1673)</f>
        <v>-10.408259004482654</v>
      </c>
      <c r="AB1673">
        <f>Z1673/2*SIN(B1673)</f>
        <v>-3.7181696400867947</v>
      </c>
      <c r="AD1673">
        <v>13.91602</v>
      </c>
      <c r="AE1673">
        <v>13.91602</v>
      </c>
      <c r="AF1673">
        <f>AD1673/2*COS(B1673)</f>
        <v>-4.2837787019306877</v>
      </c>
      <c r="AG1673">
        <f>AE1673/2*SIN(B1673)</f>
        <v>-5.4829867037031041</v>
      </c>
    </row>
    <row r="1674" spans="1:33" x14ac:dyDescent="0.25">
      <c r="A1674">
        <v>1673</v>
      </c>
      <c r="B1674">
        <f t="shared" si="26"/>
        <v>29.199358385865132</v>
      </c>
      <c r="J1674">
        <v>99.790930000000003</v>
      </c>
      <c r="K1674">
        <v>74.638580000000005</v>
      </c>
      <c r="L1674">
        <f>J1674/2*COS(B1674)</f>
        <v>-30.027840424157286</v>
      </c>
      <c r="M1674">
        <f>J1674/2*SIN(B1674)</f>
        <v>-39.84829013932179</v>
      </c>
      <c r="O1674">
        <v>32.31185</v>
      </c>
      <c r="P1674">
        <v>87.706090000000003</v>
      </c>
      <c r="Q1674">
        <f>O1674/2*COS(B1674)</f>
        <v>-9.7228783779177785</v>
      </c>
      <c r="R1674">
        <f>P1674/2*SIN(B1674)</f>
        <v>-35.022598960701835</v>
      </c>
      <c r="T1674">
        <v>4.2681800000000001</v>
      </c>
      <c r="U1674">
        <v>54.992130000000003</v>
      </c>
      <c r="V1674">
        <f>T1674/2*COS(B1674)</f>
        <v>-1.2843274227585577</v>
      </c>
      <c r="W1674">
        <f>U1674/2*SIN(B1674)</f>
        <v>-21.959333895568488</v>
      </c>
      <c r="Y1674">
        <v>41.744579999999999</v>
      </c>
      <c r="Z1674">
        <v>32.30386</v>
      </c>
      <c r="AA1674">
        <f>Y1674/2*COS(B1674)</f>
        <v>-12.561257689586295</v>
      </c>
      <c r="AB1674">
        <f>Z1674/2*SIN(B1674)</f>
        <v>-12.899504853798152</v>
      </c>
      <c r="AD1674">
        <v>20.16602</v>
      </c>
      <c r="AE1674">
        <v>20.16602</v>
      </c>
      <c r="AF1674">
        <f>AD1674/2*COS(B1674)</f>
        <v>-6.068106896592349</v>
      </c>
      <c r="AG1674">
        <f>AE1674/2*SIN(B1674)</f>
        <v>-8.0526498341619419</v>
      </c>
    </row>
    <row r="1675" spans="1:33" x14ac:dyDescent="0.25">
      <c r="A1675">
        <v>1674</v>
      </c>
      <c r="B1675">
        <f t="shared" si="26"/>
        <v>29.216811678385078</v>
      </c>
      <c r="J1675">
        <v>0.76253000000000004</v>
      </c>
      <c r="K1675">
        <v>63.501460000000002</v>
      </c>
      <c r="L1675">
        <f>J1675/2*COS(B1675)</f>
        <v>-0.22410194421528956</v>
      </c>
      <c r="M1675">
        <f>J1675/2*SIN(B1675)</f>
        <v>-0.30844986436036448</v>
      </c>
      <c r="O1675">
        <v>93.775639999999996</v>
      </c>
      <c r="P1675">
        <v>19.833659999999998</v>
      </c>
      <c r="Q1675">
        <f>O1675/2*COS(B1675)</f>
        <v>-27.559969108144042</v>
      </c>
      <c r="R1675">
        <f>P1675/2*SIN(B1675)</f>
        <v>-8.0228840003273127</v>
      </c>
      <c r="T1675">
        <v>34.547020000000003</v>
      </c>
      <c r="U1675">
        <v>87.528019999999998</v>
      </c>
      <c r="V1675">
        <f>T1675/2*COS(B1675)</f>
        <v>-10.153114433326548</v>
      </c>
      <c r="W1675">
        <f>U1675/2*SIN(B1675)</f>
        <v>-35.405827831995161</v>
      </c>
      <c r="Y1675">
        <v>78.080290000000005</v>
      </c>
      <c r="Z1675">
        <v>47.949260000000002</v>
      </c>
      <c r="AA1675">
        <f>Y1675/2*COS(B1675)</f>
        <v>-22.947221478359715</v>
      </c>
      <c r="AB1675">
        <f>Z1675/2*SIN(B1675)</f>
        <v>-19.395883103851457</v>
      </c>
      <c r="AD1675">
        <v>70.166020000000003</v>
      </c>
      <c r="AE1675">
        <v>70.166020000000003</v>
      </c>
      <c r="AF1675">
        <f>AD1675/2*COS(B1675)</f>
        <v>-20.621275884029341</v>
      </c>
      <c r="AG1675">
        <f>AE1675/2*SIN(B1675)</f>
        <v>-28.38275130382624</v>
      </c>
    </row>
    <row r="1676" spans="1:33" x14ac:dyDescent="0.25">
      <c r="A1676">
        <v>1675</v>
      </c>
      <c r="B1676">
        <f t="shared" si="26"/>
        <v>29.234264970905024</v>
      </c>
      <c r="J1676">
        <v>92.596230000000006</v>
      </c>
      <c r="K1676">
        <v>3.8114300000000001</v>
      </c>
      <c r="L1676">
        <f>J1676/2*COS(B1676)</f>
        <v>-26.5555078114708</v>
      </c>
      <c r="M1676">
        <f>J1676/2*SIN(B1676)</f>
        <v>-37.925195548976923</v>
      </c>
      <c r="O1676">
        <v>35.302660000000003</v>
      </c>
      <c r="P1676">
        <v>98.781300000000002</v>
      </c>
      <c r="Q1676">
        <f>O1676/2*COS(B1676)</f>
        <v>-10.124386958256267</v>
      </c>
      <c r="R1676">
        <f>P1676/2*SIN(B1676)</f>
        <v>-40.458451916262185</v>
      </c>
      <c r="T1676">
        <v>76.389560000000003</v>
      </c>
      <c r="U1676">
        <v>10.067550000000001</v>
      </c>
      <c r="V1676">
        <f>T1676/2*COS(B1676)</f>
        <v>-21.907625799612113</v>
      </c>
      <c r="W1676">
        <f>U1676/2*SIN(B1676)</f>
        <v>-4.1234270817408287</v>
      </c>
      <c r="Y1676">
        <v>79.109899999999996</v>
      </c>
      <c r="Z1676">
        <v>35.108919999999998</v>
      </c>
      <c r="AA1676">
        <f>Y1676/2*COS(B1676)</f>
        <v>-22.687787261043709</v>
      </c>
      <c r="AB1676">
        <f>Z1676/2*SIN(B1676)</f>
        <v>-14.379771795389365</v>
      </c>
      <c r="AD1676">
        <v>95.166020000000003</v>
      </c>
      <c r="AE1676">
        <v>95.166020000000003</v>
      </c>
      <c r="AF1676">
        <f>AD1676/2*COS(B1676)</f>
        <v>-27.292493306656073</v>
      </c>
      <c r="AG1676">
        <f>AE1676/2*SIN(B1676)</f>
        <v>-38.977719914923625</v>
      </c>
    </row>
    <row r="1677" spans="1:33" x14ac:dyDescent="0.25">
      <c r="A1677">
        <v>1676</v>
      </c>
      <c r="B1677">
        <f t="shared" si="26"/>
        <v>29.251718263424962</v>
      </c>
      <c r="J1677">
        <v>70.511570000000006</v>
      </c>
      <c r="K1677">
        <v>36.688360000000003</v>
      </c>
      <c r="L1677">
        <f>J1677/2*COS(B1677)</f>
        <v>-19.714784778290451</v>
      </c>
      <c r="M1677">
        <f>J1677/2*SIN(B1677)</f>
        <v>-29.228370414922423</v>
      </c>
      <c r="O1677">
        <v>40.744309999999999</v>
      </c>
      <c r="P1677">
        <v>78.603639999999999</v>
      </c>
      <c r="Q1677">
        <f>O1677/2*COS(B1677)</f>
        <v>-11.391964504406118</v>
      </c>
      <c r="R1677">
        <f>P1677/2*SIN(B1677)</f>
        <v>-32.582685449795157</v>
      </c>
      <c r="T1677">
        <v>53.250549999999997</v>
      </c>
      <c r="U1677">
        <v>24.113990000000001</v>
      </c>
      <c r="V1677">
        <f>T1677/2*COS(B1677)</f>
        <v>-14.888664832957122</v>
      </c>
      <c r="W1677">
        <f>U1677/2*SIN(B1677)</f>
        <v>-9.9957018671082647</v>
      </c>
      <c r="Y1677">
        <v>76.856160000000003</v>
      </c>
      <c r="Z1677">
        <v>29.331230000000001</v>
      </c>
      <c r="AA1677">
        <f>Y1677/2*COS(B1677)</f>
        <v>-21.488709630006188</v>
      </c>
      <c r="AB1677">
        <f>Z1677/2*SIN(B1677)</f>
        <v>-12.158345859626795</v>
      </c>
      <c r="AD1677">
        <v>45.166020000000003</v>
      </c>
      <c r="AE1677">
        <v>45.166020000000003</v>
      </c>
      <c r="AF1677">
        <f>AD1677/2*COS(B1677)</f>
        <v>-12.62825893100894</v>
      </c>
      <c r="AG1677">
        <f>AE1677/2*SIN(B1677)</f>
        <v>-18.722163791386215</v>
      </c>
    </row>
    <row r="1678" spans="1:33" x14ac:dyDescent="0.25">
      <c r="A1678">
        <v>1677</v>
      </c>
      <c r="B1678">
        <f t="shared" si="26"/>
        <v>29.269171555944908</v>
      </c>
      <c r="J1678">
        <v>85.369200000000006</v>
      </c>
      <c r="K1678">
        <v>95.662409999999994</v>
      </c>
      <c r="L1678">
        <f>J1678/2*COS(B1678)</f>
        <v>-23.247699354002393</v>
      </c>
      <c r="M1678">
        <f>J1678/2*SIN(B1678)</f>
        <v>-35.798317724523272</v>
      </c>
      <c r="O1678">
        <v>59.5244</v>
      </c>
      <c r="P1678">
        <v>60.241509999999998</v>
      </c>
      <c r="Q1678">
        <f>O1678/2*COS(B1678)</f>
        <v>-16.209655887924217</v>
      </c>
      <c r="R1678">
        <f>P1678/2*SIN(B1678)</f>
        <v>-25.261390702794984</v>
      </c>
      <c r="T1678">
        <v>51.549660000000003</v>
      </c>
      <c r="U1678">
        <v>61.1175</v>
      </c>
      <c r="V1678">
        <f>T1678/2*COS(B1678)</f>
        <v>-14.03797853887635</v>
      </c>
      <c r="W1678">
        <f>U1678/2*SIN(B1678)</f>
        <v>-25.62872421820224</v>
      </c>
      <c r="Y1678">
        <v>86.087819999999994</v>
      </c>
      <c r="Z1678">
        <v>13.077999999999999</v>
      </c>
      <c r="AA1678">
        <f>Y1678/2*COS(B1678)</f>
        <v>-23.443393605673638</v>
      </c>
      <c r="AB1678">
        <f>Z1678/2*SIN(B1678)</f>
        <v>-5.4840668437951301</v>
      </c>
      <c r="AD1678">
        <v>32.666020000000003</v>
      </c>
      <c r="AE1678">
        <v>32.666020000000003</v>
      </c>
      <c r="AF1678">
        <f>AD1678/2*COS(B1678)</f>
        <v>-8.8955948052907754</v>
      </c>
      <c r="AG1678">
        <f>AE1678/2*SIN(B1678)</f>
        <v>-13.698014772958299</v>
      </c>
    </row>
    <row r="1679" spans="1:33" x14ac:dyDescent="0.25">
      <c r="A1679">
        <v>1678</v>
      </c>
      <c r="B1679">
        <f t="shared" si="26"/>
        <v>29.286624848464847</v>
      </c>
      <c r="J1679">
        <v>34.314889999999998</v>
      </c>
      <c r="K1679">
        <v>67.917169999999999</v>
      </c>
      <c r="L1679">
        <f>J1679/2*COS(B1679)</f>
        <v>-9.0920606305217344</v>
      </c>
      <c r="M1679">
        <f>J1679/2*SIN(B1679)</f>
        <v>-14.550338567158555</v>
      </c>
      <c r="O1679">
        <v>52.45711</v>
      </c>
      <c r="P1679">
        <v>2.9575999999999998</v>
      </c>
      <c r="Q1679">
        <f>O1679/2*COS(B1679)</f>
        <v>-13.899016567500231</v>
      </c>
      <c r="R1679">
        <f>P1679/2*SIN(B1679)</f>
        <v>-1.2540935245961196</v>
      </c>
      <c r="T1679">
        <v>40.782760000000003</v>
      </c>
      <c r="U1679">
        <v>77.084879999999998</v>
      </c>
      <c r="V1679">
        <f>T1679/2*COS(B1679)</f>
        <v>-10.805785086299757</v>
      </c>
      <c r="W1679">
        <f>U1679/2*SIN(B1679)</f>
        <v>-32.685842863223201</v>
      </c>
      <c r="Y1679">
        <v>10.302770000000001</v>
      </c>
      <c r="Z1679">
        <v>59.18338</v>
      </c>
      <c r="AA1679">
        <f>Y1679/2*COS(B1679)</f>
        <v>-2.7298181489819848</v>
      </c>
      <c r="AB1679">
        <f>Z1679/2*SIN(B1679)</f>
        <v>-25.09517636655109</v>
      </c>
      <c r="AD1679">
        <v>82.666020000000003</v>
      </c>
      <c r="AE1679">
        <v>82.666020000000003</v>
      </c>
      <c r="AF1679">
        <f>AD1679/2*COS(B1679)</f>
        <v>-21.903158247743836</v>
      </c>
      <c r="AG1679">
        <f>AE1679/2*SIN(B1679)</f>
        <v>-35.052380438914433</v>
      </c>
    </row>
    <row r="1680" spans="1:33" x14ac:dyDescent="0.25">
      <c r="A1680">
        <v>1679</v>
      </c>
      <c r="B1680">
        <f t="shared" si="26"/>
        <v>29.304078140984792</v>
      </c>
      <c r="J1680">
        <v>65.66816</v>
      </c>
      <c r="K1680">
        <v>70.260279999999995</v>
      </c>
      <c r="L1680">
        <f>J1680/2*COS(B1680)</f>
        <v>-16.910801354642746</v>
      </c>
      <c r="M1680">
        <f>J1680/2*SIN(B1680)</f>
        <v>-28.14429972463719</v>
      </c>
      <c r="O1680">
        <v>3.4325199999999998</v>
      </c>
      <c r="P1680">
        <v>98.255610000000004</v>
      </c>
      <c r="Q1680">
        <f>O1680/2*COS(B1680)</f>
        <v>-0.88393924644513144</v>
      </c>
      <c r="R1680">
        <f>P1680/2*SIN(B1680)</f>
        <v>-42.110748001269705</v>
      </c>
      <c r="T1680">
        <v>15.22115</v>
      </c>
      <c r="U1680">
        <v>39.328110000000002</v>
      </c>
      <c r="V1680">
        <f>T1680/2*COS(B1680)</f>
        <v>-3.9197358969585938</v>
      </c>
      <c r="W1680">
        <f>U1680/2*SIN(B1680)</f>
        <v>-16.855384945207863</v>
      </c>
      <c r="Y1680">
        <v>19.776199999999999</v>
      </c>
      <c r="Z1680">
        <v>44.055050000000001</v>
      </c>
      <c r="AA1680">
        <f>Y1680/2*COS(B1680)</f>
        <v>-5.0927479885181173</v>
      </c>
      <c r="AB1680">
        <f>Z1680/2*SIN(B1680)</f>
        <v>-18.881274145398283</v>
      </c>
      <c r="AD1680">
        <v>57.666020000000003</v>
      </c>
      <c r="AE1680">
        <v>57.666020000000003</v>
      </c>
      <c r="AF1680">
        <f>AD1680/2*COS(B1680)</f>
        <v>-14.850097964262373</v>
      </c>
      <c r="AG1680">
        <f>AE1680/2*SIN(B1680)</f>
        <v>-24.714713352816993</v>
      </c>
    </row>
    <row r="1681" spans="1:33" x14ac:dyDescent="0.25">
      <c r="A1681">
        <v>1680</v>
      </c>
      <c r="B1681">
        <f t="shared" si="26"/>
        <v>29.321531433504738</v>
      </c>
      <c r="J1681">
        <v>59.89405</v>
      </c>
      <c r="K1681">
        <v>44.491430000000001</v>
      </c>
      <c r="L1681">
        <f>J1681/2*COS(B1681)</f>
        <v>-14.973512499999968</v>
      </c>
      <c r="M1681">
        <f>J1681/2*SIN(B1681)</f>
        <v>-25.934884417767698</v>
      </c>
      <c r="O1681">
        <v>46.52122</v>
      </c>
      <c r="P1681">
        <v>60.349989999999998</v>
      </c>
      <c r="Q1681">
        <f>O1681/2*COS(B1681)</f>
        <v>-11.630304999999975</v>
      </c>
      <c r="R1681">
        <f>P1681/2*SIN(B1681)</f>
        <v>-26.132312229068436</v>
      </c>
      <c r="T1681">
        <v>60.451860000000003</v>
      </c>
      <c r="U1681">
        <v>25.470469999999999</v>
      </c>
      <c r="V1681">
        <f>T1681/2*COS(B1681)</f>
        <v>-15.112964999999969</v>
      </c>
      <c r="W1681">
        <f>U1681/2*SIN(B1681)</f>
        <v>-11.029037033164723</v>
      </c>
      <c r="Y1681">
        <v>89.922430000000006</v>
      </c>
      <c r="Z1681">
        <v>46.054450000000003</v>
      </c>
      <c r="AA1681">
        <f>Y1681/2*COS(B1681)</f>
        <v>-22.480607499999955</v>
      </c>
      <c r="AB1681">
        <f>Z1681/2*SIN(B1681)</f>
        <v>-19.942161828660137</v>
      </c>
      <c r="AD1681">
        <v>7.6660199999999996</v>
      </c>
      <c r="AE1681">
        <v>7.6660199999999996</v>
      </c>
      <c r="AF1681">
        <f>AD1681/2*COS(B1681)</f>
        <v>-1.9165049999999959</v>
      </c>
      <c r="AG1681">
        <f>AE1681/2*SIN(B1681)</f>
        <v>-3.3194840329597932</v>
      </c>
    </row>
    <row r="1682" spans="1:33" x14ac:dyDescent="0.25">
      <c r="A1682">
        <v>1681</v>
      </c>
      <c r="B1682">
        <f t="shared" si="26"/>
        <v>29.338984726024677</v>
      </c>
      <c r="J1682">
        <v>66.016720000000007</v>
      </c>
      <c r="K1682">
        <v>6.5515499999999998</v>
      </c>
      <c r="L1682">
        <f>J1682/2*COS(B1682)</f>
        <v>-16.002770476554481</v>
      </c>
      <c r="M1682">
        <f>J1682/2*SIN(B1682)</f>
        <v>-28.869762156351698</v>
      </c>
      <c r="O1682">
        <v>17.337579999999999</v>
      </c>
      <c r="P1682">
        <v>34.871319999999997</v>
      </c>
      <c r="Q1682">
        <f>O1682/2*COS(B1682)</f>
        <v>-4.2027127878952699</v>
      </c>
      <c r="R1682">
        <f>P1682/2*SIN(B1682)</f>
        <v>-15.249571842982048</v>
      </c>
      <c r="T1682">
        <v>44.695659999999997</v>
      </c>
      <c r="U1682">
        <v>81.696100000000001</v>
      </c>
      <c r="V1682">
        <f>T1682/2*COS(B1682)</f>
        <v>-10.834442975629763</v>
      </c>
      <c r="W1682">
        <f>U1682/2*SIN(B1682)</f>
        <v>-35.726509528215331</v>
      </c>
      <c r="Y1682">
        <v>62.29121</v>
      </c>
      <c r="Z1682">
        <v>12.13528</v>
      </c>
      <c r="AA1682">
        <f>Y1682/2*COS(B1682)</f>
        <v>-15.099688932392509</v>
      </c>
      <c r="AB1682">
        <f>Z1682/2*SIN(B1682)</f>
        <v>-5.3068775198272737</v>
      </c>
      <c r="AD1682">
        <v>10.79102</v>
      </c>
      <c r="AE1682">
        <v>10.79102</v>
      </c>
      <c r="AF1682">
        <f>AD1682/2*COS(B1682)</f>
        <v>-2.6157951541353297</v>
      </c>
      <c r="AG1682">
        <f>AE1682/2*SIN(B1682)</f>
        <v>-4.7190193760676724</v>
      </c>
    </row>
    <row r="1683" spans="1:33" x14ac:dyDescent="0.25">
      <c r="A1683">
        <v>1682</v>
      </c>
      <c r="B1683">
        <f t="shared" si="26"/>
        <v>29.356438018544623</v>
      </c>
      <c r="J1683">
        <v>64.965739999999997</v>
      </c>
      <c r="K1683">
        <v>69.397589999999994</v>
      </c>
      <c r="L1683">
        <f>J1683/2*COS(B1683)</f>
        <v>-15.249783742670955</v>
      </c>
      <c r="M1683">
        <f>J1683/2*SIN(B1683)</f>
        <v>-28.680671875649438</v>
      </c>
      <c r="O1683">
        <v>50.946910000000003</v>
      </c>
      <c r="P1683">
        <v>59.025289999999998</v>
      </c>
      <c r="Q1683">
        <f>O1683/2*COS(B1683)</f>
        <v>-11.959062728406085</v>
      </c>
      <c r="R1683">
        <f>P1683/2*SIN(B1683)</f>
        <v>-26.058118861650033</v>
      </c>
      <c r="T1683">
        <v>69.246350000000007</v>
      </c>
      <c r="U1683">
        <v>10.136710000000001</v>
      </c>
      <c r="V1683">
        <f>T1683/2*COS(B1683)</f>
        <v>-16.254596075859414</v>
      </c>
      <c r="W1683">
        <f>U1683/2*SIN(B1683)</f>
        <v>-4.4750918470045047</v>
      </c>
      <c r="Y1683">
        <v>6.1883100000000004</v>
      </c>
      <c r="Z1683">
        <v>84.139539999999997</v>
      </c>
      <c r="AA1683">
        <f>Y1683/2*COS(B1683)</f>
        <v>-1.4526177833517806</v>
      </c>
      <c r="AB1683">
        <f>Z1683/2*SIN(B1683)</f>
        <v>-37.14540215362868</v>
      </c>
      <c r="AD1683">
        <v>60.791020000000003</v>
      </c>
      <c r="AE1683">
        <v>60.791020000000003</v>
      </c>
      <c r="AF1683">
        <f>AD1683/2*COS(B1683)</f>
        <v>-14.269827581374198</v>
      </c>
      <c r="AG1683">
        <f>AE1683/2*SIN(B1683)</f>
        <v>-26.837642388219432</v>
      </c>
    </row>
    <row r="1684" spans="1:33" x14ac:dyDescent="0.25">
      <c r="A1684">
        <v>1683</v>
      </c>
      <c r="B1684">
        <f t="shared" si="26"/>
        <v>29.373891311064568</v>
      </c>
      <c r="J1684">
        <v>43.13993</v>
      </c>
      <c r="K1684">
        <v>1.49777</v>
      </c>
      <c r="L1684">
        <f>J1684/2*COS(B1684)</f>
        <v>-9.7925591897145043</v>
      </c>
      <c r="M1684">
        <f>J1684/2*SIN(B1684)</f>
        <v>-19.218979541514763</v>
      </c>
      <c r="O1684">
        <v>73.208209999999994</v>
      </c>
      <c r="P1684">
        <v>42.900509999999997</v>
      </c>
      <c r="Q1684">
        <f>O1684/2*COS(B1684)</f>
        <v>-16.617915921468793</v>
      </c>
      <c r="R1684">
        <f>P1684/2*SIN(B1684)</f>
        <v>-19.112317150504172</v>
      </c>
      <c r="T1684">
        <v>8.7611899999999991</v>
      </c>
      <c r="U1684">
        <v>74.739850000000004</v>
      </c>
      <c r="V1684">
        <f>T1684/2*COS(B1684)</f>
        <v>-1.9887485132065537</v>
      </c>
      <c r="W1684">
        <f>U1684/2*SIN(B1684)</f>
        <v>-33.296846983430022</v>
      </c>
      <c r="Y1684">
        <v>77.574100000000001</v>
      </c>
      <c r="Z1684">
        <v>83.102699999999999</v>
      </c>
      <c r="AA1684">
        <f>Y1684/2*COS(B1684)</f>
        <v>-17.608952212922734</v>
      </c>
      <c r="AB1684">
        <f>Z1684/2*SIN(B1684)</f>
        <v>-37.022523938834368</v>
      </c>
      <c r="AD1684">
        <v>85.791020000000003</v>
      </c>
      <c r="AE1684">
        <v>85.791020000000003</v>
      </c>
      <c r="AF1684">
        <f>AD1684/2*COS(B1684)</f>
        <v>-19.474154021482668</v>
      </c>
      <c r="AG1684">
        <f>AE1684/2*SIN(B1684)</f>
        <v>-38.220179268387405</v>
      </c>
    </row>
    <row r="1685" spans="1:33" x14ac:dyDescent="0.25">
      <c r="A1685">
        <v>1684</v>
      </c>
      <c r="B1685">
        <f t="shared" si="26"/>
        <v>29.391344603584507</v>
      </c>
      <c r="J1685">
        <v>13.87007</v>
      </c>
      <c r="K1685">
        <v>67.661760000000001</v>
      </c>
      <c r="L1685">
        <f>J1685/2*COS(B1685)</f>
        <v>-3.0401192459724089</v>
      </c>
      <c r="M1685">
        <f>J1685/2*SIN(B1685)</f>
        <v>-6.2331681688763343</v>
      </c>
      <c r="O1685">
        <v>92.854079999999996</v>
      </c>
      <c r="P1685">
        <v>6.9155800000000003</v>
      </c>
      <c r="Q1685">
        <f>O1685/2*COS(B1685)</f>
        <v>-20.3522747668225</v>
      </c>
      <c r="R1685">
        <f>P1685/2*SIN(B1685)</f>
        <v>-3.1078410653527921</v>
      </c>
      <c r="T1685">
        <v>68.812529999999995</v>
      </c>
      <c r="U1685">
        <v>35.845709999999997</v>
      </c>
      <c r="V1685">
        <f>T1685/2*COS(B1685)</f>
        <v>-15.082713844778993</v>
      </c>
      <c r="W1685">
        <f>U1685/2*SIN(B1685)</f>
        <v>-16.108955366683229</v>
      </c>
      <c r="Y1685">
        <v>55.355060000000002</v>
      </c>
      <c r="Z1685">
        <v>90.541650000000004</v>
      </c>
      <c r="AA1685">
        <f>Y1685/2*COS(B1685)</f>
        <v>-12.133030566389172</v>
      </c>
      <c r="AB1685">
        <f>Z1685/2*SIN(B1685)</f>
        <v>-40.689147981051427</v>
      </c>
      <c r="AD1685">
        <v>35.791020000000003</v>
      </c>
      <c r="AE1685">
        <v>35.791020000000003</v>
      </c>
      <c r="AF1685">
        <f>AD1685/2*COS(B1685)</f>
        <v>-7.8448752410754539</v>
      </c>
      <c r="AG1685">
        <f>AE1685/2*SIN(B1685)</f>
        <v>-16.084377843487182</v>
      </c>
    </row>
    <row r="1686" spans="1:33" x14ac:dyDescent="0.25">
      <c r="A1686">
        <v>1685</v>
      </c>
      <c r="B1686">
        <f t="shared" si="26"/>
        <v>29.408797896104453</v>
      </c>
      <c r="J1686">
        <v>61.039319999999996</v>
      </c>
      <c r="K1686">
        <v>39.355670000000003</v>
      </c>
      <c r="L1686">
        <f>J1686/2*COS(B1686)</f>
        <v>-12.898165658117174</v>
      </c>
      <c r="M1686">
        <f>J1686/2*SIN(B1686)</f>
        <v>-27.660205515710956</v>
      </c>
      <c r="O1686">
        <v>52.413499999999999</v>
      </c>
      <c r="P1686">
        <v>56.754779999999997</v>
      </c>
      <c r="Q1686">
        <f>O1686/2*COS(B1686)</f>
        <v>-11.075451130873091</v>
      </c>
      <c r="R1686">
        <f>P1686/2*SIN(B1686)</f>
        <v>-25.718649532775952</v>
      </c>
      <c r="T1686">
        <v>28.51313</v>
      </c>
      <c r="U1686">
        <v>33.32855</v>
      </c>
      <c r="V1686">
        <f>T1686/2*COS(B1686)</f>
        <v>-6.0250847186933036</v>
      </c>
      <c r="W1686">
        <f>U1686/2*SIN(B1686)</f>
        <v>-15.102962197820165</v>
      </c>
      <c r="Y1686">
        <v>2.7518400000000001</v>
      </c>
      <c r="Z1686">
        <v>38.085810000000002</v>
      </c>
      <c r="AA1686">
        <f>Y1686/2*COS(B1686)</f>
        <v>-0.581488918694264</v>
      </c>
      <c r="AB1686">
        <f>Z1686/2*SIN(B1686)</f>
        <v>-17.258733089299152</v>
      </c>
      <c r="AD1686">
        <v>48.291020000000003</v>
      </c>
      <c r="AE1686">
        <v>48.291020000000003</v>
      </c>
      <c r="AF1686">
        <f>AD1686/2*COS(B1686)</f>
        <v>-10.204333465042691</v>
      </c>
      <c r="AG1686">
        <f>AE1686/2*SIN(B1686)</f>
        <v>-21.883263734971298</v>
      </c>
    </row>
    <row r="1687" spans="1:33" x14ac:dyDescent="0.25">
      <c r="A1687">
        <v>1686</v>
      </c>
      <c r="B1687">
        <f t="shared" si="26"/>
        <v>29.426251188624398</v>
      </c>
      <c r="J1687">
        <v>48.450740000000003</v>
      </c>
      <c r="K1687">
        <v>66.90558</v>
      </c>
      <c r="L1687">
        <f>J1687/2*COS(B1687)</f>
        <v>-9.8533456710691585</v>
      </c>
      <c r="M1687">
        <f>J1687/2*SIN(B1687)</f>
        <v>-22.130976723211354</v>
      </c>
      <c r="O1687">
        <v>49.251240000000003</v>
      </c>
      <c r="P1687">
        <v>60.746270000000003</v>
      </c>
      <c r="Q1687">
        <f>O1687/2*COS(B1687)</f>
        <v>-10.016142012460246</v>
      </c>
      <c r="R1687">
        <f>P1687/2*SIN(B1687)</f>
        <v>-27.747239513615522</v>
      </c>
      <c r="T1687">
        <v>64.177859999999995</v>
      </c>
      <c r="U1687">
        <v>68.013760000000005</v>
      </c>
      <c r="V1687">
        <f>T1687/2*COS(B1687)</f>
        <v>-13.051743668094284</v>
      </c>
      <c r="W1687">
        <f>U1687/2*SIN(B1687)</f>
        <v>-31.066830752597038</v>
      </c>
      <c r="Y1687">
        <v>98.718500000000006</v>
      </c>
      <c r="Z1687">
        <v>15.975440000000001</v>
      </c>
      <c r="AA1687">
        <f>Y1687/2*COS(B1687)</f>
        <v>-20.076215649739112</v>
      </c>
      <c r="AB1687">
        <f>Z1687/2*SIN(B1687)</f>
        <v>-7.2971453229209624</v>
      </c>
      <c r="AD1687">
        <v>98.291020000000003</v>
      </c>
      <c r="AE1687">
        <v>98.291020000000003</v>
      </c>
      <c r="AF1687">
        <f>AD1687/2*COS(B1687)</f>
        <v>-19.989279759648088</v>
      </c>
      <c r="AG1687">
        <f>AE1687/2*SIN(B1687)</f>
        <v>-44.896657424029058</v>
      </c>
    </row>
    <row r="1688" spans="1:33" x14ac:dyDescent="0.25">
      <c r="A1688">
        <v>1687</v>
      </c>
      <c r="B1688">
        <f t="shared" si="26"/>
        <v>29.443704481144337</v>
      </c>
      <c r="J1688">
        <v>82.976500000000001</v>
      </c>
      <c r="K1688">
        <v>22.136759999999999</v>
      </c>
      <c r="L1688">
        <f>J1688/2*COS(B1688)</f>
        <v>-16.210750741545223</v>
      </c>
      <c r="M1688">
        <f>J1688/2*SIN(B1688)</f>
        <v>-38.190135486248167</v>
      </c>
      <c r="O1688">
        <v>22.22503</v>
      </c>
      <c r="P1688">
        <v>69.018550000000005</v>
      </c>
      <c r="Q1688">
        <f>O1688/2*COS(B1688)</f>
        <v>-4.3420055263040114</v>
      </c>
      <c r="R1688">
        <f>P1688/2*SIN(B1688)</f>
        <v>-31.765955126624927</v>
      </c>
      <c r="T1688">
        <v>54.844729999999998</v>
      </c>
      <c r="U1688">
        <v>88.97869</v>
      </c>
      <c r="V1688">
        <f>T1688/2*COS(B1688)</f>
        <v>-10.714771622294835</v>
      </c>
      <c r="W1688">
        <f>U1688/2*SIN(B1688)</f>
        <v>-40.952657999420012</v>
      </c>
      <c r="Y1688">
        <v>59.407170000000001</v>
      </c>
      <c r="Z1688">
        <v>15.225580000000001</v>
      </c>
      <c r="AA1688">
        <f>Y1688/2*COS(B1688)</f>
        <v>-11.606115287227142</v>
      </c>
      <c r="AB1688">
        <f>Z1688/2*SIN(B1688)</f>
        <v>-7.0076101433141957</v>
      </c>
      <c r="AD1688">
        <v>73.291020000000003</v>
      </c>
      <c r="AE1688">
        <v>73.291020000000003</v>
      </c>
      <c r="AF1688">
        <f>AD1688/2*COS(B1688)</f>
        <v>-14.318541476365063</v>
      </c>
      <c r="AG1688">
        <f>AE1688/2*SIN(B1688)</f>
        <v>-33.732369812239902</v>
      </c>
    </row>
    <row r="1689" spans="1:33" x14ac:dyDescent="0.25">
      <c r="A1689">
        <v>1688</v>
      </c>
      <c r="B1689">
        <f t="shared" si="26"/>
        <v>29.461157773664283</v>
      </c>
      <c r="J1689">
        <v>52.038060000000002</v>
      </c>
      <c r="K1689">
        <v>33.935740000000003</v>
      </c>
      <c r="L1689">
        <f>J1689/2*COS(B1689)</f>
        <v>-9.7469001922864269</v>
      </c>
      <c r="M1689">
        <f>J1689/2*SIN(B1689)</f>
        <v>-24.124424527488877</v>
      </c>
      <c r="O1689">
        <v>23.979179999999999</v>
      </c>
      <c r="P1689">
        <v>78.897469999999998</v>
      </c>
      <c r="Q1689">
        <f>O1689/2*COS(B1689)</f>
        <v>-4.4913794663534885</v>
      </c>
      <c r="R1689">
        <f>P1689/2*SIN(B1689)</f>
        <v>-36.57623017508373</v>
      </c>
      <c r="T1689">
        <v>38.851959999999998</v>
      </c>
      <c r="U1689">
        <v>13.202830000000001</v>
      </c>
      <c r="V1689">
        <f>T1689/2*COS(B1689)</f>
        <v>-7.277100191565645</v>
      </c>
      <c r="W1689">
        <f>U1689/2*SIN(B1689)</f>
        <v>-6.1207254052950084</v>
      </c>
      <c r="Y1689">
        <v>56.197029999999998</v>
      </c>
      <c r="Z1689">
        <v>55.565640000000002</v>
      </c>
      <c r="AA1689">
        <f>Y1689/2*COS(B1689)</f>
        <v>-10.525888984195914</v>
      </c>
      <c r="AB1689">
        <f>Z1689/2*SIN(B1689)</f>
        <v>-25.759782138335233</v>
      </c>
      <c r="AD1689">
        <v>23.29102</v>
      </c>
      <c r="AE1689">
        <v>23.29102</v>
      </c>
      <c r="AF1689">
        <f>AD1689/2*COS(B1689)</f>
        <v>-4.3624848296909411</v>
      </c>
      <c r="AG1689">
        <f>AE1689/2*SIN(B1689)</f>
        <v>-10.797528850196068</v>
      </c>
    </row>
    <row r="1690" spans="1:33" x14ac:dyDescent="0.25">
      <c r="A1690">
        <v>1689</v>
      </c>
      <c r="B1690">
        <f t="shared" si="26"/>
        <v>29.478611066184222</v>
      </c>
      <c r="J1690">
        <v>35.981639999999999</v>
      </c>
      <c r="K1690">
        <v>69.47748</v>
      </c>
      <c r="L1690">
        <f>J1690/2*COS(B1690)</f>
        <v>-6.4473332740386624</v>
      </c>
      <c r="M1690">
        <f>J1690/2*SIN(B1690)</f>
        <v>-16.795877408634354</v>
      </c>
      <c r="O1690">
        <v>69.400480000000002</v>
      </c>
      <c r="P1690">
        <v>72.554220000000001</v>
      </c>
      <c r="Q1690">
        <f>O1690/2*COS(B1690)</f>
        <v>-12.435453857529973</v>
      </c>
      <c r="R1690">
        <f>P1690/2*SIN(B1690)</f>
        <v>-33.86759982588584</v>
      </c>
      <c r="T1690">
        <v>55.117989999999999</v>
      </c>
      <c r="U1690">
        <v>11.74987</v>
      </c>
      <c r="V1690">
        <f>T1690/2*COS(B1690)</f>
        <v>-9.8762605296793105</v>
      </c>
      <c r="W1690">
        <f>U1690/2*SIN(B1690)</f>
        <v>-5.4847243229433271</v>
      </c>
      <c r="Y1690">
        <v>7.9002699999999999</v>
      </c>
      <c r="Z1690">
        <v>32.667520000000003</v>
      </c>
      <c r="AA1690">
        <f>Y1690/2*COS(B1690)</f>
        <v>-1.415601780377143</v>
      </c>
      <c r="AB1690">
        <f>Z1690/2*SIN(B1690)</f>
        <v>-15.248878627102906</v>
      </c>
      <c r="AD1690">
        <v>17.04102</v>
      </c>
      <c r="AE1690">
        <v>17.04102</v>
      </c>
      <c r="AF1690">
        <f>AD1690/2*COS(B1690)</f>
        <v>-3.053477697780266</v>
      </c>
      <c r="AG1690">
        <f>AE1690/2*SIN(B1690)</f>
        <v>-7.9545813597736572</v>
      </c>
    </row>
    <row r="1691" spans="1:33" x14ac:dyDescent="0.25">
      <c r="A1691">
        <v>1690</v>
      </c>
      <c r="B1691">
        <f t="shared" si="26"/>
        <v>29.496064358704167</v>
      </c>
      <c r="J1691">
        <v>40.980910000000002</v>
      </c>
      <c r="K1691">
        <v>34.64837</v>
      </c>
      <c r="L1691">
        <f>J1691/2*COS(B1691)</f>
        <v>-7.0081483559082143</v>
      </c>
      <c r="M1691">
        <f>J1691/2*SIN(B1691)</f>
        <v>-19.254729360045705</v>
      </c>
      <c r="O1691">
        <v>45.274659999999997</v>
      </c>
      <c r="P1691">
        <v>42.782139999999998</v>
      </c>
      <c r="Q1691">
        <f>O1691/2*COS(B1691)</f>
        <v>-7.742422851110514</v>
      </c>
      <c r="R1691">
        <f>P1691/2*SIN(B1691)</f>
        <v>-20.101030629714803</v>
      </c>
      <c r="T1691">
        <v>36.103180000000002</v>
      </c>
      <c r="U1691">
        <v>23.80256</v>
      </c>
      <c r="V1691">
        <f>T1691/2*COS(B1691)</f>
        <v>-6.1740073990562516</v>
      </c>
      <c r="W1691">
        <f>U1691/2*SIN(B1691)</f>
        <v>-11.183544993906905</v>
      </c>
      <c r="Y1691">
        <v>3.3517299999999999</v>
      </c>
      <c r="Z1691">
        <v>5.0938400000000001</v>
      </c>
      <c r="AA1691">
        <f>Y1691/2*COS(B1691)</f>
        <v>-0.57317958749447573</v>
      </c>
      <c r="AB1691">
        <f>Z1691/2*SIN(B1691)</f>
        <v>-2.3933219297320436</v>
      </c>
      <c r="AD1691">
        <v>67.041020000000003</v>
      </c>
      <c r="AE1691">
        <v>67.041020000000003</v>
      </c>
      <c r="AF1691">
        <f>AD1691/2*COS(B1691)</f>
        <v>-11.464689634549591</v>
      </c>
      <c r="AG1691">
        <f>AE1691/2*SIN(B1691)</f>
        <v>-31.498975891980223</v>
      </c>
    </row>
    <row r="1692" spans="1:33" x14ac:dyDescent="0.25">
      <c r="A1692">
        <v>1691</v>
      </c>
      <c r="B1692">
        <f t="shared" si="26"/>
        <v>29.513517651224113</v>
      </c>
      <c r="J1692">
        <v>81.52543</v>
      </c>
      <c r="K1692">
        <v>98.712410000000006</v>
      </c>
      <c r="L1692">
        <f>J1692/2*COS(B1692)</f>
        <v>-13.271041893213061</v>
      </c>
      <c r="M1692">
        <f>J1692/2*SIN(B1692)</f>
        <v>-38.541904224360906</v>
      </c>
      <c r="O1692">
        <v>57.647170000000003</v>
      </c>
      <c r="P1692">
        <v>65.355540000000005</v>
      </c>
      <c r="Q1692">
        <f>O1692/2*COS(B1692)</f>
        <v>-9.3840413732889871</v>
      </c>
      <c r="R1692">
        <f>P1692/2*SIN(B1692)</f>
        <v>-30.897438544162085</v>
      </c>
      <c r="T1692">
        <v>68.992149999999995</v>
      </c>
      <c r="U1692">
        <v>50.627090000000003</v>
      </c>
      <c r="V1692">
        <f>T1692/2*COS(B1692)</f>
        <v>-11.230823473765662</v>
      </c>
      <c r="W1692">
        <f>U1692/2*SIN(B1692)</f>
        <v>-23.934427011769209</v>
      </c>
      <c r="Y1692">
        <v>22.938949999999998</v>
      </c>
      <c r="Z1692">
        <v>43.013669999999998</v>
      </c>
      <c r="AA1692">
        <f>Y1692/2*COS(B1692)</f>
        <v>-3.7340958083424978</v>
      </c>
      <c r="AB1692">
        <f>Z1692/2*SIN(B1692)</f>
        <v>-20.33511199484953</v>
      </c>
      <c r="AD1692">
        <v>92.041020000000003</v>
      </c>
      <c r="AE1692">
        <v>92.041020000000003</v>
      </c>
      <c r="AF1692">
        <f>AD1692/2*COS(B1692)</f>
        <v>-14.982812507877128</v>
      </c>
      <c r="AG1692">
        <f>AE1692/2*SIN(B1692)</f>
        <v>-43.513247063554111</v>
      </c>
    </row>
    <row r="1693" spans="1:33" x14ac:dyDescent="0.25">
      <c r="A1693">
        <v>1692</v>
      </c>
      <c r="B1693">
        <f t="shared" si="26"/>
        <v>29.530970943744055</v>
      </c>
      <c r="J1693">
        <v>54.548520000000003</v>
      </c>
      <c r="K1693">
        <v>63.022509999999997</v>
      </c>
      <c r="L1693">
        <f>J1693/2*COS(B1693)</f>
        <v>-8.4282098490008828</v>
      </c>
      <c r="M1693">
        <f>J1693/2*SIN(B1693)</f>
        <v>-25.939362700128246</v>
      </c>
      <c r="O1693">
        <v>90.591989999999996</v>
      </c>
      <c r="P1693">
        <v>40.585819999999998</v>
      </c>
      <c r="Q1693">
        <f>O1693/2*COS(B1693)</f>
        <v>-13.997232232122695</v>
      </c>
      <c r="R1693">
        <f>P1693/2*SIN(B1693)</f>
        <v>-19.299704290091075</v>
      </c>
      <c r="T1693">
        <v>65.533640000000005</v>
      </c>
      <c r="U1693">
        <v>65.815780000000004</v>
      </c>
      <c r="V1693">
        <f>T1693/2*COS(B1693)</f>
        <v>-10.125504231624952</v>
      </c>
      <c r="W1693">
        <f>U1693/2*SIN(B1693)</f>
        <v>-31.29726322202411</v>
      </c>
      <c r="Y1693">
        <v>73.461950000000002</v>
      </c>
      <c r="Z1693">
        <v>10.082689999999999</v>
      </c>
      <c r="AA1693">
        <f>Y1693/2*COS(B1693)</f>
        <v>-11.350495494961374</v>
      </c>
      <c r="AB1693">
        <f>Z1693/2*SIN(B1693)</f>
        <v>-4.7946040131419885</v>
      </c>
      <c r="AD1693">
        <v>42.041020000000003</v>
      </c>
      <c r="AE1693">
        <v>42.041020000000003</v>
      </c>
      <c r="AF1693">
        <f>AD1693/2*COS(B1693)</f>
        <v>-6.4956948204285494</v>
      </c>
      <c r="AG1693">
        <f>AE1693/2*SIN(B1693)</f>
        <v>-19.991693011347433</v>
      </c>
    </row>
    <row r="1694" spans="1:33" x14ac:dyDescent="0.25">
      <c r="A1694">
        <v>1693</v>
      </c>
      <c r="B1694">
        <f t="shared" si="26"/>
        <v>29.548424236263997</v>
      </c>
      <c r="J1694">
        <v>98.27704</v>
      </c>
      <c r="K1694">
        <v>16.104710000000001</v>
      </c>
      <c r="L1694">
        <f>J1694/2*COS(B1694)</f>
        <v>-14.366712859952399</v>
      </c>
      <c r="M1694">
        <f>J1694/2*SIN(B1694)</f>
        <v>-46.991400376984707</v>
      </c>
      <c r="O1694">
        <v>75.501609999999999</v>
      </c>
      <c r="P1694">
        <v>24.545559999999998</v>
      </c>
      <c r="Q1694">
        <f>O1694/2*COS(B1694)</f>
        <v>-11.037267212505695</v>
      </c>
      <c r="R1694">
        <f>P1694/2*SIN(B1694)</f>
        <v>-11.736517882888014</v>
      </c>
      <c r="T1694">
        <v>74.733670000000004</v>
      </c>
      <c r="U1694">
        <v>0.96174999999999999</v>
      </c>
      <c r="V1694">
        <f>T1694/2*COS(B1694)</f>
        <v>-10.925005249043306</v>
      </c>
      <c r="W1694">
        <f>U1694/2*SIN(B1694)</f>
        <v>-0.45986304952372442</v>
      </c>
      <c r="Y1694">
        <v>39.532800000000002</v>
      </c>
      <c r="Z1694">
        <v>4.5149800000000004</v>
      </c>
      <c r="AA1694">
        <f>Y1694/2*COS(B1694)</f>
        <v>-5.7791360642315457</v>
      </c>
      <c r="AB1694">
        <f>Z1694/2*SIN(B1694)</f>
        <v>-2.1588484235389918</v>
      </c>
      <c r="AD1694">
        <v>29.54102</v>
      </c>
      <c r="AE1694">
        <v>29.54102</v>
      </c>
      <c r="AF1694">
        <f>AD1694/2*COS(B1694)</f>
        <v>-4.3184791883242619</v>
      </c>
      <c r="AG1694">
        <f>AE1694/2*SIN(B1694)</f>
        <v>-14.125108960999567</v>
      </c>
    </row>
    <row r="1695" spans="1:33" x14ac:dyDescent="0.25">
      <c r="A1695">
        <v>1694</v>
      </c>
      <c r="B1695">
        <f t="shared" si="26"/>
        <v>29.565877528783943</v>
      </c>
      <c r="J1695">
        <v>41.087220000000002</v>
      </c>
      <c r="K1695">
        <v>74.003039999999999</v>
      </c>
      <c r="L1695">
        <f>J1695/2*COS(B1695)</f>
        <v>-5.6625863393356575</v>
      </c>
      <c r="M1695">
        <f>J1695/2*SIN(B1695)</f>
        <v>-19.747785389295409</v>
      </c>
      <c r="O1695">
        <v>0.23474</v>
      </c>
      <c r="P1695">
        <v>1.30874</v>
      </c>
      <c r="Q1695">
        <f>O1695/2*COS(B1695)</f>
        <v>-3.2351556452241165E-2</v>
      </c>
      <c r="R1695">
        <f>P1695/2*SIN(B1695)</f>
        <v>-0.62902081597115778</v>
      </c>
      <c r="T1695">
        <v>78.368880000000004</v>
      </c>
      <c r="U1695">
        <v>75.650300000000001</v>
      </c>
      <c r="V1695">
        <f>T1695/2*COS(B1695)</f>
        <v>-10.800695430769846</v>
      </c>
      <c r="W1695">
        <f>U1695/2*SIN(B1695)</f>
        <v>-36.359867838121303</v>
      </c>
      <c r="Y1695">
        <v>7.2336099999999997</v>
      </c>
      <c r="Z1695">
        <v>16.979489999999998</v>
      </c>
      <c r="AA1695">
        <f>Y1695/2*COS(B1695)</f>
        <v>-0.99692656670570079</v>
      </c>
      <c r="AB1695">
        <f>Z1695/2*SIN(B1695)</f>
        <v>-8.1608666767838631</v>
      </c>
      <c r="AD1695">
        <v>79.541020000000003</v>
      </c>
      <c r="AE1695">
        <v>79.541020000000003</v>
      </c>
      <c r="AF1695">
        <f>AD1695/2*COS(B1695)</f>
        <v>-10.962238215893516</v>
      </c>
      <c r="AG1695">
        <f>AE1695/2*SIN(B1695)</f>
        <v>-38.229867890931871</v>
      </c>
    </row>
    <row r="1696" spans="1:33" x14ac:dyDescent="0.25">
      <c r="A1696">
        <v>1695</v>
      </c>
      <c r="B1696">
        <f t="shared" si="26"/>
        <v>29.583330821303885</v>
      </c>
      <c r="J1696">
        <v>57.093809999999998</v>
      </c>
      <c r="K1696">
        <v>30.740110000000001</v>
      </c>
      <c r="L1696">
        <f>J1696/2*COS(B1696)</f>
        <v>-7.3884826927323983</v>
      </c>
      <c r="M1696">
        <f>J1696/2*SIN(B1696)</f>
        <v>-27.574192800120528</v>
      </c>
      <c r="O1696">
        <v>89.648079999999993</v>
      </c>
      <c r="P1696">
        <v>12.1959</v>
      </c>
      <c r="Q1696">
        <f>O1696/2*COS(B1696)</f>
        <v>-11.60131523043723</v>
      </c>
      <c r="R1696">
        <f>P1696/2*SIN(B1696)</f>
        <v>-5.8901673924194231</v>
      </c>
      <c r="T1696">
        <v>39.804609999999997</v>
      </c>
      <c r="U1696">
        <v>79.762069999999994</v>
      </c>
      <c r="V1696">
        <f>T1696/2*COS(B1696)</f>
        <v>-5.1510955754391405</v>
      </c>
      <c r="W1696">
        <f>U1696/2*SIN(B1696)</f>
        <v>-38.52212168563824</v>
      </c>
      <c r="Y1696">
        <v>39.10859</v>
      </c>
      <c r="Z1696">
        <v>77.767489999999995</v>
      </c>
      <c r="AA1696">
        <f>Y1696/2*COS(B1696)</f>
        <v>-5.0610239595530118</v>
      </c>
      <c r="AB1696">
        <f>Z1696/2*SIN(B1696)</f>
        <v>-37.558813518338418</v>
      </c>
      <c r="AD1696">
        <v>54.541020000000003</v>
      </c>
      <c r="AE1696">
        <v>54.541020000000003</v>
      </c>
      <c r="AF1696">
        <f>AD1696/2*COS(B1696)</f>
        <v>-7.0581273576587655</v>
      </c>
      <c r="AG1696">
        <f>AE1696/2*SIN(B1696)</f>
        <v>-26.341289905074294</v>
      </c>
    </row>
    <row r="1697" spans="1:33" x14ac:dyDescent="0.25">
      <c r="A1697">
        <v>1696</v>
      </c>
      <c r="B1697">
        <f t="shared" si="26"/>
        <v>29.600784113823828</v>
      </c>
      <c r="J1697">
        <v>90.577389999999994</v>
      </c>
      <c r="K1697">
        <v>98.508939999999996</v>
      </c>
      <c r="L1697">
        <f>J1697/2*COS(B1697)</f>
        <v>-10.956326943635279</v>
      </c>
      <c r="M1697">
        <f>J1697/2*SIN(B1697)</f>
        <v>-43.943427207117068</v>
      </c>
      <c r="O1697">
        <v>10.21116</v>
      </c>
      <c r="P1697">
        <v>79.137649999999994</v>
      </c>
      <c r="Q1697">
        <f>O1697/2*COS(B1697)</f>
        <v>-1.2351515917357612</v>
      </c>
      <c r="R1697">
        <f>P1697/2*SIN(B1697)</f>
        <v>-38.393461791262787</v>
      </c>
      <c r="T1697">
        <v>5.5627599999999999</v>
      </c>
      <c r="U1697">
        <v>70.040639999999996</v>
      </c>
      <c r="V1697">
        <f>T1697/2*COS(B1697)</f>
        <v>-0.67287672198300907</v>
      </c>
      <c r="W1697">
        <f>U1697/2*SIN(B1697)</f>
        <v>-33.98006682881779</v>
      </c>
      <c r="Y1697">
        <v>90.539370000000005</v>
      </c>
      <c r="Z1697">
        <v>95.880009999999999</v>
      </c>
      <c r="AA1697">
        <f>Y1697/2*COS(B1697)</f>
        <v>-10.951728008399931</v>
      </c>
      <c r="AB1697">
        <f>Z1697/2*SIN(B1697)</f>
        <v>-46.515981969149877</v>
      </c>
      <c r="AD1697">
        <v>4.5410199999999996</v>
      </c>
      <c r="AE1697">
        <v>4.5410199999999996</v>
      </c>
      <c r="AF1697">
        <f>AD1697/2*COS(B1697)</f>
        <v>-0.54928608317800587</v>
      </c>
      <c r="AG1697">
        <f>AE1697/2*SIN(B1697)</f>
        <v>-2.2030661494669115</v>
      </c>
    </row>
    <row r="1698" spans="1:33" x14ac:dyDescent="0.25">
      <c r="A1698">
        <v>1697</v>
      </c>
      <c r="B1698">
        <f t="shared" si="26"/>
        <v>29.618237406343773</v>
      </c>
      <c r="J1698">
        <v>46.552480000000003</v>
      </c>
      <c r="K1698">
        <v>34.231499999999997</v>
      </c>
      <c r="L1698">
        <f>J1698/2*COS(B1698)</f>
        <v>-5.2360147291608321</v>
      </c>
      <c r="M1698">
        <f>J1698/2*SIN(B1698)</f>
        <v>-22.679671476756688</v>
      </c>
      <c r="O1698">
        <v>81.07593</v>
      </c>
      <c r="P1698">
        <v>15.77056</v>
      </c>
      <c r="Q1698">
        <f>O1698/2*COS(B1698)</f>
        <v>-9.1190579677046752</v>
      </c>
      <c r="R1698">
        <f>P1698/2*SIN(B1698)</f>
        <v>-7.6831807844497204</v>
      </c>
      <c r="T1698">
        <v>30.099319999999999</v>
      </c>
      <c r="U1698">
        <v>16.092970000000001</v>
      </c>
      <c r="V1698">
        <f>T1698/2*COS(B1698)</f>
        <v>-3.3854368845166833</v>
      </c>
      <c r="W1698">
        <f>U1698/2*SIN(B1698)</f>
        <v>-7.8402541107434249</v>
      </c>
      <c r="Y1698">
        <v>81.41386</v>
      </c>
      <c r="Z1698">
        <v>51.043039999999998</v>
      </c>
      <c r="AA1698">
        <f>Y1698/2*COS(B1698)</f>
        <v>-9.1570668226018874</v>
      </c>
      <c r="AB1698">
        <f>Z1698/2*SIN(B1698)</f>
        <v>-24.867405095817677</v>
      </c>
      <c r="AD1698">
        <v>6.1035199999999996</v>
      </c>
      <c r="AE1698">
        <v>6.1035199999999996</v>
      </c>
      <c r="AF1698">
        <f>AD1698/2*COS(B1698)</f>
        <v>-0.68649662960443181</v>
      </c>
      <c r="AG1698">
        <f>AE1698/2*SIN(B1698)</f>
        <v>-2.9735435889089898</v>
      </c>
    </row>
    <row r="1699" spans="1:33" x14ac:dyDescent="0.25">
      <c r="A1699">
        <v>1698</v>
      </c>
      <c r="B1699">
        <f t="shared" si="26"/>
        <v>29.635690698863716</v>
      </c>
      <c r="J1699">
        <v>89.905259999999998</v>
      </c>
      <c r="K1699">
        <v>90.960160000000002</v>
      </c>
      <c r="L1699">
        <f>J1699/2*COS(B1699)</f>
        <v>-9.3461773100051584</v>
      </c>
      <c r="M1699">
        <f>J1699/2*SIN(B1699)</f>
        <v>-43.970307181174483</v>
      </c>
      <c r="O1699">
        <v>9.3471100000000007</v>
      </c>
      <c r="P1699">
        <v>66.498130000000003</v>
      </c>
      <c r="Q1699">
        <f>O1699/2*COS(B1699)</f>
        <v>-0.9716867221797959</v>
      </c>
      <c r="R1699">
        <f>P1699/2*SIN(B1699)</f>
        <v>-32.52249315639235</v>
      </c>
      <c r="T1699">
        <v>28.318349999999999</v>
      </c>
      <c r="U1699">
        <v>29.39377</v>
      </c>
      <c r="V1699">
        <f>T1699/2*COS(B1699)</f>
        <v>-2.9438580148345554</v>
      </c>
      <c r="W1699">
        <f>U1699/2*SIN(B1699)</f>
        <v>-14.375722801010655</v>
      </c>
      <c r="Y1699">
        <v>47.538960000000003</v>
      </c>
      <c r="Z1699">
        <v>22.976959999999998</v>
      </c>
      <c r="AA1699">
        <f>Y1699/2*COS(B1699)</f>
        <v>-4.941952776658928</v>
      </c>
      <c r="AB1699">
        <f>Z1699/2*SIN(B1699)</f>
        <v>-11.237429148078309</v>
      </c>
      <c r="AD1699">
        <v>56.103520000000003</v>
      </c>
      <c r="AE1699">
        <v>56.103520000000003</v>
      </c>
      <c r="AF1699">
        <f>AD1699/2*COS(B1699)</f>
        <v>-5.8322888520140044</v>
      </c>
      <c r="AG1699">
        <f>AE1699/2*SIN(B1699)</f>
        <v>-27.438761740360537</v>
      </c>
    </row>
    <row r="1700" spans="1:33" x14ac:dyDescent="0.25">
      <c r="A1700">
        <v>1699</v>
      </c>
      <c r="B1700">
        <f t="shared" si="26"/>
        <v>29.653143991383658</v>
      </c>
      <c r="J1700">
        <v>90.077669999999998</v>
      </c>
      <c r="K1700">
        <v>38.436430000000001</v>
      </c>
      <c r="L1700">
        <f>J1700/2*COS(B1700)</f>
        <v>-8.5938148592800374</v>
      </c>
      <c r="M1700">
        <f>J1700/2*SIN(B1700)</f>
        <v>-44.211344746814056</v>
      </c>
      <c r="O1700">
        <v>10.39955</v>
      </c>
      <c r="P1700">
        <v>69.378910000000005</v>
      </c>
      <c r="Q1700">
        <f>O1700/2*COS(B1700)</f>
        <v>-0.99216384393408175</v>
      </c>
      <c r="R1700">
        <f>P1700/2*SIN(B1700)</f>
        <v>-34.052112006984473</v>
      </c>
      <c r="T1700">
        <v>66.882850000000005</v>
      </c>
      <c r="U1700">
        <v>88.18383</v>
      </c>
      <c r="V1700">
        <f>T1700/2*COS(B1700)</f>
        <v>-6.3809247082101255</v>
      </c>
      <c r="W1700">
        <f>U1700/2*SIN(B1700)</f>
        <v>-43.281822334263794</v>
      </c>
      <c r="Y1700">
        <v>55.883710000000001</v>
      </c>
      <c r="Z1700">
        <v>79.825540000000004</v>
      </c>
      <c r="AA1700">
        <f>Y1700/2*COS(B1700)</f>
        <v>-5.3315572815071315</v>
      </c>
      <c r="AB1700">
        <f>Z1700/2*SIN(B1700)</f>
        <v>-39.179459998694405</v>
      </c>
      <c r="AD1700">
        <v>81.103520000000003</v>
      </c>
      <c r="AE1700">
        <v>81.103520000000003</v>
      </c>
      <c r="AF1700">
        <f>AD1700/2*COS(B1700)</f>
        <v>-7.7376405863508211</v>
      </c>
      <c r="AG1700">
        <f>AE1700/2*SIN(B1700)</f>
        <v>-39.806709952645633</v>
      </c>
    </row>
    <row r="1701" spans="1:33" x14ac:dyDescent="0.25">
      <c r="A1701">
        <v>1700</v>
      </c>
      <c r="B1701">
        <f t="shared" si="26"/>
        <v>29.6705972839036</v>
      </c>
      <c r="J1701">
        <v>59.008560000000003</v>
      </c>
      <c r="K1701">
        <v>86.88982</v>
      </c>
      <c r="L1701">
        <f>J1701/2*COS(B1701)</f>
        <v>-5.12336445537494</v>
      </c>
      <c r="M1701">
        <f>J1701/2*SIN(B1701)</f>
        <v>-29.056043691043016</v>
      </c>
      <c r="O1701">
        <v>8.8231999999999999</v>
      </c>
      <c r="P1701">
        <v>15.536049999999999</v>
      </c>
      <c r="Q1701">
        <f>O1701/2*COS(B1701)</f>
        <v>-0.7660663005954419</v>
      </c>
      <c r="R1701">
        <f>P1701/2*SIN(B1701)</f>
        <v>-7.6500112455926539</v>
      </c>
      <c r="T1701">
        <v>50.667279999999998</v>
      </c>
      <c r="U1701">
        <v>91.792820000000006</v>
      </c>
      <c r="V1701">
        <f>T1701/2*COS(B1701)</f>
        <v>-4.3991404196701218</v>
      </c>
      <c r="W1701">
        <f>U1701/2*SIN(B1701)</f>
        <v>-45.199140403427016</v>
      </c>
      <c r="Y1701">
        <v>41.703440000000001</v>
      </c>
      <c r="Z1701">
        <v>18.478590000000001</v>
      </c>
      <c r="AA1701">
        <f>Y1701/2*COS(B1701)</f>
        <v>-3.6208631792211414</v>
      </c>
      <c r="AB1701">
        <f>Z1701/2*SIN(B1701)</f>
        <v>-9.0989293483669247</v>
      </c>
      <c r="AD1701">
        <v>31.10352</v>
      </c>
      <c r="AE1701">
        <v>31.10352</v>
      </c>
      <c r="AF1701">
        <f>AD1701/2*COS(B1701)</f>
        <v>-2.7005347835135027</v>
      </c>
      <c r="AG1701">
        <f>AE1701/2*SIN(B1701)</f>
        <v>-15.315493820985129</v>
      </c>
    </row>
    <row r="1702" spans="1:33" x14ac:dyDescent="0.25">
      <c r="A1702">
        <v>1701</v>
      </c>
      <c r="B1702">
        <f t="shared" si="26"/>
        <v>29.688050576423546</v>
      </c>
      <c r="J1702">
        <v>41.465649999999997</v>
      </c>
      <c r="K1702">
        <v>12.6469</v>
      </c>
      <c r="L1702">
        <f>J1702/2*COS(B1702)</f>
        <v>-3.2433283876477299</v>
      </c>
      <c r="M1702">
        <f>J1702/2*SIN(B1702)</f>
        <v>-20.477569520099383</v>
      </c>
      <c r="O1702">
        <v>18.201519999999999</v>
      </c>
      <c r="P1702">
        <v>70.045360000000002</v>
      </c>
      <c r="Q1702">
        <f>O1702/2*COS(B1702)</f>
        <v>-1.4236725220595339</v>
      </c>
      <c r="R1702">
        <f>P1702/2*SIN(B1702)</f>
        <v>-34.591492692394517</v>
      </c>
      <c r="T1702">
        <v>69.55977</v>
      </c>
      <c r="U1702">
        <v>52.893970000000003</v>
      </c>
      <c r="V1702">
        <f>T1702/2*COS(B1702)</f>
        <v>-5.4407727041357594</v>
      </c>
      <c r="W1702">
        <f>U1702/2*SIN(B1702)</f>
        <v>-26.121378728394497</v>
      </c>
      <c r="Y1702">
        <v>98.938270000000003</v>
      </c>
      <c r="Z1702">
        <v>91.061179999999993</v>
      </c>
      <c r="AA1702">
        <f>Y1702/2*COS(B1702)</f>
        <v>-7.7386776697279753</v>
      </c>
      <c r="AB1702">
        <f>Z1702/2*SIN(B1702)</f>
        <v>-44.970032883417566</v>
      </c>
      <c r="AD1702">
        <v>43.603520000000003</v>
      </c>
      <c r="AE1702">
        <v>43.603520000000003</v>
      </c>
      <c r="AF1702">
        <f>AD1702/2*COS(B1702)</f>
        <v>-3.4105466625355101</v>
      </c>
      <c r="AG1702">
        <f>AE1702/2*SIN(B1702)</f>
        <v>-21.533344156453449</v>
      </c>
    </row>
    <row r="1703" spans="1:33" x14ac:dyDescent="0.25">
      <c r="A1703">
        <v>1702</v>
      </c>
      <c r="B1703">
        <f t="shared" si="26"/>
        <v>29.705503868943488</v>
      </c>
      <c r="J1703">
        <v>26.82518</v>
      </c>
      <c r="K1703">
        <v>72.341750000000005</v>
      </c>
      <c r="L1703">
        <f>J1703/2*COS(B1703)</f>
        <v>-1.8666717422059822</v>
      </c>
      <c r="M1703">
        <f>J1703/2*SIN(B1703)</f>
        <v>-13.282059596122496</v>
      </c>
      <c r="O1703">
        <v>85.783860000000004</v>
      </c>
      <c r="P1703">
        <v>10.49943</v>
      </c>
      <c r="Q1703">
        <f>O1703/2*COS(B1703)</f>
        <v>-5.9694029042621182</v>
      </c>
      <c r="R1703">
        <f>P1703/2*SIN(B1703)</f>
        <v>-5.1986251344936516</v>
      </c>
      <c r="T1703">
        <v>75.186419999999998</v>
      </c>
      <c r="U1703">
        <v>99.517160000000004</v>
      </c>
      <c r="V1703">
        <f>T1703/2*COS(B1703)</f>
        <v>-5.2319636107429925</v>
      </c>
      <c r="W1703">
        <f>U1703/2*SIN(B1703)</f>
        <v>-49.274332919922919</v>
      </c>
      <c r="Y1703">
        <v>90.325990000000004</v>
      </c>
      <c r="Z1703">
        <v>20.465669999999999</v>
      </c>
      <c r="AA1703">
        <f>Y1703/2*COS(B1703)</f>
        <v>-6.285474062793992</v>
      </c>
      <c r="AB1703">
        <f>Z1703/2*SIN(B1703)</f>
        <v>-10.133249753201145</v>
      </c>
      <c r="AD1703">
        <v>93.603520000000003</v>
      </c>
      <c r="AE1703">
        <v>93.603520000000003</v>
      </c>
      <c r="AF1703">
        <f>AD1703/2*COS(B1703)</f>
        <v>-6.5135460695888163</v>
      </c>
      <c r="AG1703">
        <f>AE1703/2*SIN(B1703)</f>
        <v>-46.346288488906467</v>
      </c>
    </row>
    <row r="1704" spans="1:33" x14ac:dyDescent="0.25">
      <c r="A1704">
        <v>1703</v>
      </c>
      <c r="B1704">
        <f t="shared" si="26"/>
        <v>29.72295716146343</v>
      </c>
      <c r="J1704">
        <v>68.865160000000003</v>
      </c>
      <c r="K1704">
        <v>95.253380000000007</v>
      </c>
      <c r="L1704">
        <f>J1704/2*COS(B1704)</f>
        <v>-4.1962759163452965</v>
      </c>
      <c r="M1704">
        <f>J1704/2*SIN(B1704)</f>
        <v>-34.175924770081942</v>
      </c>
      <c r="O1704">
        <v>54.878549999999997</v>
      </c>
      <c r="P1704">
        <v>87.645840000000007</v>
      </c>
      <c r="Q1704">
        <f>O1704/2*COS(B1704)</f>
        <v>-3.3440064277633446</v>
      </c>
      <c r="R1704">
        <f>P1704/2*SIN(B1704)</f>
        <v>-43.496270599685516</v>
      </c>
      <c r="T1704">
        <v>41.298209999999997</v>
      </c>
      <c r="U1704">
        <v>72.181060000000002</v>
      </c>
      <c r="V1704">
        <f>T1704/2*COS(B1704)</f>
        <v>-2.516492868253998</v>
      </c>
      <c r="W1704">
        <f>U1704/2*SIN(B1704)</f>
        <v>-35.821516662195677</v>
      </c>
      <c r="Y1704">
        <v>61.851970000000001</v>
      </c>
      <c r="Z1704">
        <v>65.980090000000004</v>
      </c>
      <c r="AA1704">
        <f>Y1704/2*COS(B1704)</f>
        <v>-3.7689294861075151</v>
      </c>
      <c r="AB1704">
        <f>Z1704/2*SIN(B1704)</f>
        <v>-32.74414220722403</v>
      </c>
      <c r="AD1704">
        <v>68.603520000000003</v>
      </c>
      <c r="AE1704">
        <v>68.603520000000003</v>
      </c>
      <c r="AF1704">
        <f>AD1704/2*COS(B1704)</f>
        <v>-4.1803329688410349</v>
      </c>
      <c r="AG1704">
        <f>AE1704/2*SIN(B1704)</f>
        <v>-34.046079882524225</v>
      </c>
    </row>
    <row r="1705" spans="1:33" x14ac:dyDescent="0.25">
      <c r="A1705">
        <v>1704</v>
      </c>
      <c r="B1705">
        <f t="shared" si="26"/>
        <v>29.740410453983376</v>
      </c>
      <c r="J1705">
        <v>56.351939999999999</v>
      </c>
      <c r="K1705">
        <v>83.705410000000001</v>
      </c>
      <c r="L1705">
        <f>J1705/2*COS(B1705)</f>
        <v>-2.9451908451755053</v>
      </c>
      <c r="M1705">
        <f>J1705/2*SIN(B1705)</f>
        <v>-28.021619088239607</v>
      </c>
      <c r="O1705">
        <v>38.518819999999998</v>
      </c>
      <c r="P1705">
        <v>3.00841</v>
      </c>
      <c r="Q1705">
        <f>O1705/2*COS(B1705)</f>
        <v>-2.0131565307416772</v>
      </c>
      <c r="R1705">
        <f>P1705/2*SIN(B1705)</f>
        <v>-1.4959648076224334</v>
      </c>
      <c r="T1705">
        <v>0.16156999999999999</v>
      </c>
      <c r="U1705">
        <v>5.62941</v>
      </c>
      <c r="V1705">
        <f>T1705/2*COS(B1705)</f>
        <v>-8.4443319050773822E-3</v>
      </c>
      <c r="W1705">
        <f>U1705/2*SIN(B1705)</f>
        <v>-2.7992857515025555</v>
      </c>
      <c r="Y1705">
        <v>75.763739999999999</v>
      </c>
      <c r="Z1705">
        <v>41.92436</v>
      </c>
      <c r="AA1705">
        <f>Y1705/2*COS(B1705)</f>
        <v>-3.9597336568050228</v>
      </c>
      <c r="AB1705">
        <f>Z1705/2*SIN(B1705)</f>
        <v>-20.847346984650912</v>
      </c>
      <c r="AD1705">
        <v>18.60352</v>
      </c>
      <c r="AE1705">
        <v>18.60352</v>
      </c>
      <c r="AF1705">
        <f>AD1705/2*COS(B1705)</f>
        <v>-0.97229867848452811</v>
      </c>
      <c r="AG1705">
        <f>AE1705/2*SIN(B1705)</f>
        <v>-9.2508039854607897</v>
      </c>
    </row>
    <row r="1706" spans="1:33" x14ac:dyDescent="0.25">
      <c r="A1706">
        <v>1705</v>
      </c>
      <c r="B1706">
        <f t="shared" si="26"/>
        <v>29.757863746503322</v>
      </c>
      <c r="J1706">
        <v>37.887909999999998</v>
      </c>
      <c r="K1706">
        <v>14.24015</v>
      </c>
      <c r="L1706">
        <f>J1706/2*COS(B1706)</f>
        <v>-1.6510744686031658</v>
      </c>
      <c r="M1706">
        <f>J1706/2*SIN(B1706)</f>
        <v>-18.871867531888618</v>
      </c>
      <c r="O1706">
        <v>17.99672</v>
      </c>
      <c r="P1706">
        <v>95.719660000000005</v>
      </c>
      <c r="Q1706">
        <f>O1706/2*COS(B1706)</f>
        <v>-0.78425874931079509</v>
      </c>
      <c r="R1706">
        <f>P1706/2*SIN(B1706)</f>
        <v>-47.67770889757228</v>
      </c>
      <c r="T1706">
        <v>68.054540000000003</v>
      </c>
      <c r="U1706">
        <v>32.700989999999997</v>
      </c>
      <c r="V1706">
        <f>T1706/2*COS(B1706)</f>
        <v>-2.9656719905250224</v>
      </c>
      <c r="W1706">
        <f>U1706/2*SIN(B1706)</f>
        <v>-16.288276430175596</v>
      </c>
      <c r="Y1706">
        <v>74.892049999999998</v>
      </c>
      <c r="Z1706">
        <v>70.163229999999999</v>
      </c>
      <c r="AA1706">
        <f>Y1706/2*COS(B1706)</f>
        <v>-3.2636361218222838</v>
      </c>
      <c r="AB1706">
        <f>Z1706/2*SIN(B1706)</f>
        <v>-34.948118863495857</v>
      </c>
      <c r="AD1706">
        <v>24.85352</v>
      </c>
      <c r="AE1706">
        <v>24.85352</v>
      </c>
      <c r="AF1706">
        <f>AD1706/2*COS(B1706)</f>
        <v>-1.0830634977468578</v>
      </c>
      <c r="AG1706">
        <f>AE1706/2*SIN(B1706)</f>
        <v>-12.379472426458582</v>
      </c>
    </row>
    <row r="1707" spans="1:33" x14ac:dyDescent="0.25">
      <c r="A1707">
        <v>1706</v>
      </c>
      <c r="B1707">
        <f t="shared" si="26"/>
        <v>29.77531703902326</v>
      </c>
      <c r="J1707">
        <v>19.541720000000002</v>
      </c>
      <c r="K1707">
        <v>71.907560000000004</v>
      </c>
      <c r="L1707">
        <f>J1707/2*COS(B1707)</f>
        <v>-0.68158073904754513</v>
      </c>
      <c r="M1707">
        <f>J1707/2*SIN(B1707)</f>
        <v>-9.7470586761217053</v>
      </c>
      <c r="O1707">
        <v>75.608770000000007</v>
      </c>
      <c r="P1707">
        <v>54.398009999999999</v>
      </c>
      <c r="Q1707">
        <f>O1707/2*COS(B1707)</f>
        <v>-2.6371005896653856</v>
      </c>
      <c r="R1707">
        <f>P1707/2*SIN(B1707)</f>
        <v>-27.132749590837207</v>
      </c>
      <c r="T1707">
        <v>79.507710000000003</v>
      </c>
      <c r="U1707">
        <v>30.140270000000001</v>
      </c>
      <c r="V1707">
        <f>T1707/2*COS(B1707)</f>
        <v>-2.7730887425353496</v>
      </c>
      <c r="W1707">
        <f>U1707/2*SIN(B1707)</f>
        <v>-15.033424908562335</v>
      </c>
      <c r="Y1707">
        <v>71.633840000000006</v>
      </c>
      <c r="Z1707">
        <v>80.808199999999999</v>
      </c>
      <c r="AA1707">
        <f>Y1707/2*COS(B1707)</f>
        <v>-2.498462039575513</v>
      </c>
      <c r="AB1707">
        <f>Z1707/2*SIN(B1707)</f>
        <v>-40.30567764310296</v>
      </c>
      <c r="AD1707">
        <v>74.853520000000003</v>
      </c>
      <c r="AE1707">
        <v>74.853520000000003</v>
      </c>
      <c r="AF1707">
        <f>AD1707/2*COS(B1707)</f>
        <v>-2.6107588012677594</v>
      </c>
      <c r="AG1707">
        <f>AE1707/2*SIN(B1707)</f>
        <v>-37.335590293702374</v>
      </c>
    </row>
    <row r="1708" spans="1:33" x14ac:dyDescent="0.25">
      <c r="A1708">
        <v>1707</v>
      </c>
      <c r="B1708">
        <f t="shared" si="26"/>
        <v>29.792770331543206</v>
      </c>
      <c r="J1708">
        <v>43.717239999999997</v>
      </c>
      <c r="K1708">
        <v>89.073819999999998</v>
      </c>
      <c r="L1708">
        <f>J1708/2*COS(B1708)</f>
        <v>-1.1439917798511299</v>
      </c>
      <c r="M1708">
        <f>J1708/2*SIN(B1708)</f>
        <v>-21.828663520977024</v>
      </c>
      <c r="O1708">
        <v>17.544930000000001</v>
      </c>
      <c r="P1708">
        <v>44.666460000000001</v>
      </c>
      <c r="Q1708">
        <f>O1708/2*COS(B1708)</f>
        <v>-0.45911534438275353</v>
      </c>
      <c r="R1708">
        <f>P1708/2*SIN(B1708)</f>
        <v>-22.302623084466894</v>
      </c>
      <c r="T1708">
        <v>84.45532</v>
      </c>
      <c r="U1708">
        <v>74.435249999999996</v>
      </c>
      <c r="V1708">
        <f>T1708/2*COS(B1708)</f>
        <v>-2.210024966001896</v>
      </c>
      <c r="W1708">
        <f>U1708/2*SIN(B1708)</f>
        <v>-37.1666195384202</v>
      </c>
      <c r="Y1708">
        <v>72.887469999999993</v>
      </c>
      <c r="Z1708">
        <v>78.982830000000007</v>
      </c>
      <c r="AA1708">
        <f>Y1708/2*COS(B1708)</f>
        <v>-1.9073177202894289</v>
      </c>
      <c r="AB1708">
        <f>Z1708/2*SIN(B1708)</f>
        <v>-39.437293388249806</v>
      </c>
      <c r="AD1708">
        <v>99.853520000000003</v>
      </c>
      <c r="AE1708">
        <v>99.853520000000003</v>
      </c>
      <c r="AF1708">
        <f>AD1708/2*COS(B1708)</f>
        <v>-2.6129647267119425</v>
      </c>
      <c r="AG1708">
        <f>AE1708/2*SIN(B1708)</f>
        <v>-49.858337110603273</v>
      </c>
    </row>
    <row r="1709" spans="1:33" x14ac:dyDescent="0.25">
      <c r="A1709">
        <v>1708</v>
      </c>
      <c r="B1709">
        <f t="shared" si="26"/>
        <v>29.810223624063152</v>
      </c>
      <c r="J1709">
        <v>69.422290000000004</v>
      </c>
      <c r="K1709">
        <v>11.35093</v>
      </c>
      <c r="L1709">
        <f>J1709/2*COS(B1709)</f>
        <v>-1.2114014904674364</v>
      </c>
      <c r="M1709">
        <f>J1709/2*SIN(B1709)</f>
        <v>-34.689999908329753</v>
      </c>
      <c r="O1709">
        <v>8.7074400000000001</v>
      </c>
      <c r="P1709">
        <v>86.358919999999998</v>
      </c>
      <c r="Q1709">
        <f>O1709/2*COS(B1709)</f>
        <v>-0.1519426367836004</v>
      </c>
      <c r="R1709">
        <f>P1709/2*SIN(B1709)</f>
        <v>-43.153156239637966</v>
      </c>
      <c r="T1709">
        <v>19.694469999999999</v>
      </c>
      <c r="U1709">
        <v>1.70872</v>
      </c>
      <c r="V1709">
        <f>T1709/2*COS(B1709)</f>
        <v>-0.34366354541122474</v>
      </c>
      <c r="W1709">
        <f>U1709/2*SIN(B1709)</f>
        <v>-0.85383954697203479</v>
      </c>
      <c r="Y1709">
        <v>76.85566</v>
      </c>
      <c r="Z1709">
        <v>65.011750000000006</v>
      </c>
      <c r="AA1709">
        <f>Y1709/2*COS(B1709)</f>
        <v>-1.3411119263691609</v>
      </c>
      <c r="AB1709">
        <f>Z1709/2*SIN(B1709)</f>
        <v>-32.486073299229353</v>
      </c>
      <c r="AD1709">
        <v>49.853520000000003</v>
      </c>
      <c r="AE1709">
        <v>49.853520000000003</v>
      </c>
      <c r="AF1709">
        <f>AD1709/2*COS(B1709)</f>
        <v>-0.86993137842396373</v>
      </c>
      <c r="AG1709">
        <f>AE1709/2*SIN(B1709)</f>
        <v>-24.911575291306519</v>
      </c>
    </row>
    <row r="1710" spans="1:33" x14ac:dyDescent="0.25">
      <c r="A1710">
        <v>1709</v>
      </c>
      <c r="B1710">
        <f t="shared" si="26"/>
        <v>29.827676916583091</v>
      </c>
      <c r="J1710">
        <v>85.113280000000003</v>
      </c>
      <c r="K1710">
        <v>32.77122</v>
      </c>
      <c r="L1710">
        <f>J1710/2*COS(B1710)</f>
        <v>-0.74271577788523602</v>
      </c>
      <c r="M1710">
        <f>J1710/2*SIN(B1710)</f>
        <v>-42.550158417600286</v>
      </c>
      <c r="O1710">
        <v>79.628489999999999</v>
      </c>
      <c r="P1710">
        <v>49.312860000000001</v>
      </c>
      <c r="Q1710">
        <f>O1710/2*COS(B1710)</f>
        <v>-0.69485438573365677</v>
      </c>
      <c r="R1710">
        <f>P1710/2*SIN(B1710)</f>
        <v>-24.652674706284898</v>
      </c>
      <c r="T1710">
        <v>30.274349999999998</v>
      </c>
      <c r="U1710">
        <v>75.606920000000002</v>
      </c>
      <c r="V1710">
        <f>T1710/2*COS(B1710)</f>
        <v>-0.26418013041231514</v>
      </c>
      <c r="W1710">
        <f>U1710/2*SIN(B1710)</f>
        <v>-37.797702349936827</v>
      </c>
      <c r="Y1710">
        <v>36.6</v>
      </c>
      <c r="Z1710">
        <v>28.95598</v>
      </c>
      <c r="AA1710">
        <f>Y1710/2*COS(B1710)</f>
        <v>-0.31937903780232224</v>
      </c>
      <c r="AB1710">
        <f>Z1710/2*SIN(B1710)</f>
        <v>-14.47578493199728</v>
      </c>
      <c r="AD1710">
        <v>37.353520000000003</v>
      </c>
      <c r="AE1710">
        <v>37.353520000000003</v>
      </c>
      <c r="AF1710">
        <f>AD1710/2*COS(B1710)</f>
        <v>-0.32595440645163387</v>
      </c>
      <c r="AG1710">
        <f>AE1710/2*SIN(B1710)</f>
        <v>-18.673915438989081</v>
      </c>
    </row>
    <row r="1711" spans="1:33" x14ac:dyDescent="0.25">
      <c r="A1711">
        <v>1710</v>
      </c>
      <c r="B1711">
        <f t="shared" si="26"/>
        <v>29.845130209103036</v>
      </c>
      <c r="J1711">
        <v>61.553789999999999</v>
      </c>
      <c r="K1711">
        <v>45.362110000000001</v>
      </c>
      <c r="L1711">
        <f>J1711/2*COS(B1711)</f>
        <v>1.884979584042528E-14</v>
      </c>
      <c r="M1711">
        <f>J1711/2*SIN(B1711)</f>
        <v>-30.776895</v>
      </c>
      <c r="O1711">
        <v>19.032509999999998</v>
      </c>
      <c r="P1711">
        <v>24.0961</v>
      </c>
      <c r="Q1711">
        <f>O1711/2*COS(B1711)</f>
        <v>5.8283808004487215E-15</v>
      </c>
      <c r="R1711">
        <f>P1711/2*SIN(B1711)</f>
        <v>-12.04805</v>
      </c>
      <c r="T1711">
        <v>19.533069999999999</v>
      </c>
      <c r="U1711">
        <v>75.497799999999998</v>
      </c>
      <c r="V1711">
        <f>T1711/2*COS(B1711)</f>
        <v>5.9816687426840135E-15</v>
      </c>
      <c r="W1711">
        <f>U1711/2*SIN(B1711)</f>
        <v>-37.748899999999999</v>
      </c>
      <c r="Y1711">
        <v>29.761569999999999</v>
      </c>
      <c r="Z1711">
        <v>93.039649999999995</v>
      </c>
      <c r="AA1711">
        <f>Y1711/2*COS(B1711)</f>
        <v>9.1139719973461549E-15</v>
      </c>
      <c r="AB1711">
        <f>Z1711/2*SIN(B1711)</f>
        <v>-46.519824999999997</v>
      </c>
      <c r="AD1711">
        <v>87.353520000000003</v>
      </c>
      <c r="AE1711">
        <v>87.353520000000003</v>
      </c>
      <c r="AF1711">
        <f>AD1711/2*COS(B1711)</f>
        <v>2.6750522070899398E-14</v>
      </c>
      <c r="AG1711">
        <f>AE1711/2*SIN(B1711)</f>
        <v>-43.676760000000002</v>
      </c>
    </row>
    <row r="1712" spans="1:33" x14ac:dyDescent="0.25">
      <c r="A1712">
        <v>1711</v>
      </c>
      <c r="B1712">
        <f t="shared" si="26"/>
        <v>29.862583501622975</v>
      </c>
      <c r="J1712">
        <v>75.221639999999994</v>
      </c>
      <c r="K1712">
        <v>23.836359999999999</v>
      </c>
      <c r="L1712">
        <f>J1712/2*COS(B1712)</f>
        <v>0.65639931707936006</v>
      </c>
      <c r="M1712">
        <f>J1712/2*SIN(B1712)</f>
        <v>-37.605091689941901</v>
      </c>
      <c r="O1712">
        <v>58.545949999999998</v>
      </c>
      <c r="P1712">
        <v>40.731960000000001</v>
      </c>
      <c r="Q1712">
        <f>O1712/2*COS(B1712)</f>
        <v>0.51088385732832142</v>
      </c>
      <c r="R1712">
        <f>P1712/2*SIN(B1712)</f>
        <v>-20.362878162601163</v>
      </c>
      <c r="T1712">
        <v>13.336320000000001</v>
      </c>
      <c r="U1712">
        <v>2.2970899999999999</v>
      </c>
      <c r="V1712">
        <f>T1712/2*COS(B1712)</f>
        <v>0.11637543850880959</v>
      </c>
      <c r="W1712">
        <f>U1712/2*SIN(B1712)</f>
        <v>-1.1483700710333973</v>
      </c>
      <c r="Y1712">
        <v>3.1007799999999999</v>
      </c>
      <c r="Z1712">
        <v>4.38795</v>
      </c>
      <c r="AA1712">
        <f>Y1712/2*COS(B1712)</f>
        <v>2.7058036416293743E-2</v>
      </c>
      <c r="AB1712">
        <f>Z1712/2*SIN(B1712)</f>
        <v>-2.1936408469807436</v>
      </c>
      <c r="AD1712">
        <v>62.353520000000003</v>
      </c>
      <c r="AE1712">
        <v>62.353520000000003</v>
      </c>
      <c r="AF1712">
        <f>AD1712/2*COS(B1712)</f>
        <v>0.5441094869175177</v>
      </c>
      <c r="AG1712">
        <f>AE1712/2*SIN(B1712)</f>
        <v>-31.172011628443975</v>
      </c>
    </row>
    <row r="1713" spans="1:33" x14ac:dyDescent="0.25">
      <c r="A1713">
        <v>1712</v>
      </c>
      <c r="B1713">
        <f t="shared" si="26"/>
        <v>29.880036794142921</v>
      </c>
      <c r="J1713">
        <v>20.983979999999999</v>
      </c>
      <c r="K1713">
        <v>17.317219999999999</v>
      </c>
      <c r="L1713">
        <f>J1713/2*COS(B1713)</f>
        <v>0.36616517040765684</v>
      </c>
      <c r="M1713">
        <f>J1713/2*SIN(B1713)</f>
        <v>-10.485598563176081</v>
      </c>
      <c r="O1713">
        <v>79.42698</v>
      </c>
      <c r="P1713">
        <v>53.240099999999998</v>
      </c>
      <c r="Q1713">
        <f>O1713/2*COS(B1713)</f>
        <v>1.3859808132997435</v>
      </c>
      <c r="R1713">
        <f>P1713/2*SIN(B1713)</f>
        <v>-26.603833784789678</v>
      </c>
      <c r="T1713">
        <v>67.676220000000001</v>
      </c>
      <c r="U1713">
        <v>74.057249999999996</v>
      </c>
      <c r="V1713">
        <f>T1713/2*COS(B1713)</f>
        <v>1.1809330083638125</v>
      </c>
      <c r="W1713">
        <f>U1713/2*SIN(B1713)</f>
        <v>-37.006068162129964</v>
      </c>
      <c r="Y1713">
        <v>2.0623</v>
      </c>
      <c r="Z1713">
        <v>9.8179400000000001</v>
      </c>
      <c r="AA1713">
        <f>Y1713/2*COS(B1713)</f>
        <v>3.5986616024782273E-2</v>
      </c>
      <c r="AB1713">
        <f>Z1713/2*SIN(B1713)</f>
        <v>-4.905979588111931</v>
      </c>
      <c r="AD1713">
        <v>12.35352</v>
      </c>
      <c r="AE1713">
        <v>12.35352</v>
      </c>
      <c r="AF1713">
        <f>AD1713/2*COS(B1713)</f>
        <v>0.21556581525213028</v>
      </c>
      <c r="AG1713">
        <f>AE1713/2*SIN(B1713)</f>
        <v>-6.1729972846984698</v>
      </c>
    </row>
    <row r="1714" spans="1:33" x14ac:dyDescent="0.25">
      <c r="A1714">
        <v>1713</v>
      </c>
      <c r="B1714">
        <f t="shared" si="26"/>
        <v>29.897490086662867</v>
      </c>
      <c r="J1714">
        <v>88.276430000000005</v>
      </c>
      <c r="K1714">
        <v>46.438479999999998</v>
      </c>
      <c r="L1714">
        <f>J1714/2*COS(B1714)</f>
        <v>2.3100156888816872</v>
      </c>
      <c r="M1714">
        <f>J1714/2*SIN(B1714)</f>
        <v>-44.077725110347352</v>
      </c>
      <c r="O1714">
        <v>9.4263100000000009</v>
      </c>
      <c r="P1714">
        <v>11.28861</v>
      </c>
      <c r="Q1714">
        <f>O1714/2*COS(B1714)</f>
        <v>0.24666747384621623</v>
      </c>
      <c r="R1714">
        <f>P1714/2*SIN(B1714)</f>
        <v>-5.6365696761629147</v>
      </c>
      <c r="T1714">
        <v>59.041800000000002</v>
      </c>
      <c r="U1714">
        <v>95.801460000000006</v>
      </c>
      <c r="V1714">
        <f>T1714/2*COS(B1714)</f>
        <v>1.5450045306523474</v>
      </c>
      <c r="W1714">
        <f>U1714/2*SIN(B1714)</f>
        <v>-47.83508371430446</v>
      </c>
      <c r="Y1714">
        <v>17.50244</v>
      </c>
      <c r="Z1714">
        <v>96.009420000000006</v>
      </c>
      <c r="AA1714">
        <f>Y1714/2*COS(B1714)</f>
        <v>0.45800346699238281</v>
      </c>
      <c r="AB1714">
        <f>Z1714/2*SIN(B1714)</f>
        <v>-47.938921213328243</v>
      </c>
      <c r="AD1714">
        <v>9.2285199999999996</v>
      </c>
      <c r="AE1714">
        <v>9.2285199999999996</v>
      </c>
      <c r="AF1714">
        <f>AD1714/2*COS(B1714)</f>
        <v>0.24149170945357018</v>
      </c>
      <c r="AG1714">
        <f>AE1714/2*SIN(B1714)</f>
        <v>-4.6079363170366401</v>
      </c>
    </row>
    <row r="1715" spans="1:33" x14ac:dyDescent="0.25">
      <c r="A1715">
        <v>1714</v>
      </c>
      <c r="B1715">
        <f t="shared" si="26"/>
        <v>29.914943379182805</v>
      </c>
      <c r="J1715">
        <v>25.05452</v>
      </c>
      <c r="K1715">
        <v>82.732709999999997</v>
      </c>
      <c r="L1715">
        <f>J1715/2*COS(B1715)</f>
        <v>0.8738574832757845</v>
      </c>
      <c r="M1715">
        <f>J1715/2*SIN(B1715)</f>
        <v>-12.49674422425789</v>
      </c>
      <c r="O1715">
        <v>38.770000000000003</v>
      </c>
      <c r="P1715">
        <v>89.854889999999997</v>
      </c>
      <c r="Q1715">
        <f>O1715/2*COS(B1715)</f>
        <v>1.3522292435297969</v>
      </c>
      <c r="R1715">
        <f>P1715/2*SIN(B1715)</f>
        <v>-44.818004002025503</v>
      </c>
      <c r="T1715">
        <v>64.313900000000004</v>
      </c>
      <c r="U1715">
        <v>3.6253199999999999</v>
      </c>
      <c r="V1715">
        <f>T1715/2*COS(B1715)</f>
        <v>2.2431554383660308</v>
      </c>
      <c r="W1715">
        <f>U1715/2*SIN(B1715)</f>
        <v>-1.8082444513439735</v>
      </c>
      <c r="Y1715">
        <v>49.350709999999999</v>
      </c>
      <c r="Z1715">
        <v>2.3090899999999999</v>
      </c>
      <c r="AA1715">
        <f>Y1715/2*COS(B1715)</f>
        <v>1.7212657531843791</v>
      </c>
      <c r="AB1715">
        <f>Z1715/2*SIN(B1715)</f>
        <v>-1.151732586407229</v>
      </c>
      <c r="AD1715">
        <v>59.228520000000003</v>
      </c>
      <c r="AE1715">
        <v>59.228520000000003</v>
      </c>
      <c r="AF1715">
        <f>AD1715/2*COS(B1715)</f>
        <v>2.0657863501415901</v>
      </c>
      <c r="AG1715">
        <f>AE1715/2*SIN(B1715)</f>
        <v>-29.542121151047514</v>
      </c>
    </row>
    <row r="1716" spans="1:33" x14ac:dyDescent="0.25">
      <c r="A1716">
        <v>1715</v>
      </c>
      <c r="B1716">
        <f t="shared" si="26"/>
        <v>29.932396671702751</v>
      </c>
      <c r="J1716">
        <v>97.06626</v>
      </c>
      <c r="K1716">
        <v>97.097840000000005</v>
      </c>
      <c r="L1716">
        <f>J1716/2*COS(B1716)</f>
        <v>4.2299409930185901</v>
      </c>
      <c r="M1716">
        <f>J1716/2*SIN(B1716)</f>
        <v>-48.348446787797442</v>
      </c>
      <c r="O1716">
        <v>33.070819999999998</v>
      </c>
      <c r="P1716">
        <v>49.097549999999998</v>
      </c>
      <c r="Q1716">
        <f>O1716/2*COS(B1716)</f>
        <v>1.4411559401870335</v>
      </c>
      <c r="R1716">
        <f>P1716/2*SIN(B1716)</f>
        <v>-24.455359499647194</v>
      </c>
      <c r="T1716">
        <v>56.316850000000002</v>
      </c>
      <c r="U1716">
        <v>84.449560000000005</v>
      </c>
      <c r="V1716">
        <f>T1716/2*COS(B1716)</f>
        <v>2.4541684454791914</v>
      </c>
      <c r="W1716">
        <f>U1716/2*SIN(B1716)</f>
        <v>-42.064101964090383</v>
      </c>
      <c r="Y1716">
        <v>49.924100000000003</v>
      </c>
      <c r="Z1716">
        <v>18.549410000000002</v>
      </c>
      <c r="AA1716">
        <f>Y1716/2*COS(B1716)</f>
        <v>2.1755860082541494</v>
      </c>
      <c r="AB1716">
        <f>Z1716/2*SIN(B1716)</f>
        <v>-9.2394119473650047</v>
      </c>
      <c r="AD1716">
        <v>84.228520000000003</v>
      </c>
      <c r="AE1716">
        <v>84.228520000000003</v>
      </c>
      <c r="AF1716">
        <f>AD1716/2*COS(B1716)</f>
        <v>3.6704996105679379</v>
      </c>
      <c r="AG1716">
        <f>AE1716/2*SIN(B1716)</f>
        <v>-41.95400252605728</v>
      </c>
    </row>
    <row r="1717" spans="1:33" x14ac:dyDescent="0.25">
      <c r="A1717">
        <v>1716</v>
      </c>
      <c r="B1717">
        <f t="shared" si="26"/>
        <v>29.949849964222697</v>
      </c>
      <c r="J1717">
        <v>46.176110000000001</v>
      </c>
      <c r="K1717">
        <v>67.695070000000001</v>
      </c>
      <c r="L1717">
        <f>J1717/2*COS(B1717)</f>
        <v>2.4133589089890908</v>
      </c>
      <c r="M1717">
        <f>J1717/2*SIN(B1717)</f>
        <v>-22.961576218966936</v>
      </c>
      <c r="O1717">
        <v>44.97927</v>
      </c>
      <c r="P1717">
        <v>23.45112</v>
      </c>
      <c r="Q1717">
        <f>O1717/2*COS(B1717)</f>
        <v>2.3508069860004608</v>
      </c>
      <c r="R1717">
        <f>P1717/2*SIN(B1717)</f>
        <v>-11.661326155454409</v>
      </c>
      <c r="T1717">
        <v>94.380049999999997</v>
      </c>
      <c r="U1717">
        <v>61.83426</v>
      </c>
      <c r="V1717">
        <f>T1717/2*COS(B1717)</f>
        <v>4.932700794812205</v>
      </c>
      <c r="W1717">
        <f>U1717/2*SIN(B1717)</f>
        <v>-30.7477627269473</v>
      </c>
      <c r="Y1717">
        <v>40.477029999999999</v>
      </c>
      <c r="Z1717">
        <v>0.51903999999999995</v>
      </c>
      <c r="AA1717">
        <f>Y1717/2*COS(B1717)</f>
        <v>2.115500871769378</v>
      </c>
      <c r="AB1717">
        <f>Z1717/2*SIN(B1717)</f>
        <v>-0.25809832228597424</v>
      </c>
      <c r="AD1717">
        <v>34.228520000000003</v>
      </c>
      <c r="AE1717">
        <v>34.228520000000003</v>
      </c>
      <c r="AF1717">
        <f>AD1717/2*COS(B1717)</f>
        <v>1.7889272977630917</v>
      </c>
      <c r="AG1717">
        <f>AE1717/2*SIN(B1717)</f>
        <v>-17.020506293025424</v>
      </c>
    </row>
    <row r="1718" spans="1:33" x14ac:dyDescent="0.25">
      <c r="A1718">
        <v>1717</v>
      </c>
      <c r="B1718">
        <f t="shared" si="26"/>
        <v>29.967303256742635</v>
      </c>
      <c r="J1718">
        <v>78.651480000000006</v>
      </c>
      <c r="K1718">
        <v>34.698120000000003</v>
      </c>
      <c r="L1718">
        <f>J1718/2*COS(B1718)</f>
        <v>4.7926021127214105</v>
      </c>
      <c r="M1718">
        <f>J1718/2*SIN(B1718)</f>
        <v>-39.032611897447225</v>
      </c>
      <c r="O1718">
        <v>27.4392</v>
      </c>
      <c r="P1718">
        <v>10.055350000000001</v>
      </c>
      <c r="Q1718">
        <f>O1718/2*COS(B1718)</f>
        <v>1.6719986437812144</v>
      </c>
      <c r="R1718">
        <f>P1718/2*SIN(B1718)</f>
        <v>-4.9901994729532859</v>
      </c>
      <c r="T1718">
        <v>35.168860000000002</v>
      </c>
      <c r="U1718">
        <v>79.549329999999998</v>
      </c>
      <c r="V1718">
        <f>T1718/2*COS(B1718)</f>
        <v>2.1430029382537175</v>
      </c>
      <c r="W1718">
        <f>U1718/2*SIN(B1718)</f>
        <v>-39.478190678572801</v>
      </c>
      <c r="Y1718">
        <v>95.984740000000002</v>
      </c>
      <c r="Z1718">
        <v>47.960650000000001</v>
      </c>
      <c r="AA1718">
        <f>Y1718/2*COS(B1718)</f>
        <v>5.8487986203567335</v>
      </c>
      <c r="AB1718">
        <f>Z1718/2*SIN(B1718)</f>
        <v>-23.801579293858197</v>
      </c>
      <c r="AD1718">
        <v>46.728520000000003</v>
      </c>
      <c r="AE1718">
        <v>46.728520000000003</v>
      </c>
      <c r="AF1718">
        <f>AD1718/2*COS(B1718)</f>
        <v>2.8473870253470714</v>
      </c>
      <c r="AG1718">
        <f>AE1718/2*SIN(B1718)</f>
        <v>-23.190106348947285</v>
      </c>
    </row>
    <row r="1719" spans="1:33" x14ac:dyDescent="0.25">
      <c r="A1719">
        <v>1718</v>
      </c>
      <c r="B1719">
        <f t="shared" si="26"/>
        <v>29.984756549262581</v>
      </c>
      <c r="J1719">
        <v>75.060680000000005</v>
      </c>
      <c r="K1719">
        <v>74.151390000000006</v>
      </c>
      <c r="L1719">
        <f>J1719/2*COS(B1719)</f>
        <v>5.2232137978855473</v>
      </c>
      <c r="M1719">
        <f>J1719/2*SIN(B1719)</f>
        <v>-37.165097311014513</v>
      </c>
      <c r="O1719">
        <v>43.782220000000002</v>
      </c>
      <c r="P1719">
        <v>8.5762099999999997</v>
      </c>
      <c r="Q1719">
        <f>O1719/2*COS(B1719)</f>
        <v>3.0466536621578775</v>
      </c>
      <c r="R1719">
        <f>P1719/2*SIN(B1719)</f>
        <v>-4.2463734569110718</v>
      </c>
      <c r="T1719">
        <v>0.17102999999999999</v>
      </c>
      <c r="U1719">
        <v>65.714330000000004</v>
      </c>
      <c r="V1719">
        <f>T1719/2*COS(B1719)</f>
        <v>1.1901387728599914E-2</v>
      </c>
      <c r="W1719">
        <f>U1719/2*SIN(B1719)</f>
        <v>-32.537401328873123</v>
      </c>
      <c r="Y1719">
        <v>25.134329999999999</v>
      </c>
      <c r="Z1719">
        <v>65.488339999999994</v>
      </c>
      <c r="AA1719">
        <f>Y1719/2*COS(B1719)</f>
        <v>1.7490113233267888</v>
      </c>
      <c r="AB1719">
        <f>Z1719/2*SIN(B1719)</f>
        <v>-32.425505988445664</v>
      </c>
      <c r="AD1719">
        <v>96.728520000000003</v>
      </c>
      <c r="AE1719">
        <v>96.728520000000003</v>
      </c>
      <c r="AF1719">
        <f>AD1719/2*COS(B1719)</f>
        <v>6.7310040398388091</v>
      </c>
      <c r="AG1719">
        <f>AE1719/2*SIN(B1719)</f>
        <v>-47.893582346315192</v>
      </c>
    </row>
    <row r="1720" spans="1:33" x14ac:dyDescent="0.25">
      <c r="A1720">
        <v>1719</v>
      </c>
      <c r="B1720">
        <f t="shared" si="26"/>
        <v>30.002209841782527</v>
      </c>
      <c r="J1720">
        <v>11.682700000000001</v>
      </c>
      <c r="K1720">
        <v>79.217020000000005</v>
      </c>
      <c r="L1720">
        <f>J1720/2*COS(B1720)</f>
        <v>0.91378846236276123</v>
      </c>
      <c r="M1720">
        <f>J1720/2*SIN(B1720)</f>
        <v>-5.7694332883354065</v>
      </c>
      <c r="O1720">
        <v>97.384050000000002</v>
      </c>
      <c r="P1720">
        <v>88.631460000000004</v>
      </c>
      <c r="Q1720">
        <f>O1720/2*COS(B1720)</f>
        <v>7.6171108826006195</v>
      </c>
      <c r="R1720">
        <f>P1720/2*SIN(B1720)</f>
        <v>-43.770129825962151</v>
      </c>
      <c r="T1720">
        <v>40.697240000000001</v>
      </c>
      <c r="U1720">
        <v>87.383679999999998</v>
      </c>
      <c r="V1720">
        <f>T1720/2*COS(B1720)</f>
        <v>3.1832254840069725</v>
      </c>
      <c r="W1720">
        <f>U1720/2*SIN(B1720)</f>
        <v>-43.153920947148251</v>
      </c>
      <c r="Y1720">
        <v>34.789369999999998</v>
      </c>
      <c r="Z1720">
        <v>78.420689999999993</v>
      </c>
      <c r="AA1720">
        <f>Y1720/2*COS(B1720)</f>
        <v>2.7211282425183536</v>
      </c>
      <c r="AB1720">
        <f>Z1720/2*SIN(B1720)</f>
        <v>-38.727600587212841</v>
      </c>
      <c r="AD1720">
        <v>71.728520000000003</v>
      </c>
      <c r="AE1720">
        <v>71.728520000000003</v>
      </c>
      <c r="AF1720">
        <f>AD1720/2*COS(B1720)</f>
        <v>5.6104063271638029</v>
      </c>
      <c r="AG1720">
        <f>AE1720/2*SIN(B1720)</f>
        <v>-35.422711446072569</v>
      </c>
    </row>
    <row r="1721" spans="1:33" x14ac:dyDescent="0.25">
      <c r="A1721">
        <v>1720</v>
      </c>
      <c r="B1721">
        <f t="shared" si="26"/>
        <v>30.019663134302466</v>
      </c>
      <c r="J1721">
        <v>88.489440000000002</v>
      </c>
      <c r="K1721">
        <v>35.49915</v>
      </c>
      <c r="L1721">
        <f>J1721/2*COS(B1721)</f>
        <v>7.6830149993834498</v>
      </c>
      <c r="M1721">
        <f>J1721/2*SIN(B1721)</f>
        <v>-43.572543285854323</v>
      </c>
      <c r="O1721">
        <v>75.232910000000004</v>
      </c>
      <c r="P1721">
        <v>82.631029999999996</v>
      </c>
      <c r="Q1721">
        <f>O1721/2*COS(B1721)</f>
        <v>6.5320288610399739</v>
      </c>
      <c r="R1721">
        <f>P1721/2*SIN(B1721)</f>
        <v>-40.687839491692195</v>
      </c>
      <c r="T1721">
        <v>68.54007</v>
      </c>
      <c r="U1721">
        <v>36.514499999999998</v>
      </c>
      <c r="V1721">
        <f>T1721/2*COS(B1721)</f>
        <v>5.9509291263318156</v>
      </c>
      <c r="W1721">
        <f>U1721/2*SIN(B1721)</f>
        <v>-17.979881348682145</v>
      </c>
      <c r="Y1721">
        <v>88.192340000000002</v>
      </c>
      <c r="Z1721">
        <v>12.69195</v>
      </c>
      <c r="AA1721">
        <f>Y1721/2*COS(B1721)</f>
        <v>7.6572195625910275</v>
      </c>
      <c r="AB1721">
        <f>Z1721/2*SIN(B1721)</f>
        <v>-6.2495653804216502</v>
      </c>
      <c r="AD1721">
        <v>21.72852</v>
      </c>
      <c r="AE1721">
        <v>21.72852</v>
      </c>
      <c r="AF1721">
        <f>AD1721/2*COS(B1721)</f>
        <v>1.8865589506996909</v>
      </c>
      <c r="AG1721">
        <f>AE1721/2*SIN(B1721)</f>
        <v>-10.699207478740417</v>
      </c>
    </row>
    <row r="1722" spans="1:33" x14ac:dyDescent="0.25">
      <c r="A1722">
        <v>1721</v>
      </c>
      <c r="B1722">
        <f t="shared" si="26"/>
        <v>30.037116426822411</v>
      </c>
      <c r="J1722">
        <v>38.749470000000002</v>
      </c>
      <c r="K1722">
        <v>86.659959999999998</v>
      </c>
      <c r="L1722">
        <f>J1722/2*COS(B1722)</f>
        <v>3.6968737210367681</v>
      </c>
      <c r="M1722">
        <f>J1722/2*SIN(B1722)</f>
        <v>-19.018766548094881</v>
      </c>
      <c r="O1722">
        <v>69.435220000000001</v>
      </c>
      <c r="P1722">
        <v>28.22363</v>
      </c>
      <c r="Q1722">
        <f>O1722/2*COS(B1722)</f>
        <v>6.6244322859746623</v>
      </c>
      <c r="R1722">
        <f>P1722/2*SIN(B1722)</f>
        <v>-13.852541211784498</v>
      </c>
      <c r="T1722">
        <v>71.759399999999999</v>
      </c>
      <c r="U1722">
        <v>52.057470000000002</v>
      </c>
      <c r="V1722">
        <f>T1722/2*COS(B1722)</f>
        <v>6.8461695114117909</v>
      </c>
      <c r="W1722">
        <f>U1722/2*SIN(B1722)</f>
        <v>-25.550513826755637</v>
      </c>
      <c r="Y1722">
        <v>39.325670000000002</v>
      </c>
      <c r="Z1722">
        <v>60.537419999999997</v>
      </c>
      <c r="AA1722">
        <f>Y1722/2*COS(B1722)</f>
        <v>3.7518457926047506</v>
      </c>
      <c r="AB1722">
        <f>Z1722/2*SIN(B1722)</f>
        <v>-29.712588543894142</v>
      </c>
      <c r="AD1722">
        <v>15.47852</v>
      </c>
      <c r="AE1722">
        <v>15.47852</v>
      </c>
      <c r="AF1722">
        <f>AD1722/2*COS(B1722)</f>
        <v>1.476720425557873</v>
      </c>
      <c r="AG1722">
        <f>AE1722/2*SIN(B1722)</f>
        <v>-7.5970679957691685</v>
      </c>
    </row>
    <row r="1723" spans="1:33" x14ac:dyDescent="0.25">
      <c r="A1723">
        <v>1722</v>
      </c>
      <c r="B1723">
        <f t="shared" si="26"/>
        <v>30.054569719342354</v>
      </c>
      <c r="J1723">
        <v>36.305709999999998</v>
      </c>
      <c r="K1723">
        <v>97.633690000000001</v>
      </c>
      <c r="L1723">
        <f>J1723/2*COS(B1723)</f>
        <v>3.7741907762195854</v>
      </c>
      <c r="M1723">
        <f>J1723/2*SIN(B1723)</f>
        <v>-17.756171564718674</v>
      </c>
      <c r="O1723">
        <v>59.926110000000001</v>
      </c>
      <c r="P1723">
        <v>99.716589999999997</v>
      </c>
      <c r="Q1723">
        <f>O1723/2*COS(B1723)</f>
        <v>6.2296694271154669</v>
      </c>
      <c r="R1723">
        <f>P1723/2*SIN(B1723)</f>
        <v>-48.768771630928313</v>
      </c>
      <c r="T1723">
        <v>3.8845499999999999</v>
      </c>
      <c r="U1723">
        <v>15.33657</v>
      </c>
      <c r="V1723">
        <f>T1723/2*COS(B1723)</f>
        <v>0.40382167928306018</v>
      </c>
      <c r="W1723">
        <f>U1723/2*SIN(B1723)</f>
        <v>-7.5007145744930339</v>
      </c>
      <c r="Y1723">
        <v>71.972009999999997</v>
      </c>
      <c r="Z1723">
        <v>97.670760000000001</v>
      </c>
      <c r="AA1723">
        <f>Y1723/2*COS(B1723)</f>
        <v>7.4819111453262792</v>
      </c>
      <c r="AB1723">
        <f>Z1723/2*SIN(B1723)</f>
        <v>-47.768209777923694</v>
      </c>
      <c r="AD1723">
        <v>65.478520000000003</v>
      </c>
      <c r="AE1723">
        <v>65.478520000000003</v>
      </c>
      <c r="AF1723">
        <f>AD1723/2*COS(B1723)</f>
        <v>6.8068749027221793</v>
      </c>
      <c r="AG1723">
        <f>AE1723/2*SIN(B1723)</f>
        <v>-32.023828618800266</v>
      </c>
    </row>
    <row r="1724" spans="1:33" x14ac:dyDescent="0.25">
      <c r="A1724">
        <v>1723</v>
      </c>
      <c r="B1724">
        <f t="shared" si="26"/>
        <v>30.072023011862296</v>
      </c>
      <c r="J1724">
        <v>74.382530000000003</v>
      </c>
      <c r="K1724">
        <v>99.857749999999996</v>
      </c>
      <c r="L1724">
        <f>J1724/2*COS(B1724)</f>
        <v>8.3662142741319823</v>
      </c>
      <c r="M1724">
        <f>J1724/2*SIN(B1724)</f>
        <v>-36.23805528749488</v>
      </c>
      <c r="O1724">
        <v>80.506910000000005</v>
      </c>
      <c r="P1724">
        <v>55.259950000000003</v>
      </c>
      <c r="Q1724">
        <f>O1724/2*COS(B1724)</f>
        <v>9.0550571432332134</v>
      </c>
      <c r="R1724">
        <f>P1724/2*SIN(B1724)</f>
        <v>-26.92182053076445</v>
      </c>
      <c r="T1724">
        <v>73.053510000000003</v>
      </c>
      <c r="U1724">
        <v>34.923119999999997</v>
      </c>
      <c r="V1724">
        <f>T1724/2*COS(B1724)</f>
        <v>8.2167320490099414</v>
      </c>
      <c r="W1724">
        <f>U1724/2*SIN(B1724)</f>
        <v>-17.014021348451283</v>
      </c>
      <c r="Y1724">
        <v>92.002030000000005</v>
      </c>
      <c r="Z1724">
        <v>84.312889999999996</v>
      </c>
      <c r="AA1724">
        <f>Y1724/2*COS(B1724)</f>
        <v>10.347976825137822</v>
      </c>
      <c r="AB1724">
        <f>Z1724/2*SIN(B1724)</f>
        <v>-41.075978045765233</v>
      </c>
      <c r="AD1724">
        <v>90.478520000000003</v>
      </c>
      <c r="AE1724">
        <v>90.478520000000003</v>
      </c>
      <c r="AF1724">
        <f>AD1724/2*COS(B1724)</f>
        <v>10.176619234736114</v>
      </c>
      <c r="AG1724">
        <f>AE1724/2*SIN(B1724)</f>
        <v>-44.079780697036135</v>
      </c>
    </row>
    <row r="1725" spans="1:33" x14ac:dyDescent="0.25">
      <c r="A1725">
        <v>1724</v>
      </c>
      <c r="B1725">
        <f t="shared" si="26"/>
        <v>30.089476304382242</v>
      </c>
      <c r="J1725">
        <v>31.295729999999999</v>
      </c>
      <c r="K1725">
        <v>42.345820000000003</v>
      </c>
      <c r="L1725">
        <f>J1725/2*COS(B1725)</f>
        <v>3.7855611628876886</v>
      </c>
      <c r="M1725">
        <f>J1725/2*SIN(B1725)</f>
        <v>-15.183056534843747</v>
      </c>
      <c r="O1725">
        <v>61.918230000000001</v>
      </c>
      <c r="P1725">
        <v>34.054690000000001</v>
      </c>
      <c r="Q1725">
        <f>O1725/2*COS(B1725)</f>
        <v>7.4896877868880951</v>
      </c>
      <c r="R1725">
        <f>P1725/2*SIN(B1725)</f>
        <v>-16.52156008332696</v>
      </c>
      <c r="T1725">
        <v>76.185929999999999</v>
      </c>
      <c r="U1725">
        <v>93.115520000000004</v>
      </c>
      <c r="V1725">
        <f>T1725/2*COS(B1725)</f>
        <v>9.2155223018117827</v>
      </c>
      <c r="W1725">
        <f>U1725/2*SIN(B1725)</f>
        <v>-45.174795552983547</v>
      </c>
      <c r="Y1725">
        <v>5.8571299999999997</v>
      </c>
      <c r="Z1725">
        <v>64.322419999999994</v>
      </c>
      <c r="AA1725">
        <f>Y1725/2*COS(B1725)</f>
        <v>0.70848399618683977</v>
      </c>
      <c r="AB1725">
        <f>Z1725/2*SIN(B1725)</f>
        <v>-31.205884614864843</v>
      </c>
      <c r="AD1725">
        <v>40.478520000000003</v>
      </c>
      <c r="AE1725">
        <v>40.478520000000003</v>
      </c>
      <c r="AF1725">
        <f>AD1725/2*COS(B1725)</f>
        <v>4.8963201447345233</v>
      </c>
      <c r="AG1725">
        <f>AE1725/2*SIN(B1725)</f>
        <v>-19.638067480988727</v>
      </c>
    </row>
    <row r="1726" spans="1:33" x14ac:dyDescent="0.25">
      <c r="A1726">
        <v>1725</v>
      </c>
      <c r="B1726">
        <f t="shared" si="26"/>
        <v>30.106929596902184</v>
      </c>
      <c r="J1726">
        <v>6.8973300000000002</v>
      </c>
      <c r="K1726">
        <v>6.2245400000000002</v>
      </c>
      <c r="L1726">
        <f>J1726/2*COS(B1726)</f>
        <v>0.8925801821784799</v>
      </c>
      <c r="M1726">
        <f>J1726/2*SIN(B1726)</f>
        <v>-3.331154589719191</v>
      </c>
      <c r="O1726">
        <v>30.275410000000001</v>
      </c>
      <c r="P1726">
        <v>8.6789799999999993</v>
      </c>
      <c r="Q1726">
        <f>O1726/2*COS(B1726)</f>
        <v>3.917926353143633</v>
      </c>
      <c r="R1726">
        <f>P1726/2*SIN(B1726)</f>
        <v>-4.1916254639231498</v>
      </c>
      <c r="T1726">
        <v>21.72035</v>
      </c>
      <c r="U1726">
        <v>15.881309999999999</v>
      </c>
      <c r="V1726">
        <f>T1726/2*COS(B1726)</f>
        <v>2.8108201231462533</v>
      </c>
      <c r="W1726">
        <f>U1726/2*SIN(B1726)</f>
        <v>-7.6700837421514239</v>
      </c>
      <c r="Y1726">
        <v>45.130209999999998</v>
      </c>
      <c r="Z1726">
        <v>59.908659999999998</v>
      </c>
      <c r="AA1726">
        <f>Y1726/2*COS(B1726)</f>
        <v>5.8402789287380843</v>
      </c>
      <c r="AB1726">
        <f>Z1726/2*SIN(B1726)</f>
        <v>-28.933660956185438</v>
      </c>
      <c r="AD1726">
        <v>27.97852</v>
      </c>
      <c r="AE1726">
        <v>27.97852</v>
      </c>
      <c r="AF1726">
        <f>AD1726/2*COS(B1726)</f>
        <v>3.6206869148908698</v>
      </c>
      <c r="AG1726">
        <f>AE1726/2*SIN(B1726)</f>
        <v>-13.512587524672616</v>
      </c>
    </row>
    <row r="1727" spans="1:33" x14ac:dyDescent="0.25">
      <c r="A1727">
        <v>1726</v>
      </c>
      <c r="B1727">
        <f t="shared" si="26"/>
        <v>30.124382889422126</v>
      </c>
      <c r="J1727">
        <v>2.9032200000000001</v>
      </c>
      <c r="K1727">
        <v>56.057450000000003</v>
      </c>
      <c r="L1727">
        <f>J1727/2*COS(B1727)</f>
        <v>0.40011794207751061</v>
      </c>
      <c r="M1727">
        <f>J1727/2*SIN(B1727)</f>
        <v>-1.3953770904410241</v>
      </c>
      <c r="O1727">
        <v>2.55816</v>
      </c>
      <c r="P1727">
        <v>64.285079999999994</v>
      </c>
      <c r="Q1727">
        <f>O1727/2*COS(B1727)</f>
        <v>0.35256222907840418</v>
      </c>
      <c r="R1727">
        <f>P1727/2*SIN(B1727)</f>
        <v>-30.897392512165272</v>
      </c>
      <c r="T1727">
        <v>35.931530000000002</v>
      </c>
      <c r="U1727">
        <v>20.08989</v>
      </c>
      <c r="V1727">
        <f>T1727/2*COS(B1727)</f>
        <v>4.952035959829546</v>
      </c>
      <c r="W1727">
        <f>U1727/2*SIN(B1727)</f>
        <v>-9.6558208663071436</v>
      </c>
      <c r="Y1727">
        <v>19.407</v>
      </c>
      <c r="Z1727">
        <v>70.183430000000001</v>
      </c>
      <c r="AA1727">
        <f>Y1727/2*COS(B1727)</f>
        <v>2.6746470821702277</v>
      </c>
      <c r="AB1727">
        <f>Z1727/2*SIN(B1727)</f>
        <v>-33.73232147428417</v>
      </c>
      <c r="AD1727">
        <v>77.978520000000003</v>
      </c>
      <c r="AE1727">
        <v>77.978520000000003</v>
      </c>
      <c r="AF1727">
        <f>AD1727/2*COS(B1727)</f>
        <v>10.746896531661397</v>
      </c>
      <c r="AG1727">
        <f>AE1727/2*SIN(B1727)</f>
        <v>-37.478882190980087</v>
      </c>
    </row>
    <row r="1728" spans="1:33" x14ac:dyDescent="0.25">
      <c r="A1728">
        <v>1727</v>
      </c>
      <c r="B1728">
        <f t="shared" si="26"/>
        <v>30.141836181942072</v>
      </c>
      <c r="J1728">
        <v>71.38467</v>
      </c>
      <c r="K1728">
        <v>85.547229999999999</v>
      </c>
      <c r="L1728">
        <f>J1728/2*COS(B1728)</f>
        <v>10.435428829485</v>
      </c>
      <c r="M1728">
        <f>J1728/2*SIN(B1728)</f>
        <v>-34.132749711925911</v>
      </c>
      <c r="O1728">
        <v>70.891199999999998</v>
      </c>
      <c r="P1728">
        <v>68.664709999999999</v>
      </c>
      <c r="Q1728">
        <f>O1728/2*COS(B1728)</f>
        <v>10.363290496920234</v>
      </c>
      <c r="R1728">
        <f>P1728/2*SIN(B1728)</f>
        <v>-32.832194369911306</v>
      </c>
      <c r="T1728">
        <v>10.971769999999999</v>
      </c>
      <c r="U1728">
        <v>64.747129999999999</v>
      </c>
      <c r="V1728">
        <f>T1728/2*COS(B1728)</f>
        <v>1.6039175493628901</v>
      </c>
      <c r="W1728">
        <f>U1728/2*SIN(B1728)</f>
        <v>-30.958994176978468</v>
      </c>
      <c r="Y1728">
        <v>39.784649999999999</v>
      </c>
      <c r="Z1728">
        <v>62.691180000000003</v>
      </c>
      <c r="AA1728">
        <f>Y1728/2*COS(B1728)</f>
        <v>5.8159529711487128</v>
      </c>
      <c r="AB1728">
        <f>Z1728/2*SIN(B1728)</f>
        <v>-29.975936795467369</v>
      </c>
      <c r="AD1728">
        <v>52.978520000000003</v>
      </c>
      <c r="AE1728">
        <v>52.978520000000003</v>
      </c>
      <c r="AF1728">
        <f>AD1728/2*COS(B1728)</f>
        <v>7.7447101030437997</v>
      </c>
      <c r="AG1728">
        <f>AE1728/2*SIN(B1728)</f>
        <v>-25.331805319941399</v>
      </c>
    </row>
    <row r="1729" spans="1:33" x14ac:dyDescent="0.25">
      <c r="A1729">
        <v>1728</v>
      </c>
      <c r="B1729">
        <f t="shared" si="26"/>
        <v>30.159289474462014</v>
      </c>
      <c r="J1729">
        <v>68.907979999999995</v>
      </c>
      <c r="K1729">
        <v>73.078190000000006</v>
      </c>
      <c r="L1729">
        <f>J1729/2*COS(B1729)</f>
        <v>10.646868434024455</v>
      </c>
      <c r="M1729">
        <f>J1729/2*SIN(B1729)</f>
        <v>-32.767691701868067</v>
      </c>
      <c r="O1729">
        <v>17.83839</v>
      </c>
      <c r="P1729">
        <v>13.87213</v>
      </c>
      <c r="Q1729">
        <f>O1729/2*COS(B1729)</f>
        <v>2.7561828311440491</v>
      </c>
      <c r="R1729">
        <f>P1729/2*SIN(B1729)</f>
        <v>-6.5965898156967473</v>
      </c>
      <c r="T1729">
        <v>37.591209999999997</v>
      </c>
      <c r="U1729">
        <v>61.66601</v>
      </c>
      <c r="V1729">
        <f>T1729/2*COS(B1729)</f>
        <v>5.8081613645587113</v>
      </c>
      <c r="W1729">
        <f>U1729/2*SIN(B1729)</f>
        <v>-29.323930322211066</v>
      </c>
      <c r="Y1729">
        <v>77.780119999999997</v>
      </c>
      <c r="Z1729">
        <v>19.054179999999999</v>
      </c>
      <c r="AA1729">
        <f>Y1729/2*COS(B1729)</f>
        <v>12.017689452261322</v>
      </c>
      <c r="AB1729">
        <f>Z1729/2*SIN(B1729)</f>
        <v>-9.060801025830397</v>
      </c>
      <c r="AD1729">
        <v>2.9785200000000001</v>
      </c>
      <c r="AE1729">
        <v>2.9785200000000001</v>
      </c>
      <c r="AF1729">
        <f>AD1729/2*COS(B1729)</f>
        <v>0.46020664904283254</v>
      </c>
      <c r="AG1729">
        <f>AE1729/2*SIN(B1729)</f>
        <v>-1.4163704274577211</v>
      </c>
    </row>
    <row r="1730" spans="1:33" x14ac:dyDescent="0.25">
      <c r="A1730">
        <v>1729</v>
      </c>
      <c r="B1730">
        <f t="shared" si="26"/>
        <v>30.176742766981956</v>
      </c>
      <c r="J1730">
        <v>62.745869999999996</v>
      </c>
      <c r="K1730">
        <v>54.31879</v>
      </c>
      <c r="L1730">
        <f>J1730/2*COS(B1730)</f>
        <v>10.214028547854269</v>
      </c>
      <c r="M1730">
        <f>J1730/2*SIN(B1730)</f>
        <v>-29.663692813569973</v>
      </c>
      <c r="O1730">
        <v>82.681030000000007</v>
      </c>
      <c r="P1730">
        <v>43.759169999999997</v>
      </c>
      <c r="Q1730">
        <f>O1730/2*COS(B1730)</f>
        <v>13.459155172858315</v>
      </c>
      <c r="R1730">
        <f>P1730/2*SIN(B1730)</f>
        <v>-20.687554043904193</v>
      </c>
      <c r="T1730">
        <v>69.382390000000001</v>
      </c>
      <c r="U1730">
        <v>12.161099999999999</v>
      </c>
      <c r="V1730">
        <f>T1730/2*COS(B1730)</f>
        <v>11.294348332063267</v>
      </c>
      <c r="W1730">
        <f>U1730/2*SIN(B1730)</f>
        <v>-5.7492729748604301</v>
      </c>
      <c r="Y1730">
        <v>61.01388</v>
      </c>
      <c r="Z1730">
        <v>88.919229999999999</v>
      </c>
      <c r="AA1730">
        <f>Y1730/2*COS(B1730)</f>
        <v>9.9320881539351458</v>
      </c>
      <c r="AB1730">
        <f>Z1730/2*SIN(B1730)</f>
        <v>-42.037391846494053</v>
      </c>
      <c r="AD1730">
        <v>2.1972700000000001</v>
      </c>
      <c r="AE1730">
        <v>2.1972700000000001</v>
      </c>
      <c r="AF1730">
        <f>AD1730/2*COS(B1730)</f>
        <v>0.35768056937203596</v>
      </c>
      <c r="AG1730">
        <f>AE1730/2*SIN(B1730)</f>
        <v>-1.0387798003035562</v>
      </c>
    </row>
    <row r="1731" spans="1:33" x14ac:dyDescent="0.25">
      <c r="A1731">
        <v>1730</v>
      </c>
      <c r="B1731">
        <f t="shared" ref="B1731:B1794" si="27">A1731*PI()/180</f>
        <v>30.194196059501902</v>
      </c>
      <c r="J1731">
        <v>55.989849999999997</v>
      </c>
      <c r="K1731">
        <v>95.112210000000005</v>
      </c>
      <c r="L1731">
        <f>J1731/2*COS(B1731)</f>
        <v>9.5748282608913513</v>
      </c>
      <c r="M1731">
        <f>J1731/2*SIN(B1731)</f>
        <v>-26.306624441954941</v>
      </c>
      <c r="O1731">
        <v>46.720230000000001</v>
      </c>
      <c r="P1731">
        <v>75.467020000000005</v>
      </c>
      <c r="Q1731">
        <f>O1731/2*COS(B1731)</f>
        <v>7.9896298804041086</v>
      </c>
      <c r="R1731">
        <f>P1731/2*SIN(B1731)</f>
        <v>-35.45790090335128</v>
      </c>
      <c r="T1731">
        <v>22.814440000000001</v>
      </c>
      <c r="U1731">
        <v>23.848849999999999</v>
      </c>
      <c r="V1731">
        <f>T1731/2*COS(B1731)</f>
        <v>3.9014990193474373</v>
      </c>
      <c r="W1731">
        <f>U1731/2*SIN(B1731)</f>
        <v>-11.205294179615004</v>
      </c>
      <c r="Y1731">
        <v>8.8858599999999992</v>
      </c>
      <c r="Z1731">
        <v>84.110100000000003</v>
      </c>
      <c r="AA1731">
        <f>Y1731/2*COS(B1731)</f>
        <v>1.5195715553859142</v>
      </c>
      <c r="AB1731">
        <f>Z1731/2*SIN(B1731)</f>
        <v>-39.518820151782414</v>
      </c>
      <c r="AD1731">
        <v>52.197270000000003</v>
      </c>
      <c r="AE1731">
        <v>52.197270000000003</v>
      </c>
      <c r="AF1731">
        <f>AD1731/2*COS(B1731)</f>
        <v>8.926258883304321</v>
      </c>
      <c r="AG1731">
        <f>AE1731/2*SIN(B1731)</f>
        <v>-24.524694722084835</v>
      </c>
    </row>
    <row r="1732" spans="1:33" x14ac:dyDescent="0.25">
      <c r="A1732">
        <v>1731</v>
      </c>
      <c r="B1732">
        <f t="shared" si="27"/>
        <v>30.211649352021844</v>
      </c>
      <c r="J1732">
        <v>97.533360000000002</v>
      </c>
      <c r="K1732">
        <v>65.850890000000007</v>
      </c>
      <c r="L1732">
        <f>J1732/2*COS(B1732)</f>
        <v>17.476415117731765</v>
      </c>
      <c r="M1732">
        <f>J1732/2*SIN(B1732)</f>
        <v>-45.527617913252577</v>
      </c>
      <c r="O1732">
        <v>62.987110000000001</v>
      </c>
      <c r="P1732">
        <v>65.255600000000001</v>
      </c>
      <c r="Q1732">
        <f>O1732/2*COS(B1732)</f>
        <v>11.286280729242113</v>
      </c>
      <c r="R1732">
        <f>P1732/2*SIN(B1732)</f>
        <v>-30.460675439665412</v>
      </c>
      <c r="T1732">
        <v>53.368819999999999</v>
      </c>
      <c r="U1732">
        <v>75.724459999999993</v>
      </c>
      <c r="V1732">
        <f>T1732/2*COS(B1732)</f>
        <v>9.5628372965260837</v>
      </c>
      <c r="W1732">
        <f>U1732/2*SIN(B1732)</f>
        <v>-35.347436831535155</v>
      </c>
      <c r="Y1732">
        <v>53.442999999999998</v>
      </c>
      <c r="Z1732">
        <v>32.947749999999999</v>
      </c>
      <c r="AA1732">
        <f>Y1732/2*COS(B1732)</f>
        <v>9.5761291637747181</v>
      </c>
      <c r="AB1732">
        <f>Z1732/2*SIN(B1732)</f>
        <v>-15.379687248561595</v>
      </c>
      <c r="AD1732">
        <v>77.197270000000003</v>
      </c>
      <c r="AE1732">
        <v>77.197270000000003</v>
      </c>
      <c r="AF1732">
        <f>AD1732/2*COS(B1732)</f>
        <v>13.83251368019743</v>
      </c>
      <c r="AG1732">
        <f>AE1732/2*SIN(B1732)</f>
        <v>-36.034930125509831</v>
      </c>
    </row>
    <row r="1733" spans="1:33" x14ac:dyDescent="0.25">
      <c r="A1733">
        <v>1732</v>
      </c>
      <c r="B1733">
        <f t="shared" si="27"/>
        <v>30.22910264454179</v>
      </c>
      <c r="J1733">
        <v>74.213399999999993</v>
      </c>
      <c r="K1733">
        <v>88.646199999999993</v>
      </c>
      <c r="L1733">
        <f>J1733/2*COS(B1733)</f>
        <v>13.900414479906276</v>
      </c>
      <c r="M1733">
        <f>J1733/2*SIN(B1733)</f>
        <v>-34.404733136253384</v>
      </c>
      <c r="O1733">
        <v>90.409970000000001</v>
      </c>
      <c r="P1733">
        <v>97.083659999999995</v>
      </c>
      <c r="Q1733">
        <f>O1733/2*COS(B1733)</f>
        <v>16.93408543626747</v>
      </c>
      <c r="R1733">
        <f>P1733/2*SIN(B1733)</f>
        <v>-45.007201047125683</v>
      </c>
      <c r="T1733">
        <v>82.788430000000005</v>
      </c>
      <c r="U1733">
        <v>17.330069999999999</v>
      </c>
      <c r="V1733">
        <f>T1733/2*COS(B1733)</f>
        <v>15.506545868275909</v>
      </c>
      <c r="W1733">
        <f>U1733/2*SIN(B1733)</f>
        <v>-8.0340805512561175</v>
      </c>
      <c r="Y1733">
        <v>8.9384399999999999</v>
      </c>
      <c r="Z1733">
        <v>53.427480000000003</v>
      </c>
      <c r="AA1733">
        <f>Y1733/2*COS(B1733)</f>
        <v>1.674199279426269</v>
      </c>
      <c r="AB1733">
        <f>Z1733/2*SIN(B1733)</f>
        <v>-24.768548423094956</v>
      </c>
      <c r="AD1733">
        <v>27.19727</v>
      </c>
      <c r="AE1733">
        <v>27.19727</v>
      </c>
      <c r="AF1733">
        <f>AD1733/2*COS(B1733)</f>
        <v>5.0941383324564109</v>
      </c>
      <c r="AG1733">
        <f>AE1733/2*SIN(B1733)</f>
        <v>-12.608434816146817</v>
      </c>
    </row>
    <row r="1734" spans="1:33" x14ac:dyDescent="0.25">
      <c r="A1734">
        <v>1733</v>
      </c>
      <c r="B1734">
        <f t="shared" si="27"/>
        <v>30.246555937061729</v>
      </c>
      <c r="J1734">
        <v>89.806299999999993</v>
      </c>
      <c r="K1734">
        <v>55.07179</v>
      </c>
      <c r="L1734">
        <f>J1734/2*COS(B1734)</f>
        <v>17.545058472223005</v>
      </c>
      <c r="M1734">
        <f>J1734/2*SIN(B1734)</f>
        <v>-41.333567510302991</v>
      </c>
      <c r="O1734">
        <v>58.65746</v>
      </c>
      <c r="P1734">
        <v>88.861050000000006</v>
      </c>
      <c r="Q1734">
        <f>O1734/2*COS(B1734)</f>
        <v>11.459647770057135</v>
      </c>
      <c r="R1734">
        <f>P1734/2*SIN(B1734)</f>
        <v>-40.898513903940042</v>
      </c>
      <c r="T1734">
        <v>23.266690000000001</v>
      </c>
      <c r="U1734">
        <v>55.823210000000003</v>
      </c>
      <c r="V1734">
        <f>T1734/2*COS(B1734)</f>
        <v>4.5455100199550174</v>
      </c>
      <c r="W1734">
        <f>U1734/2*SIN(B1734)</f>
        <v>-25.692767870147435</v>
      </c>
      <c r="Y1734">
        <v>35.982849999999999</v>
      </c>
      <c r="Z1734">
        <v>1.9467000000000001</v>
      </c>
      <c r="AA1734">
        <f>Y1734/2*COS(B1734)</f>
        <v>7.0298097933800809</v>
      </c>
      <c r="AB1734">
        <f>Z1734/2*SIN(B1734)</f>
        <v>-0.89597339910793394</v>
      </c>
      <c r="AD1734">
        <v>39.697270000000003</v>
      </c>
      <c r="AE1734">
        <v>39.697270000000003</v>
      </c>
      <c r="AF1734">
        <f>AD1734/2*COS(B1734)</f>
        <v>7.7554795525216411</v>
      </c>
      <c r="AG1734">
        <f>AE1734/2*SIN(B1734)</f>
        <v>-18.270764851906002</v>
      </c>
    </row>
    <row r="1735" spans="1:33" x14ac:dyDescent="0.25">
      <c r="A1735">
        <v>1734</v>
      </c>
      <c r="B1735">
        <f t="shared" si="27"/>
        <v>30.264009229581674</v>
      </c>
      <c r="J1735">
        <v>52.696809999999999</v>
      </c>
      <c r="K1735">
        <v>46.406399999999998</v>
      </c>
      <c r="L1735">
        <f>J1735/2*COS(B1735)</f>
        <v>10.716861800101615</v>
      </c>
      <c r="M1735">
        <f>J1735/2*SIN(B1735)</f>
        <v>-24.070465703877598</v>
      </c>
      <c r="O1735">
        <v>87.201930000000004</v>
      </c>
      <c r="P1735">
        <v>81.614329999999995</v>
      </c>
      <c r="Q1735">
        <f>O1735/2*COS(B1735)</f>
        <v>17.734110138965434</v>
      </c>
      <c r="R1735">
        <f>P1735/2*SIN(B1735)</f>
        <v>-37.27920022502213</v>
      </c>
      <c r="T1735">
        <v>85.330950000000001</v>
      </c>
      <c r="U1735">
        <v>80.075490000000002</v>
      </c>
      <c r="V1735">
        <f>T1735/2*COS(B1735)</f>
        <v>17.353612076734453</v>
      </c>
      <c r="W1735">
        <f>U1735/2*SIN(B1735)</f>
        <v>-36.576300079002763</v>
      </c>
      <c r="Y1735">
        <v>42.650230000000001</v>
      </c>
      <c r="Z1735">
        <v>52.81991</v>
      </c>
      <c r="AA1735">
        <f>Y1735/2*COS(B1735)</f>
        <v>8.6737056883053807</v>
      </c>
      <c r="AB1735">
        <f>Z1735/2*SIN(B1735)</f>
        <v>-24.126694426795503</v>
      </c>
      <c r="AD1735">
        <v>89.697270000000003</v>
      </c>
      <c r="AE1735">
        <v>89.697270000000003</v>
      </c>
      <c r="AF1735">
        <f>AD1735/2*COS(B1735)</f>
        <v>18.241583246431816</v>
      </c>
      <c r="AG1735">
        <f>AE1735/2*SIN(B1735)</f>
        <v>-40.971266785720978</v>
      </c>
    </row>
    <row r="1736" spans="1:33" x14ac:dyDescent="0.25">
      <c r="A1736">
        <v>1735</v>
      </c>
      <c r="B1736">
        <f t="shared" si="27"/>
        <v>30.28146252210162</v>
      </c>
      <c r="J1736">
        <v>82.736279999999994</v>
      </c>
      <c r="K1736">
        <v>10.38115</v>
      </c>
      <c r="L1736">
        <f>J1736/2*COS(B1736)</f>
        <v>17.482931418245968</v>
      </c>
      <c r="M1736">
        <f>J1736/2*SIN(B1736)</f>
        <v>-37.492267417222287</v>
      </c>
      <c r="O1736">
        <v>41.562829999999998</v>
      </c>
      <c r="P1736">
        <v>29.35812</v>
      </c>
      <c r="Q1736">
        <f>O1736/2*COS(B1736)</f>
        <v>8.7826054838121337</v>
      </c>
      <c r="R1736">
        <f>P1736/2*SIN(B1736)</f>
        <v>-13.303746384378195</v>
      </c>
      <c r="T1736">
        <v>42.833219999999997</v>
      </c>
      <c r="U1736">
        <v>11.9526</v>
      </c>
      <c r="V1736">
        <f>T1736/2*COS(B1736)</f>
        <v>9.0510504905785165</v>
      </c>
      <c r="W1736">
        <f>U1736/2*SIN(B1736)</f>
        <v>-5.4163672276671262</v>
      </c>
      <c r="Y1736">
        <v>81.132270000000005</v>
      </c>
      <c r="Z1736">
        <v>8.3036399999999997</v>
      </c>
      <c r="AA1736">
        <f>Y1736/2*COS(B1736)</f>
        <v>17.143989459238618</v>
      </c>
      <c r="AB1736">
        <f>Z1736/2*SIN(B1736)</f>
        <v>-3.7628267963745006</v>
      </c>
      <c r="AD1736">
        <v>64.697270000000003</v>
      </c>
      <c r="AE1736">
        <v>64.697270000000003</v>
      </c>
      <c r="AF1736">
        <f>AD1736/2*COS(B1736)</f>
        <v>13.671123893384408</v>
      </c>
      <c r="AG1736">
        <f>AE1736/2*SIN(B1736)</f>
        <v>-29.317819800506296</v>
      </c>
    </row>
    <row r="1737" spans="1:33" x14ac:dyDescent="0.25">
      <c r="A1737">
        <v>1736</v>
      </c>
      <c r="B1737">
        <f t="shared" si="27"/>
        <v>30.298915814621559</v>
      </c>
      <c r="J1737">
        <v>69.531790000000001</v>
      </c>
      <c r="K1737">
        <v>10.06474</v>
      </c>
      <c r="L1737">
        <f>J1737/2*COS(B1737)</f>
        <v>15.240365260298567</v>
      </c>
      <c r="M1737">
        <f>J1737/2*SIN(B1737)</f>
        <v>-31.247379440262019</v>
      </c>
      <c r="O1737">
        <v>1.1778</v>
      </c>
      <c r="P1737">
        <v>37.158819999999999</v>
      </c>
      <c r="Q1737">
        <f>O1737/2*COS(B1737)</f>
        <v>0.25815676834408624</v>
      </c>
      <c r="R1737">
        <f>P1737/2*SIN(B1737)</f>
        <v>-16.699063091751228</v>
      </c>
      <c r="T1737">
        <v>76.06035</v>
      </c>
      <c r="U1737">
        <v>62.747810000000001</v>
      </c>
      <c r="V1737">
        <f>T1737/2*COS(B1737)</f>
        <v>16.671331427339208</v>
      </c>
      <c r="W1737">
        <f>U1737/2*SIN(B1737)</f>
        <v>-28.198679023155705</v>
      </c>
      <c r="Y1737">
        <v>27.452059999999999</v>
      </c>
      <c r="Z1737">
        <v>6.7202099999999998</v>
      </c>
      <c r="AA1737">
        <f>Y1737/2*COS(B1737)</f>
        <v>6.0170955119612461</v>
      </c>
      <c r="AB1737">
        <f>Z1737/2*SIN(B1737)</f>
        <v>-3.0200423689400662</v>
      </c>
      <c r="AD1737">
        <v>14.69727</v>
      </c>
      <c r="AE1737">
        <v>14.69727</v>
      </c>
      <c r="AF1737">
        <f>AD1737/2*COS(B1737)</f>
        <v>3.2214295522843339</v>
      </c>
      <c r="AG1737">
        <f>AE1737/2*SIN(B1737)</f>
        <v>-6.6049093864256871</v>
      </c>
    </row>
    <row r="1738" spans="1:33" x14ac:dyDescent="0.25">
      <c r="A1738">
        <v>1737</v>
      </c>
      <c r="B1738">
        <f t="shared" si="27"/>
        <v>30.316369107141504</v>
      </c>
      <c r="J1738">
        <v>11.74502</v>
      </c>
      <c r="K1738">
        <v>59.427120000000002</v>
      </c>
      <c r="L1738">
        <f>J1738/2*COS(B1738)</f>
        <v>2.6660637496254846</v>
      </c>
      <c r="M1738">
        <f>J1738/2*SIN(B1738)</f>
        <v>-5.2324447233614331</v>
      </c>
      <c r="O1738">
        <v>25.033429999999999</v>
      </c>
      <c r="P1738">
        <v>56.161569999999998</v>
      </c>
      <c r="Q1738">
        <f>O1738/2*COS(B1738)</f>
        <v>5.6824696979474778</v>
      </c>
      <c r="R1738">
        <f>P1738/2*SIN(B1738)</f>
        <v>-25.020162639330859</v>
      </c>
      <c r="T1738">
        <v>40.900230000000001</v>
      </c>
      <c r="U1738">
        <v>46.38879</v>
      </c>
      <c r="V1738">
        <f>T1738/2*COS(B1738)</f>
        <v>9.2841579285811964</v>
      </c>
      <c r="W1738">
        <f>U1738/2*SIN(B1738)</f>
        <v>-20.666357269602063</v>
      </c>
      <c r="Y1738">
        <v>11.35149</v>
      </c>
      <c r="Z1738">
        <v>59.414340000000003</v>
      </c>
      <c r="AA1738">
        <f>Y1738/2*COS(B1738)</f>
        <v>2.5767343089442325</v>
      </c>
      <c r="AB1738">
        <f>Z1738/2*SIN(B1738)</f>
        <v>-26.469282285172962</v>
      </c>
      <c r="AD1738">
        <v>20.94727</v>
      </c>
      <c r="AE1738">
        <v>20.94727</v>
      </c>
      <c r="AF1738">
        <f>AD1738/2*COS(B1738)</f>
        <v>4.754930787739605</v>
      </c>
      <c r="AG1738">
        <f>AE1738/2*SIN(B1738)</f>
        <v>-9.3320771169676373</v>
      </c>
    </row>
    <row r="1739" spans="1:33" x14ac:dyDescent="0.25">
      <c r="A1739">
        <v>1738</v>
      </c>
      <c r="B1739">
        <f t="shared" si="27"/>
        <v>30.33382239966145</v>
      </c>
      <c r="J1739">
        <v>29.7666</v>
      </c>
      <c r="K1739">
        <v>43.248849999999997</v>
      </c>
      <c r="L1739">
        <f>J1739/2*COS(B1739)</f>
        <v>6.9872861104112767</v>
      </c>
      <c r="M1739">
        <f>J1739/2*SIN(B1739)</f>
        <v>-13.141173908797251</v>
      </c>
      <c r="O1739">
        <v>8.3255499999999998</v>
      </c>
      <c r="P1739">
        <v>26.51764</v>
      </c>
      <c r="Q1739">
        <f>O1739/2*COS(B1739)</f>
        <v>1.9543044847760445</v>
      </c>
      <c r="R1739">
        <f>P1739/2*SIN(B1739)</f>
        <v>-11.706843203149784</v>
      </c>
      <c r="T1739">
        <v>89.952420000000004</v>
      </c>
      <c r="U1739">
        <v>62.186340000000001</v>
      </c>
      <c r="V1739">
        <f>T1739/2*COS(B1739)</f>
        <v>21.115051596886495</v>
      </c>
      <c r="W1739">
        <f>U1739/2*SIN(B1739)</f>
        <v>-27.453639605853368</v>
      </c>
      <c r="Y1739">
        <v>29.39528</v>
      </c>
      <c r="Z1739">
        <v>61.384349999999998</v>
      </c>
      <c r="AA1739">
        <f>Y1739/2*COS(B1739)</f>
        <v>6.9001240200644478</v>
      </c>
      <c r="AB1739">
        <f>Z1739/2*SIN(B1739)</f>
        <v>-27.099582035854901</v>
      </c>
      <c r="AD1739">
        <v>70.947270000000003</v>
      </c>
      <c r="AE1739">
        <v>70.947270000000003</v>
      </c>
      <c r="AF1739">
        <f>AD1739/2*COS(B1739)</f>
        <v>16.65386286114634</v>
      </c>
      <c r="AG1739">
        <f>AE1739/2*SIN(B1739)</f>
        <v>-31.321360633206144</v>
      </c>
    </row>
    <row r="1740" spans="1:33" x14ac:dyDescent="0.25">
      <c r="A1740">
        <v>1739</v>
      </c>
      <c r="B1740">
        <f t="shared" si="27"/>
        <v>30.351275692181389</v>
      </c>
      <c r="J1740">
        <v>32.60313</v>
      </c>
      <c r="K1740">
        <v>45.722810000000003</v>
      </c>
      <c r="L1740">
        <f>J1740/2*COS(B1740)</f>
        <v>7.9031555370709441</v>
      </c>
      <c r="M1740">
        <f>J1740/2*SIN(B1740)</f>
        <v>-14.257670006213843</v>
      </c>
      <c r="O1740">
        <v>32.03698</v>
      </c>
      <c r="P1740">
        <v>22.727329999999998</v>
      </c>
      <c r="Q1740">
        <f>O1740/2*COS(B1740)</f>
        <v>7.7659180538197132</v>
      </c>
      <c r="R1740">
        <f>P1740/2*SIN(B1740)</f>
        <v>-9.938885354330214</v>
      </c>
      <c r="T1740">
        <v>52.685220000000001</v>
      </c>
      <c r="U1740">
        <v>69.142579999999995</v>
      </c>
      <c r="V1740">
        <f>T1740/2*COS(B1740)</f>
        <v>12.771150750397304</v>
      </c>
      <c r="W1740">
        <f>U1740/2*SIN(B1740)</f>
        <v>-30.236731535231161</v>
      </c>
      <c r="Y1740">
        <v>81.127369999999999</v>
      </c>
      <c r="Z1740">
        <v>18.377279999999999</v>
      </c>
      <c r="AA1740">
        <f>Y1740/2*COS(B1740)</f>
        <v>19.665664720641949</v>
      </c>
      <c r="AB1740">
        <f>Z1740/2*SIN(B1740)</f>
        <v>-8.0365656258093487</v>
      </c>
      <c r="AD1740">
        <v>95.947270000000003</v>
      </c>
      <c r="AE1740">
        <v>95.947270000000003</v>
      </c>
      <c r="AF1740">
        <f>AD1740/2*COS(B1740)</f>
        <v>23.258079766186281</v>
      </c>
      <c r="AG1740">
        <f>AE1740/2*SIN(B1740)</f>
        <v>-41.958686594112322</v>
      </c>
    </row>
    <row r="1741" spans="1:33" x14ac:dyDescent="0.25">
      <c r="A1741">
        <v>1740</v>
      </c>
      <c r="B1741">
        <f t="shared" si="27"/>
        <v>30.368728984701335</v>
      </c>
      <c r="J1741">
        <v>32.323529999999998</v>
      </c>
      <c r="K1741">
        <v>14.996549999999999</v>
      </c>
      <c r="L1741">
        <f>J1741/2*COS(B1741)</f>
        <v>8.0808824999999995</v>
      </c>
      <c r="M1741">
        <f>J1741/2*SIN(B1741)</f>
        <v>-13.996499059994207</v>
      </c>
      <c r="O1741">
        <v>87.927279999999996</v>
      </c>
      <c r="P1741">
        <v>5.3068200000000001</v>
      </c>
      <c r="Q1741">
        <f>O1741/2*COS(B1741)</f>
        <v>21.981819999999999</v>
      </c>
      <c r="R1741">
        <f>P1741/2*SIN(B1741)</f>
        <v>-2.2979204666556674</v>
      </c>
      <c r="T1741">
        <v>31.481770000000001</v>
      </c>
      <c r="U1741">
        <v>4.34626</v>
      </c>
      <c r="V1741">
        <f>T1741/2*COS(B1741)</f>
        <v>7.8704425000000002</v>
      </c>
      <c r="W1741">
        <f>U1741/2*SIN(B1741)</f>
        <v>-1.8819857857260771</v>
      </c>
      <c r="Y1741">
        <v>56.052309999999999</v>
      </c>
      <c r="Z1741">
        <v>60.367109999999997</v>
      </c>
      <c r="AA1741">
        <f>Y1741/2*COS(B1741)</f>
        <v>14.0130775</v>
      </c>
      <c r="AB1741">
        <f>Z1741/2*SIN(B1741)</f>
        <v>-26.139725406524811</v>
      </c>
      <c r="AD1741">
        <v>45.947270000000003</v>
      </c>
      <c r="AE1741">
        <v>45.947270000000003</v>
      </c>
      <c r="AF1741">
        <f>AD1741/2*COS(B1741)</f>
        <v>11.486817500000001</v>
      </c>
      <c r="AG1741">
        <f>AE1741/2*SIN(B1741)</f>
        <v>-19.895751527271312</v>
      </c>
    </row>
    <row r="1742" spans="1:33" x14ac:dyDescent="0.25">
      <c r="A1742">
        <v>1741</v>
      </c>
      <c r="B1742">
        <f t="shared" si="27"/>
        <v>30.38618227722128</v>
      </c>
      <c r="J1742">
        <v>12.83121</v>
      </c>
      <c r="K1742">
        <v>71.075069999999997</v>
      </c>
      <c r="L1742">
        <f>J1742/2*COS(B1742)</f>
        <v>3.3042808485833324</v>
      </c>
      <c r="M1742">
        <f>J1742/2*SIN(B1742)</f>
        <v>-5.499246820220967</v>
      </c>
      <c r="O1742">
        <v>5.7208899999999998</v>
      </c>
      <c r="P1742">
        <v>92.782200000000003</v>
      </c>
      <c r="Q1742">
        <f>O1742/2*COS(B1742)</f>
        <v>1.4732380861860961</v>
      </c>
      <c r="R1742">
        <f>P1742/2*SIN(B1742)</f>
        <v>-39.764933963601706</v>
      </c>
      <c r="T1742">
        <v>18.47888</v>
      </c>
      <c r="U1742">
        <v>7.5934400000000002</v>
      </c>
      <c r="V1742">
        <f>T1742/2*COS(B1742)</f>
        <v>4.7586633908469711</v>
      </c>
      <c r="W1742">
        <f>U1742/2*SIN(B1742)</f>
        <v>-3.2544242339217191</v>
      </c>
      <c r="Y1742">
        <v>77.184780000000003</v>
      </c>
      <c r="Z1742">
        <v>9.1931200000000004</v>
      </c>
      <c r="AA1742">
        <f>Y1742/2*COS(B1742)</f>
        <v>19.876550251778113</v>
      </c>
      <c r="AB1742">
        <f>Z1742/2*SIN(B1742)</f>
        <v>-3.9400209277152953</v>
      </c>
      <c r="AD1742">
        <v>33.447270000000003</v>
      </c>
      <c r="AE1742">
        <v>33.447270000000003</v>
      </c>
      <c r="AF1742">
        <f>AD1742/2*COS(B1742)</f>
        <v>8.6133087758984423</v>
      </c>
      <c r="AG1742">
        <f>AE1742/2*SIN(B1742)</f>
        <v>-14.334953070877349</v>
      </c>
    </row>
    <row r="1743" spans="1:33" x14ac:dyDescent="0.25">
      <c r="A1743">
        <v>1742</v>
      </c>
      <c r="B1743">
        <f t="shared" si="27"/>
        <v>30.403635569741219</v>
      </c>
      <c r="J1743">
        <v>59.867060000000002</v>
      </c>
      <c r="K1743">
        <v>25.896820000000002</v>
      </c>
      <c r="L1743">
        <f>J1743/2*COS(B1743)</f>
        <v>15.862354193502513</v>
      </c>
      <c r="M1743">
        <f>J1743/2*SIN(B1743)</f>
        <v>-25.385073127741297</v>
      </c>
      <c r="O1743">
        <v>29.455729999999999</v>
      </c>
      <c r="P1743">
        <v>19.388059999999999</v>
      </c>
      <c r="Q1743">
        <f>O1743/2*COS(B1743)</f>
        <v>7.8045793845259439</v>
      </c>
      <c r="R1743">
        <f>P1743/2*SIN(B1743)</f>
        <v>-8.2210036855832893</v>
      </c>
      <c r="T1743">
        <v>87.726299999999995</v>
      </c>
      <c r="U1743">
        <v>42.040520000000001</v>
      </c>
      <c r="V1743">
        <f>T1743/2*COS(B1743)</f>
        <v>23.243928174950621</v>
      </c>
      <c r="W1743">
        <f>U1743/2*SIN(B1743)</f>
        <v>-17.826191473713099</v>
      </c>
      <c r="Y1743">
        <v>13.965479999999999</v>
      </c>
      <c r="Z1743">
        <v>70.383970000000005</v>
      </c>
      <c r="AA1743">
        <f>Y1743/2*COS(B1743)</f>
        <v>3.7002884431317566</v>
      </c>
      <c r="AB1743">
        <f>Z1743/2*SIN(B1743)</f>
        <v>-29.84449587921554</v>
      </c>
      <c r="AD1743">
        <v>83.447270000000003</v>
      </c>
      <c r="AE1743">
        <v>83.447270000000003</v>
      </c>
      <c r="AF1743">
        <f>AD1743/2*COS(B1743)</f>
        <v>22.110157960334721</v>
      </c>
      <c r="AG1743">
        <f>AE1743/2*SIN(B1743)</f>
        <v>-35.383649226475669</v>
      </c>
    </row>
    <row r="1744" spans="1:33" x14ac:dyDescent="0.25">
      <c r="A1744">
        <v>1743</v>
      </c>
      <c r="B1744">
        <f t="shared" si="27"/>
        <v>30.421088862261165</v>
      </c>
      <c r="J1744">
        <v>12.312469999999999</v>
      </c>
      <c r="K1744">
        <v>26.88054</v>
      </c>
      <c r="L1744">
        <f>J1744/2*COS(B1744)</f>
        <v>3.3529258897257366</v>
      </c>
      <c r="M1744">
        <f>J1744/2*SIN(B1744)</f>
        <v>-5.1630531038554963</v>
      </c>
      <c r="O1744">
        <v>82.913200000000003</v>
      </c>
      <c r="P1744">
        <v>93.735010000000003</v>
      </c>
      <c r="Q1744">
        <f>O1744/2*COS(B1744)</f>
        <v>22.578882619003981</v>
      </c>
      <c r="R1744">
        <f>P1744/2*SIN(B1744)</f>
        <v>-39.306397036534989</v>
      </c>
      <c r="T1744">
        <v>37.455030000000001</v>
      </c>
      <c r="U1744">
        <v>82.438550000000006</v>
      </c>
      <c r="V1744">
        <f>T1744/2*COS(B1744)</f>
        <v>10.19973569782945</v>
      </c>
      <c r="W1744">
        <f>U1744/2*SIN(B1744)</f>
        <v>-34.569392774548611</v>
      </c>
      <c r="Y1744">
        <v>54.615189999999998</v>
      </c>
      <c r="Z1744">
        <v>12.15382</v>
      </c>
      <c r="AA1744">
        <f>Y1744/2*COS(B1744)</f>
        <v>14.872782189381184</v>
      </c>
      <c r="AB1744">
        <f>Z1744/2*SIN(B1744)</f>
        <v>-5.096525561053225</v>
      </c>
      <c r="AD1744">
        <v>58.447270000000003</v>
      </c>
      <c r="AE1744">
        <v>58.447270000000003</v>
      </c>
      <c r="AF1744">
        <f>AD1744/2*COS(B1744)</f>
        <v>15.916332366031378</v>
      </c>
      <c r="AG1744">
        <f>AE1744/2*SIN(B1744)</f>
        <v>-24.509002562879768</v>
      </c>
    </row>
    <row r="1745" spans="1:33" x14ac:dyDescent="0.25">
      <c r="A1745">
        <v>1744</v>
      </c>
      <c r="B1745">
        <f t="shared" si="27"/>
        <v>30.438542154781103</v>
      </c>
      <c r="J1745">
        <v>21.63841</v>
      </c>
      <c r="K1745">
        <v>3.4891299999999998</v>
      </c>
      <c r="L1745">
        <f>J1745/2*COS(B1745)</f>
        <v>6.050022657195183</v>
      </c>
      <c r="M1745">
        <f>J1745/2*SIN(B1745)</f>
        <v>-8.969527450175395</v>
      </c>
      <c r="O1745">
        <v>63.009599999999999</v>
      </c>
      <c r="P1745">
        <v>34.412480000000002</v>
      </c>
      <c r="Q1745">
        <f>O1745/2*COS(B1745)</f>
        <v>17.617260585265072</v>
      </c>
      <c r="R1745">
        <f>P1745/2*SIN(B1745)</f>
        <v>-14.264619442399502</v>
      </c>
      <c r="T1745">
        <v>64.987319999999997</v>
      </c>
      <c r="U1745">
        <v>79.674109999999999</v>
      </c>
      <c r="V1745">
        <f>T1745/2*COS(B1745)</f>
        <v>18.170224079791151</v>
      </c>
      <c r="W1745">
        <f>U1745/2*SIN(B1745)</f>
        <v>-33.026415374941777</v>
      </c>
      <c r="Y1745">
        <v>43.40166</v>
      </c>
      <c r="Z1745">
        <v>36.455750000000002</v>
      </c>
      <c r="AA1745">
        <f>Y1745/2*COS(B1745)</f>
        <v>12.13495013542501</v>
      </c>
      <c r="AB1745">
        <f>Z1745/2*SIN(B1745)</f>
        <v>-15.111593242836774</v>
      </c>
      <c r="AD1745">
        <v>8.4472699999999996</v>
      </c>
      <c r="AE1745">
        <v>8.4472699999999996</v>
      </c>
      <c r="AF1745">
        <f>AD1745/2*COS(B1745)</f>
        <v>2.3618267188506525</v>
      </c>
      <c r="AG1745">
        <f>AE1745/2*SIN(B1745)</f>
        <v>-3.5015521077585232</v>
      </c>
    </row>
    <row r="1746" spans="1:33" x14ac:dyDescent="0.25">
      <c r="A1746">
        <v>1745</v>
      </c>
      <c r="B1746">
        <f t="shared" si="27"/>
        <v>30.455995447301049</v>
      </c>
      <c r="J1746">
        <v>46.859279999999998</v>
      </c>
      <c r="K1746">
        <v>86.83211</v>
      </c>
      <c r="L1746">
        <f>J1746/2*COS(B1746)</f>
        <v>13.438689416187888</v>
      </c>
      <c r="M1746">
        <f>J1746/2*SIN(B1746)</f>
        <v>-19.192437502955158</v>
      </c>
      <c r="O1746">
        <v>74.027370000000005</v>
      </c>
      <c r="P1746">
        <v>92.009069999999994</v>
      </c>
      <c r="Q1746">
        <f>O1746/2*COS(B1746)</f>
        <v>21.230177538520117</v>
      </c>
      <c r="R1746">
        <f>P1746/2*SIN(B1746)</f>
        <v>-37.684708891814523</v>
      </c>
      <c r="T1746">
        <v>12.55781</v>
      </c>
      <c r="U1746">
        <v>13.845230000000001</v>
      </c>
      <c r="V1746">
        <f>T1746/2*COS(B1746)</f>
        <v>3.6014319540867556</v>
      </c>
      <c r="W1746">
        <f>U1746/2*SIN(B1746)</f>
        <v>-5.6706742290756473</v>
      </c>
      <c r="Y1746">
        <v>69.243489999999994</v>
      </c>
      <c r="Z1746">
        <v>9.3986000000000001</v>
      </c>
      <c r="AA1746">
        <f>Y1746/2*COS(B1746)</f>
        <v>19.858217117354595</v>
      </c>
      <c r="AB1746">
        <f>Z1746/2*SIN(B1746)</f>
        <v>-3.8494412017272643</v>
      </c>
      <c r="AD1746">
        <v>11.57227</v>
      </c>
      <c r="AE1746">
        <v>11.57227</v>
      </c>
      <c r="AF1746">
        <f>AD1746/2*COS(B1746)</f>
        <v>3.3187906935460512</v>
      </c>
      <c r="AG1746">
        <f>AE1746/2*SIN(B1746)</f>
        <v>-4.7397243137820917</v>
      </c>
    </row>
    <row r="1747" spans="1:33" x14ac:dyDescent="0.25">
      <c r="A1747">
        <v>1746</v>
      </c>
      <c r="B1747">
        <f t="shared" si="27"/>
        <v>30.473448739820995</v>
      </c>
      <c r="J1747">
        <v>95.725440000000006</v>
      </c>
      <c r="K1747">
        <v>61.021880000000003</v>
      </c>
      <c r="L1747">
        <f>J1747/2*COS(B1747)</f>
        <v>28.133000950604021</v>
      </c>
      <c r="M1747">
        <f>J1747/2*SIN(B1747)</f>
        <v>-38.721753877009668</v>
      </c>
      <c r="O1747">
        <v>93.779889999999995</v>
      </c>
      <c r="P1747">
        <v>33.492420000000003</v>
      </c>
      <c r="Q1747">
        <f>O1747/2*COS(B1747)</f>
        <v>27.561218151805207</v>
      </c>
      <c r="R1747">
        <f>P1747/2*SIN(B1747)</f>
        <v>-13.547968481371685</v>
      </c>
      <c r="T1747">
        <v>66.185720000000003</v>
      </c>
      <c r="U1747">
        <v>50.08907</v>
      </c>
      <c r="V1747">
        <f>T1747/2*COS(B1747)</f>
        <v>19.451495064179507</v>
      </c>
      <c r="W1747">
        <f>U1747/2*SIN(B1747)</f>
        <v>-20.261454431218166</v>
      </c>
      <c r="Y1747">
        <v>36.386969999999998</v>
      </c>
      <c r="Z1747">
        <v>68.470830000000007</v>
      </c>
      <c r="AA1747">
        <f>Y1747/2*COS(B1747)</f>
        <v>10.693862170804334</v>
      </c>
      <c r="AB1747">
        <f>Z1747/2*SIN(B1747)</f>
        <v>-27.697032544478983</v>
      </c>
      <c r="AD1747">
        <v>61.572270000000003</v>
      </c>
      <c r="AE1747">
        <v>61.572270000000003</v>
      </c>
      <c r="AF1747">
        <f>AD1747/2*COS(B1747)</f>
        <v>18.09563612808515</v>
      </c>
      <c r="AG1747">
        <f>AE1747/2*SIN(B1747)</f>
        <v>-24.906506406121363</v>
      </c>
    </row>
    <row r="1748" spans="1:33" x14ac:dyDescent="0.25">
      <c r="A1748">
        <v>1747</v>
      </c>
      <c r="B1748">
        <f t="shared" si="27"/>
        <v>30.490902032340934</v>
      </c>
      <c r="J1748">
        <v>96.931430000000006</v>
      </c>
      <c r="K1748">
        <v>75.851680000000002</v>
      </c>
      <c r="L1748">
        <f>J1748/2*COS(B1748)</f>
        <v>29.167395394805418</v>
      </c>
      <c r="M1748">
        <f>J1748/2*SIN(B1748)</f>
        <v>-38.706441018831853</v>
      </c>
      <c r="O1748">
        <v>4.7621700000000002</v>
      </c>
      <c r="P1748">
        <v>6.8342799999999997</v>
      </c>
      <c r="Q1748">
        <f>O1748/2*COS(B1748)</f>
        <v>1.4329727244019872</v>
      </c>
      <c r="R1748">
        <f>P1748/2*SIN(B1748)</f>
        <v>-2.7290493468030146</v>
      </c>
      <c r="T1748">
        <v>7.7554699999999999</v>
      </c>
      <c r="U1748">
        <v>49.214649999999999</v>
      </c>
      <c r="V1748">
        <f>T1748/2*COS(B1748)</f>
        <v>2.3336791788024955</v>
      </c>
      <c r="W1748">
        <f>U1748/2*SIN(B1748)</f>
        <v>-19.652283552274561</v>
      </c>
      <c r="Y1748">
        <v>96.891810000000007</v>
      </c>
      <c r="Z1748">
        <v>87.418369999999996</v>
      </c>
      <c r="AA1748">
        <f>Y1748/2*COS(B1748)</f>
        <v>29.155473439196776</v>
      </c>
      <c r="AB1748">
        <f>Z1748/2*SIN(B1748)</f>
        <v>-34.907707256226587</v>
      </c>
      <c r="AD1748">
        <v>86.572270000000003</v>
      </c>
      <c r="AE1748">
        <v>86.572270000000003</v>
      </c>
      <c r="AF1748">
        <f>AD1748/2*COS(B1748)</f>
        <v>26.050246337187549</v>
      </c>
      <c r="AG1748">
        <f>AE1748/2*SIN(B1748)</f>
        <v>-34.569844503701084</v>
      </c>
    </row>
    <row r="1749" spans="1:33" x14ac:dyDescent="0.25">
      <c r="A1749">
        <v>1748</v>
      </c>
      <c r="B1749">
        <f t="shared" si="27"/>
        <v>30.508355324860879</v>
      </c>
      <c r="J1749">
        <v>59.968600000000002</v>
      </c>
      <c r="K1749">
        <v>23.180209999999999</v>
      </c>
      <c r="L1749">
        <f>J1749/2*COS(B1749)</f>
        <v>18.4601783746071</v>
      </c>
      <c r="M1749">
        <f>J1749/2*SIN(B1749)</f>
        <v>-23.627950839370062</v>
      </c>
      <c r="O1749">
        <v>6.47302</v>
      </c>
      <c r="P1749">
        <v>88.243250000000003</v>
      </c>
      <c r="Q1749">
        <f>O1749/2*COS(B1749)</f>
        <v>1.9925945215062424</v>
      </c>
      <c r="R1749">
        <f>P1749/2*SIN(B1749)</f>
        <v>-34.768314966603228</v>
      </c>
      <c r="T1749">
        <v>85.453919999999997</v>
      </c>
      <c r="U1749">
        <v>96.171099999999996</v>
      </c>
      <c r="V1749">
        <f>T1749/2*COS(B1749)</f>
        <v>26.305343229780334</v>
      </c>
      <c r="W1749">
        <f>U1749/2*SIN(B1749)</f>
        <v>-37.891930493093753</v>
      </c>
      <c r="Y1749">
        <v>11.59299</v>
      </c>
      <c r="Z1749">
        <v>25.015219999999999</v>
      </c>
      <c r="AA1749">
        <f>Y1749/2*COS(B1749)</f>
        <v>3.5686786634177947</v>
      </c>
      <c r="AB1749">
        <f>Z1749/2*SIN(B1749)</f>
        <v>-9.8561311819189825</v>
      </c>
      <c r="AD1749">
        <v>36.572270000000003</v>
      </c>
      <c r="AE1749">
        <v>36.572270000000003</v>
      </c>
      <c r="AF1749">
        <f>AD1749/2*COS(B1749)</f>
        <v>11.258068852104135</v>
      </c>
      <c r="AG1749">
        <f>AE1749/2*SIN(B1749)</f>
        <v>-14.409671021904273</v>
      </c>
    </row>
    <row r="1750" spans="1:33" x14ac:dyDescent="0.25">
      <c r="A1750">
        <v>1749</v>
      </c>
      <c r="B1750">
        <f t="shared" si="27"/>
        <v>30.525808617380825</v>
      </c>
      <c r="J1750">
        <v>90.044920000000005</v>
      </c>
      <c r="K1750">
        <v>63.359430000000003</v>
      </c>
      <c r="L1750">
        <f>J1750/2*COS(B1750)</f>
        <v>28.333552133225698</v>
      </c>
      <c r="M1750">
        <f>J1750/2*SIN(B1750)</f>
        <v>-34.989022963857991</v>
      </c>
      <c r="O1750">
        <v>56.756799999999998</v>
      </c>
      <c r="P1750">
        <v>6.7601599999999999</v>
      </c>
      <c r="Q1750">
        <f>O1750/2*COS(B1750)</f>
        <v>17.859105785368726</v>
      </c>
      <c r="R1750">
        <f>P1750/2*SIN(B1750)</f>
        <v>-2.6268155214014763</v>
      </c>
      <c r="T1750">
        <v>15.084429999999999</v>
      </c>
      <c r="U1750">
        <v>50.170769999999997</v>
      </c>
      <c r="V1750">
        <f>T1750/2*COS(B1750)</f>
        <v>4.7464696931819548</v>
      </c>
      <c r="W1750">
        <f>U1750/2*SIN(B1750)</f>
        <v>-19.495005644343262</v>
      </c>
      <c r="Y1750">
        <v>9.2947600000000001</v>
      </c>
      <c r="Z1750">
        <v>87.523219999999995</v>
      </c>
      <c r="AA1750">
        <f>Y1750/2*COS(B1750)</f>
        <v>2.924690998957197</v>
      </c>
      <c r="AB1750">
        <f>Z1750/2*SIN(B1750)</f>
        <v>-34.009158478354969</v>
      </c>
      <c r="AD1750">
        <v>49.072270000000003</v>
      </c>
      <c r="AE1750">
        <v>49.072270000000003</v>
      </c>
      <c r="AF1750">
        <f>AD1750/2*COS(B1750)</f>
        <v>15.441090073051623</v>
      </c>
      <c r="AG1750">
        <f>AE1750/2*SIN(B1750)</f>
        <v>-19.068158225013022</v>
      </c>
    </row>
    <row r="1751" spans="1:33" x14ac:dyDescent="0.25">
      <c r="A1751">
        <v>1750</v>
      </c>
      <c r="B1751">
        <f t="shared" si="27"/>
        <v>30.543261909900764</v>
      </c>
      <c r="J1751">
        <v>99.314530000000005</v>
      </c>
      <c r="K1751">
        <v>5.7063300000000003</v>
      </c>
      <c r="L1751">
        <f>J1751/2*COS(B1751)</f>
        <v>31.91907467292091</v>
      </c>
      <c r="M1751">
        <f>J1751/2*SIN(B1751)</f>
        <v>-38.03967191373664</v>
      </c>
      <c r="O1751">
        <v>71.962450000000004</v>
      </c>
      <c r="P1751">
        <v>37.157209999999999</v>
      </c>
      <c r="Q1751">
        <f>O1751/2*COS(B1751)</f>
        <v>23.128285611343451</v>
      </c>
      <c r="R1751">
        <f>P1751/2*SIN(B1751)</f>
        <v>-14.232037121152505</v>
      </c>
      <c r="T1751">
        <v>80.324920000000006</v>
      </c>
      <c r="U1751">
        <v>28.816279999999999</v>
      </c>
      <c r="V1751">
        <f>T1751/2*COS(B1751)</f>
        <v>25.815931662531135</v>
      </c>
      <c r="W1751">
        <f>U1751/2*SIN(B1751)</f>
        <v>-11.037275582680307</v>
      </c>
      <c r="Y1751">
        <v>87.51849</v>
      </c>
      <c r="Z1751">
        <v>6.5402699999999996</v>
      </c>
      <c r="AA1751">
        <f>Y1751/2*COS(B1751)</f>
        <v>28.127900495237522</v>
      </c>
      <c r="AB1751">
        <f>Z1751/2*SIN(B1751)</f>
        <v>-2.5050687449988871</v>
      </c>
      <c r="AD1751">
        <v>99.072270000000003</v>
      </c>
      <c r="AE1751">
        <v>99.072270000000003</v>
      </c>
      <c r="AF1751">
        <f>AD1751/2*COS(B1751)</f>
        <v>31.84121380975958</v>
      </c>
      <c r="AG1751">
        <f>AE1751/2*SIN(B1751)</f>
        <v>-37.946880950341637</v>
      </c>
    </row>
    <row r="1752" spans="1:33" x14ac:dyDescent="0.25">
      <c r="A1752">
        <v>1751</v>
      </c>
      <c r="B1752">
        <f t="shared" si="27"/>
        <v>30.56071520242071</v>
      </c>
      <c r="J1752">
        <v>95.648989999999998</v>
      </c>
      <c r="K1752">
        <v>74.379639999999995</v>
      </c>
      <c r="L1752">
        <f>J1752/2*COS(B1752)</f>
        <v>31.375691751661321</v>
      </c>
      <c r="M1752">
        <f>J1752/2*SIN(B1752)</f>
        <v>-36.093604545816092</v>
      </c>
      <c r="O1752">
        <v>85.338380000000001</v>
      </c>
      <c r="P1752">
        <v>34.63485</v>
      </c>
      <c r="Q1752">
        <f>O1752/2*COS(B1752)</f>
        <v>27.993507359211421</v>
      </c>
      <c r="R1752">
        <f>P1752/2*SIN(B1752)</f>
        <v>-13.069626552289352</v>
      </c>
      <c r="T1752">
        <v>68.846050000000005</v>
      </c>
      <c r="U1752">
        <v>30.73901</v>
      </c>
      <c r="V1752">
        <f>T1752/2*COS(B1752)</f>
        <v>22.583536356415923</v>
      </c>
      <c r="W1752">
        <f>U1752/2*SIN(B1752)</f>
        <v>-11.599512666781807</v>
      </c>
      <c r="Y1752">
        <v>17.47174</v>
      </c>
      <c r="Z1752">
        <v>9.6012199999999996</v>
      </c>
      <c r="AA1752">
        <f>Y1752/2*COS(B1752)</f>
        <v>5.7312463895872945</v>
      </c>
      <c r="AB1752">
        <f>Z1752/2*SIN(B1752)</f>
        <v>-3.6230663579132449</v>
      </c>
      <c r="AD1752">
        <v>74.072270000000003</v>
      </c>
      <c r="AE1752">
        <v>74.072270000000003</v>
      </c>
      <c r="AF1752">
        <f>AD1752/2*COS(B1752)</f>
        <v>24.297890765661304</v>
      </c>
      <c r="AG1752">
        <f>AE1752/2*SIN(B1752)</f>
        <v>-27.951525898923943</v>
      </c>
    </row>
    <row r="1753" spans="1:33" x14ac:dyDescent="0.25">
      <c r="A1753">
        <v>1752</v>
      </c>
      <c r="B1753">
        <f t="shared" si="27"/>
        <v>30.578168494940655</v>
      </c>
      <c r="J1753">
        <v>90.148399999999995</v>
      </c>
      <c r="K1753">
        <v>17.860099999999999</v>
      </c>
      <c r="L1753">
        <f>J1753/2*COS(B1753)</f>
        <v>30.160526777140486</v>
      </c>
      <c r="M1753">
        <f>J1753/2*SIN(B1753)</f>
        <v>-33.496658492533129</v>
      </c>
      <c r="O1753">
        <v>44.348219999999998</v>
      </c>
      <c r="P1753">
        <v>94.293369999999996</v>
      </c>
      <c r="Q1753">
        <f>O1753/2*COS(B1753)</f>
        <v>14.837375669768042</v>
      </c>
      <c r="R1753">
        <f>P1753/2*SIN(B1753)</f>
        <v>-35.03681499616264</v>
      </c>
      <c r="T1753">
        <v>10.796580000000001</v>
      </c>
      <c r="U1753">
        <v>32.59939</v>
      </c>
      <c r="V1753">
        <f>T1753/2*COS(B1753)</f>
        <v>3.612161061000966</v>
      </c>
      <c r="W1753">
        <f>U1753/2*SIN(B1753)</f>
        <v>-12.113033996109742</v>
      </c>
      <c r="Y1753">
        <v>23.339479999999998</v>
      </c>
      <c r="Z1753">
        <v>43.693399999999997</v>
      </c>
      <c r="AA1753">
        <f>Y1753/2*COS(B1753)</f>
        <v>7.8085802022502317</v>
      </c>
      <c r="AB1753">
        <f>Z1753/2*SIN(B1753)</f>
        <v>-16.23526205875697</v>
      </c>
      <c r="AD1753">
        <v>24.07227</v>
      </c>
      <c r="AE1753">
        <v>24.07227</v>
      </c>
      <c r="AF1753">
        <f>AD1753/2*COS(B1753)</f>
        <v>8.053746310767087</v>
      </c>
      <c r="AG1753">
        <f>AE1753/2*SIN(B1753)</f>
        <v>-8.9445914439973464</v>
      </c>
    </row>
    <row r="1754" spans="1:33" x14ac:dyDescent="0.25">
      <c r="A1754">
        <v>1753</v>
      </c>
      <c r="B1754">
        <f t="shared" si="27"/>
        <v>30.595621787460594</v>
      </c>
      <c r="J1754">
        <v>9.3446800000000003</v>
      </c>
      <c r="K1754">
        <v>89.777479999999997</v>
      </c>
      <c r="L1754">
        <f>J1754/2*COS(B1754)</f>
        <v>3.1865282176544025</v>
      </c>
      <c r="M1754">
        <f>J1754/2*SIN(B1754)</f>
        <v>-3.4171331542233259</v>
      </c>
      <c r="O1754">
        <v>79.93329</v>
      </c>
      <c r="P1754">
        <v>45.667929999999998</v>
      </c>
      <c r="Q1754">
        <f>O1754/2*COS(B1754)</f>
        <v>27.257186347199951</v>
      </c>
      <c r="R1754">
        <f>P1754/2*SIN(B1754)</f>
        <v>-16.699704825392633</v>
      </c>
      <c r="T1754">
        <v>29.574439999999999</v>
      </c>
      <c r="U1754">
        <v>66.697649999999996</v>
      </c>
      <c r="V1754">
        <f>T1754/2*COS(B1754)</f>
        <v>10.084859789883341</v>
      </c>
      <c r="W1754">
        <f>U1754/2*SIN(B1754)</f>
        <v>-24.389786608400009</v>
      </c>
      <c r="Y1754">
        <v>44.949379999999998</v>
      </c>
      <c r="Z1754">
        <v>59.502490000000002</v>
      </c>
      <c r="AA1754">
        <f>Y1754/2*COS(B1754)</f>
        <v>15.327701722912975</v>
      </c>
      <c r="AB1754">
        <f>Z1754/2*SIN(B1754)</f>
        <v>-21.758683158528907</v>
      </c>
      <c r="AD1754">
        <v>17.82227</v>
      </c>
      <c r="AE1754">
        <v>17.82227</v>
      </c>
      <c r="AF1754">
        <f>AD1754/2*COS(B1754)</f>
        <v>6.0773794562955095</v>
      </c>
      <c r="AG1754">
        <f>AE1754/2*SIN(B1754)</f>
        <v>-6.5171915678781671</v>
      </c>
    </row>
    <row r="1755" spans="1:33" x14ac:dyDescent="0.25">
      <c r="A1755">
        <v>1754</v>
      </c>
      <c r="B1755">
        <f t="shared" si="27"/>
        <v>30.61307507998054</v>
      </c>
      <c r="J1755">
        <v>4.7599900000000002</v>
      </c>
      <c r="K1755">
        <v>99.40616</v>
      </c>
      <c r="L1755">
        <f>J1755/2*COS(B1755)</f>
        <v>1.6532834484005596</v>
      </c>
      <c r="M1755">
        <f>J1755/2*SIN(B1755)</f>
        <v>-1.7120251281069898</v>
      </c>
      <c r="O1755">
        <v>20.43365</v>
      </c>
      <c r="P1755">
        <v>17.002330000000001</v>
      </c>
      <c r="Q1755">
        <f>O1755/2*COS(B1755)</f>
        <v>7.0972030057647375</v>
      </c>
      <c r="R1755">
        <f>P1755/2*SIN(B1755)</f>
        <v>-6.1152263337459356</v>
      </c>
      <c r="T1755">
        <v>74.721119999999999</v>
      </c>
      <c r="U1755">
        <v>85.471220000000002</v>
      </c>
      <c r="V1755">
        <f>T1755/2*COS(B1755)</f>
        <v>25.95282572903557</v>
      </c>
      <c r="W1755">
        <f>U1755/2*SIN(B1755)</f>
        <v>-30.741425164750495</v>
      </c>
      <c r="Y1755">
        <v>79.705309999999997</v>
      </c>
      <c r="Z1755">
        <v>20.883299999999998</v>
      </c>
      <c r="AA1755">
        <f>Y1755/2*COS(B1755)</f>
        <v>27.683980380764581</v>
      </c>
      <c r="AB1755">
        <f>Z1755/2*SIN(B1755)</f>
        <v>-7.5110944262060837</v>
      </c>
      <c r="AD1755">
        <v>67.822270000000003</v>
      </c>
      <c r="AE1755">
        <v>67.822270000000003</v>
      </c>
      <c r="AF1755">
        <f>AD1755/2*COS(B1755)</f>
        <v>23.556653779515045</v>
      </c>
      <c r="AG1755">
        <f>AE1755/2*SIN(B1755)</f>
        <v>-24.393629080157069</v>
      </c>
    </row>
    <row r="1756" spans="1:33" x14ac:dyDescent="0.25">
      <c r="A1756">
        <v>1755</v>
      </c>
      <c r="B1756">
        <f t="shared" si="27"/>
        <v>30.630528372500482</v>
      </c>
      <c r="J1756">
        <v>37.85454</v>
      </c>
      <c r="K1756">
        <v>4.8963400000000004</v>
      </c>
      <c r="L1756">
        <f>J1756/2*COS(B1756)</f>
        <v>13.383600966348677</v>
      </c>
      <c r="M1756">
        <f>J1756/2*SIN(B1756)</f>
        <v>-13.383600966348734</v>
      </c>
      <c r="O1756">
        <v>50.762090000000001</v>
      </c>
      <c r="P1756">
        <v>19.771570000000001</v>
      </c>
      <c r="Q1756">
        <f>O1756/2*COS(B1756)</f>
        <v>17.94710903310088</v>
      </c>
      <c r="R1756">
        <f>P1756/2*SIN(B1756)</f>
        <v>-6.9903056108522685</v>
      </c>
      <c r="T1756">
        <v>36.857970000000002</v>
      </c>
      <c r="U1756">
        <v>8.3134800000000002</v>
      </c>
      <c r="V1756">
        <f>T1756/2*COS(B1756)</f>
        <v>13.031260263885139</v>
      </c>
      <c r="W1756">
        <f>U1756/2*SIN(B1756)</f>
        <v>-2.9392590416293758</v>
      </c>
      <c r="Y1756">
        <v>23.613720000000001</v>
      </c>
      <c r="Z1756">
        <v>91.882310000000004</v>
      </c>
      <c r="AA1756">
        <f>Y1756/2*COS(B1756)</f>
        <v>8.3487107705201833</v>
      </c>
      <c r="AB1756">
        <f>Z1756/2*SIN(B1756)</f>
        <v>-32.485302236042337</v>
      </c>
      <c r="AD1756">
        <v>92.822270000000003</v>
      </c>
      <c r="AE1756">
        <v>92.822270000000003</v>
      </c>
      <c r="AF1756">
        <f>AD1756/2*COS(B1756)</f>
        <v>32.817628281064252</v>
      </c>
      <c r="AG1756">
        <f>AE1756/2*SIN(B1756)</f>
        <v>-32.817628281064387</v>
      </c>
    </row>
    <row r="1757" spans="1:33" x14ac:dyDescent="0.25">
      <c r="A1757">
        <v>1756</v>
      </c>
      <c r="B1757">
        <f t="shared" si="27"/>
        <v>30.647981665020424</v>
      </c>
      <c r="J1757">
        <v>58.747549999999997</v>
      </c>
      <c r="K1757">
        <v>4.0494899999999996</v>
      </c>
      <c r="L1757">
        <f>J1757/2*COS(B1757)</f>
        <v>21.129725443692397</v>
      </c>
      <c r="M1757">
        <f>J1757/2*SIN(B1757)</f>
        <v>-20.404738675729298</v>
      </c>
      <c r="O1757">
        <v>78.965490000000003</v>
      </c>
      <c r="P1757">
        <v>34.797640000000001</v>
      </c>
      <c r="Q1757">
        <f>O1757/2*COS(B1757)</f>
        <v>28.401509905121792</v>
      </c>
      <c r="R1757">
        <f>P1757/2*SIN(B1757)</f>
        <v>-12.086235949109451</v>
      </c>
      <c r="T1757">
        <v>37.565170000000002</v>
      </c>
      <c r="U1757">
        <v>26.35285</v>
      </c>
      <c r="V1757">
        <f>T1757/2*COS(B1757)</f>
        <v>13.511060943743704</v>
      </c>
      <c r="W1757">
        <f>U1757/2*SIN(B1757)</f>
        <v>-9.1531139189752242</v>
      </c>
      <c r="Y1757">
        <v>40.091430000000003</v>
      </c>
      <c r="Z1757">
        <v>76.473389999999995</v>
      </c>
      <c r="AA1757">
        <f>Y1757/2*COS(B1757)</f>
        <v>14.419680625745462</v>
      </c>
      <c r="AB1757">
        <f>Z1757/2*SIN(B1757)</f>
        <v>-26.561440240437776</v>
      </c>
      <c r="AD1757">
        <v>42.822270000000003</v>
      </c>
      <c r="AE1757">
        <v>42.822270000000003</v>
      </c>
      <c r="AF1757">
        <f>AD1757/2*COS(B1757)</f>
        <v>15.401881575923859</v>
      </c>
      <c r="AG1757">
        <f>AE1757/2*SIN(B1757)</f>
        <v>-14.873424148777653</v>
      </c>
    </row>
    <row r="1758" spans="1:33" x14ac:dyDescent="0.25">
      <c r="A1758">
        <v>1757</v>
      </c>
      <c r="B1758">
        <f t="shared" si="27"/>
        <v>30.66543495754037</v>
      </c>
      <c r="J1758">
        <v>18.310390000000002</v>
      </c>
      <c r="K1758">
        <v>35.273150000000001</v>
      </c>
      <c r="L1758">
        <f>J1758/2*COS(B1758)</f>
        <v>6.6956857522953177</v>
      </c>
      <c r="M1758">
        <f>J1758/2*SIN(B1758)</f>
        <v>-6.2438279760523914</v>
      </c>
      <c r="O1758">
        <v>60.556829999999998</v>
      </c>
      <c r="P1758">
        <v>51.017110000000002</v>
      </c>
      <c r="Q1758">
        <f>O1758/2*COS(B1758)</f>
        <v>22.1442308894114</v>
      </c>
      <c r="R1758">
        <f>P1758/2*SIN(B1758)</f>
        <v>-17.396792677564061</v>
      </c>
      <c r="T1758">
        <v>28.274080000000001</v>
      </c>
      <c r="U1758">
        <v>66.542680000000004</v>
      </c>
      <c r="V1758">
        <f>T1758/2*COS(B1758)</f>
        <v>10.339176533938272</v>
      </c>
      <c r="W1758">
        <f>U1758/2*SIN(B1758)</f>
        <v>-22.690999317081829</v>
      </c>
      <c r="Y1758">
        <v>89.081140000000005</v>
      </c>
      <c r="Z1758">
        <v>80.303920000000005</v>
      </c>
      <c r="AA1758">
        <f>Y1758/2*COS(B1758)</f>
        <v>32.574910741727756</v>
      </c>
      <c r="AB1758">
        <f>Z1758/2*SIN(B1758)</f>
        <v>-27.38357087329506</v>
      </c>
      <c r="AD1758">
        <v>30.32227</v>
      </c>
      <c r="AE1758">
        <v>30.32227</v>
      </c>
      <c r="AF1758">
        <f>AD1758/2*COS(B1758)</f>
        <v>11.088152202997955</v>
      </c>
      <c r="AG1758">
        <f>AE1758/2*SIN(B1758)</f>
        <v>-10.339869206686156</v>
      </c>
    </row>
    <row r="1759" spans="1:33" x14ac:dyDescent="0.25">
      <c r="A1759">
        <v>1758</v>
      </c>
      <c r="B1759">
        <f t="shared" si="27"/>
        <v>30.682888250060312</v>
      </c>
      <c r="J1759">
        <v>49.071339999999999</v>
      </c>
      <c r="K1759">
        <v>28.914079999999998</v>
      </c>
      <c r="L1759">
        <f>J1759/2*COS(B1759)</f>
        <v>18.233556200120908</v>
      </c>
      <c r="M1759">
        <f>J1759/2*SIN(B1759)</f>
        <v>-16.417567744520881</v>
      </c>
      <c r="O1759">
        <v>77.723060000000004</v>
      </c>
      <c r="P1759">
        <v>89.326970000000003</v>
      </c>
      <c r="Q1759">
        <f>O1759/2*COS(B1759)</f>
        <v>28.879744929634473</v>
      </c>
      <c r="R1759">
        <f>P1759/2*SIN(B1759)</f>
        <v>-29.885704800149831</v>
      </c>
      <c r="T1759">
        <v>24.43601</v>
      </c>
      <c r="U1759">
        <v>7.4806299999999997</v>
      </c>
      <c r="V1759">
        <f>T1759/2*COS(B1759)</f>
        <v>9.0797471934069147</v>
      </c>
      <c r="W1759">
        <f>U1759/2*SIN(B1759)</f>
        <v>-2.5027592439231379</v>
      </c>
      <c r="Y1759">
        <v>76.268979999999999</v>
      </c>
      <c r="Z1759">
        <v>52.820860000000003</v>
      </c>
      <c r="AA1759">
        <f>Y1759/2*COS(B1759)</f>
        <v>28.339448915719387</v>
      </c>
      <c r="AB1759">
        <f>Z1759/2*SIN(B1759)</f>
        <v>-17.672027040098218</v>
      </c>
      <c r="AD1759">
        <v>80.322270000000003</v>
      </c>
      <c r="AE1759">
        <v>80.322270000000003</v>
      </c>
      <c r="AF1759">
        <f>AD1759/2*COS(B1759)</f>
        <v>29.845539660549022</v>
      </c>
      <c r="AG1759">
        <f>AE1759/2*SIN(B1759)</f>
        <v>-26.87304461461002</v>
      </c>
    </row>
    <row r="1760" spans="1:33" x14ac:dyDescent="0.25">
      <c r="A1760">
        <v>1759</v>
      </c>
      <c r="B1760">
        <f t="shared" si="27"/>
        <v>30.700341542580254</v>
      </c>
      <c r="J1760">
        <v>34.948560000000001</v>
      </c>
      <c r="K1760">
        <v>36.267240000000001</v>
      </c>
      <c r="L1760">
        <f>J1760/2*COS(B1760)</f>
        <v>13.188006523495147</v>
      </c>
      <c r="M1760">
        <f>J1760/2*SIN(B1760)</f>
        <v>-11.46415916910828</v>
      </c>
      <c r="O1760">
        <v>66.989819999999995</v>
      </c>
      <c r="P1760">
        <v>28.1493</v>
      </c>
      <c r="Q1760">
        <f>O1760/2*COS(B1760)</f>
        <v>25.278929465699463</v>
      </c>
      <c r="R1760">
        <f>P1760/2*SIN(B1760)</f>
        <v>-9.2338012123812749</v>
      </c>
      <c r="T1760">
        <v>19.047139999999999</v>
      </c>
      <c r="U1760">
        <v>93.492140000000006</v>
      </c>
      <c r="V1760">
        <f>T1760/2*COS(B1760)</f>
        <v>7.187529516922166</v>
      </c>
      <c r="W1760">
        <f>U1760/2*SIN(B1760)</f>
        <v>-30.668181293322387</v>
      </c>
      <c r="Y1760">
        <v>86.02073</v>
      </c>
      <c r="Z1760">
        <v>0.67201999999999995</v>
      </c>
      <c r="AA1760">
        <f>Y1760/2*COS(B1760)</f>
        <v>32.460334514378125</v>
      </c>
      <c r="AB1760">
        <f>Z1760/2*SIN(B1760)</f>
        <v>-0.22044239433110108</v>
      </c>
      <c r="AD1760">
        <v>55.322270000000003</v>
      </c>
      <c r="AE1760">
        <v>55.322270000000003</v>
      </c>
      <c r="AF1760">
        <f>AD1760/2*COS(B1760)</f>
        <v>20.876123584335375</v>
      </c>
      <c r="AG1760">
        <f>AE1760/2*SIN(B1760)</f>
        <v>-18.147337368875398</v>
      </c>
    </row>
    <row r="1761" spans="1:33" x14ac:dyDescent="0.25">
      <c r="A1761">
        <v>1760</v>
      </c>
      <c r="B1761">
        <f t="shared" si="27"/>
        <v>30.7177948351002</v>
      </c>
      <c r="J1761">
        <v>13.205450000000001</v>
      </c>
      <c r="K1761">
        <v>44.294429999999998</v>
      </c>
      <c r="L1761">
        <f>J1761/2*COS(B1761)</f>
        <v>5.0579807956927532</v>
      </c>
      <c r="M1761">
        <f>J1761/2*SIN(B1761)</f>
        <v>-4.2441498201675572</v>
      </c>
      <c r="O1761">
        <v>50.646230000000003</v>
      </c>
      <c r="P1761">
        <v>5.4935999999999998</v>
      </c>
      <c r="Q1761">
        <f>O1761/2*COS(B1761)</f>
        <v>19.398631528212835</v>
      </c>
      <c r="R1761">
        <f>P1761/2*SIN(B1761)</f>
        <v>-1.7656090062869869</v>
      </c>
      <c r="T1761">
        <v>46.236780000000003</v>
      </c>
      <c r="U1761">
        <v>63.482480000000002</v>
      </c>
      <c r="V1761">
        <f>T1761/2*COS(B1761)</f>
        <v>17.709714193357346</v>
      </c>
      <c r="W1761">
        <f>U1761/2*SIN(B1761)</f>
        <v>-20.402875788086778</v>
      </c>
      <c r="Y1761">
        <v>91.453749999999999</v>
      </c>
      <c r="Z1761">
        <v>65.067599999999999</v>
      </c>
      <c r="AA1761">
        <f>Y1761/2*COS(B1761)</f>
        <v>35.028818494946108</v>
      </c>
      <c r="AB1761">
        <f>Z1761/2*SIN(B1761)</f>
        <v>-20.91232353601994</v>
      </c>
      <c r="AD1761">
        <v>5.3222699999999996</v>
      </c>
      <c r="AE1761">
        <v>5.3222699999999996</v>
      </c>
      <c r="AF1761">
        <f>AD1761/2*COS(B1761)</f>
        <v>2.038547679139421</v>
      </c>
      <c r="AG1761">
        <f>AE1761/2*SIN(B1761)</f>
        <v>-1.7105446057031894</v>
      </c>
    </row>
    <row r="1762" spans="1:33" x14ac:dyDescent="0.25">
      <c r="A1762">
        <v>1761</v>
      </c>
      <c r="B1762">
        <f t="shared" si="27"/>
        <v>30.735248127620142</v>
      </c>
      <c r="J1762">
        <v>16.04683</v>
      </c>
      <c r="K1762">
        <v>33.779640000000001</v>
      </c>
      <c r="L1762">
        <f>J1762/2*COS(B1762)</f>
        <v>6.235364564343274</v>
      </c>
      <c r="M1762">
        <f>J1762/2*SIN(B1762)</f>
        <v>-5.049298665355141</v>
      </c>
      <c r="O1762">
        <v>58.586979999999997</v>
      </c>
      <c r="P1762">
        <v>86.646789999999996</v>
      </c>
      <c r="Q1762">
        <f>O1762/2*COS(B1762)</f>
        <v>22.765317450480133</v>
      </c>
      <c r="R1762">
        <f>P1762/2*SIN(B1762)</f>
        <v>-27.264295883006621</v>
      </c>
      <c r="T1762">
        <v>67.448999999999998</v>
      </c>
      <c r="U1762">
        <v>9.7759199999999993</v>
      </c>
      <c r="V1762">
        <f>T1762/2*COS(B1762)</f>
        <v>26.208858977155582</v>
      </c>
      <c r="W1762">
        <f>U1762/2*SIN(B1762)</f>
        <v>-3.0760928986359688</v>
      </c>
      <c r="Y1762">
        <v>33.364289999999997</v>
      </c>
      <c r="Z1762">
        <v>26.54148</v>
      </c>
      <c r="AA1762">
        <f>Y1762/2*COS(B1762)</f>
        <v>12.964461615189583</v>
      </c>
      <c r="AB1762">
        <f>Z1762/2*SIN(B1762)</f>
        <v>-8.3515472863207361</v>
      </c>
      <c r="AD1762">
        <v>3.7597700000000001</v>
      </c>
      <c r="AE1762">
        <v>3.7597700000000001</v>
      </c>
      <c r="AF1762">
        <f>AD1762/2*COS(B1762)</f>
        <v>1.4609450357535358</v>
      </c>
      <c r="AG1762">
        <f>AE1762/2*SIN(B1762)</f>
        <v>-1.1830499633287259</v>
      </c>
    </row>
    <row r="1763" spans="1:33" x14ac:dyDescent="0.25">
      <c r="A1763">
        <v>1762</v>
      </c>
      <c r="B1763">
        <f t="shared" si="27"/>
        <v>30.752701420140088</v>
      </c>
      <c r="J1763">
        <v>70.654439999999994</v>
      </c>
      <c r="K1763">
        <v>92.639359999999996</v>
      </c>
      <c r="L1763">
        <f>J1763/2*COS(B1763)</f>
        <v>27.83822925503048</v>
      </c>
      <c r="M1763">
        <f>J1763/2*SIN(B1763)</f>
        <v>-21.749608384354072</v>
      </c>
      <c r="O1763">
        <v>78.988510000000005</v>
      </c>
      <c r="P1763">
        <v>74.567880000000002</v>
      </c>
      <c r="Q1763">
        <f>O1763/2*COS(B1763)</f>
        <v>31.121897645686072</v>
      </c>
      <c r="R1763">
        <f>P1763/2*SIN(B1763)</f>
        <v>-22.954285506353298</v>
      </c>
      <c r="T1763">
        <v>13.920579999999999</v>
      </c>
      <c r="U1763">
        <v>96.744060000000005</v>
      </c>
      <c r="V1763">
        <f>T1763/2*COS(B1763)</f>
        <v>5.4847833682213345</v>
      </c>
      <c r="W1763">
        <f>U1763/2*SIN(B1763)</f>
        <v>-29.780795354296966</v>
      </c>
      <c r="Y1763">
        <v>10.68064</v>
      </c>
      <c r="Z1763">
        <v>23.377549999999999</v>
      </c>
      <c r="AA1763">
        <f>Y1763/2*COS(B1763)</f>
        <v>4.2082295877010525</v>
      </c>
      <c r="AB1763">
        <f>Z1763/2*SIN(B1763)</f>
        <v>-7.1963284612496619</v>
      </c>
      <c r="AD1763">
        <v>53.759770000000003</v>
      </c>
      <c r="AE1763">
        <v>53.759770000000003</v>
      </c>
      <c r="AF1763">
        <f>AD1763/2*COS(B1763)</f>
        <v>21.181638435712038</v>
      </c>
      <c r="AG1763">
        <f>AE1763/2*SIN(B1763)</f>
        <v>-16.548909655684014</v>
      </c>
    </row>
    <row r="1764" spans="1:33" x14ac:dyDescent="0.25">
      <c r="A1764">
        <v>1763</v>
      </c>
      <c r="B1764">
        <f t="shared" si="27"/>
        <v>30.77015471266003</v>
      </c>
      <c r="J1764">
        <v>8.3017699999999994</v>
      </c>
      <c r="K1764">
        <v>53.648879999999998</v>
      </c>
      <c r="L1764">
        <f>J1764/2*COS(B1764)</f>
        <v>3.3150441591226567</v>
      </c>
      <c r="M1764">
        <f>J1764/2*SIN(B1764)</f>
        <v>-2.49806495237649</v>
      </c>
      <c r="O1764">
        <v>33.09037</v>
      </c>
      <c r="P1764">
        <v>71.84666</v>
      </c>
      <c r="Q1764">
        <f>O1764/2*COS(B1764)</f>
        <v>13.213572261301819</v>
      </c>
      <c r="R1764">
        <f>P1764/2*SIN(B1764)</f>
        <v>-21.619199675648673</v>
      </c>
      <c r="T1764">
        <v>47.603569999999998</v>
      </c>
      <c r="U1764">
        <v>82.362719999999996</v>
      </c>
      <c r="V1764">
        <f>T1764/2*COS(B1764)</f>
        <v>19.008950703511005</v>
      </c>
      <c r="W1764">
        <f>U1764/2*SIN(B1764)</f>
        <v>-24.78356112183284</v>
      </c>
      <c r="Y1764">
        <v>64.324780000000004</v>
      </c>
      <c r="Z1764">
        <v>52.028570000000002</v>
      </c>
      <c r="AA1764">
        <f>Y1764/2*COS(B1764)</f>
        <v>25.686026741989952</v>
      </c>
      <c r="AB1764">
        <f>Z1764/2*SIN(B1764)</f>
        <v>-15.655787529558985</v>
      </c>
      <c r="AD1764">
        <v>78.759770000000003</v>
      </c>
      <c r="AE1764">
        <v>78.759770000000003</v>
      </c>
      <c r="AF1764">
        <f>AD1764/2*COS(B1764)</f>
        <v>31.450174542578736</v>
      </c>
      <c r="AG1764">
        <f>AE1764/2*SIN(B1764)</f>
        <v>-23.699406403000005</v>
      </c>
    </row>
    <row r="1765" spans="1:33" x14ac:dyDescent="0.25">
      <c r="A1765">
        <v>1764</v>
      </c>
      <c r="B1765">
        <f t="shared" si="27"/>
        <v>30.787608005179973</v>
      </c>
      <c r="J1765">
        <v>27.44753</v>
      </c>
      <c r="K1765">
        <v>31.353670000000001</v>
      </c>
      <c r="L1765">
        <f>J1765/2*COS(B1765)</f>
        <v>11.102759111808091</v>
      </c>
      <c r="M1765">
        <f>J1765/2*SIN(B1765)</f>
        <v>-8.0666266729276259</v>
      </c>
      <c r="O1765">
        <v>28.651479999999999</v>
      </c>
      <c r="P1765">
        <v>62.058619999999998</v>
      </c>
      <c r="Q1765">
        <f>O1765/2*COS(B1765)</f>
        <v>11.589767116996949</v>
      </c>
      <c r="R1765">
        <f>P1765/2*SIN(B1765)</f>
        <v>-18.238570806811389</v>
      </c>
      <c r="T1765">
        <v>71.743679999999998</v>
      </c>
      <c r="U1765">
        <v>86.155869999999993</v>
      </c>
      <c r="V1765">
        <f>T1765/2*COS(B1765)</f>
        <v>29.020928179498988</v>
      </c>
      <c r="W1765">
        <f>U1765/2*SIN(B1765)</f>
        <v>-25.320574892213799</v>
      </c>
      <c r="Y1765">
        <v>61.455660000000002</v>
      </c>
      <c r="Z1765">
        <v>20.366240000000001</v>
      </c>
      <c r="AA1765">
        <f>Y1765/2*COS(B1765)</f>
        <v>24.859336670264319</v>
      </c>
      <c r="AB1765">
        <f>Z1765/2*SIN(B1765)</f>
        <v>-5.9854877583245392</v>
      </c>
      <c r="AD1765">
        <v>28.75977</v>
      </c>
      <c r="AE1765">
        <v>28.75977</v>
      </c>
      <c r="AF1765">
        <f>AD1765/2*COS(B1765)</f>
        <v>11.63357134215738</v>
      </c>
      <c r="AG1765">
        <f>AE1765/2*SIN(B1765)</f>
        <v>-8.4522843326617636</v>
      </c>
    </row>
    <row r="1766" spans="1:33" x14ac:dyDescent="0.25">
      <c r="A1766">
        <v>1765</v>
      </c>
      <c r="B1766">
        <f t="shared" si="27"/>
        <v>30.805061297699918</v>
      </c>
      <c r="J1766">
        <v>31.686039999999998</v>
      </c>
      <c r="K1766">
        <v>96.68459</v>
      </c>
      <c r="L1766">
        <f>J1766/2*COS(B1766)</f>
        <v>12.977842220711393</v>
      </c>
      <c r="M1766">
        <f>J1766/2*SIN(B1766)</f>
        <v>-9.087182952638333</v>
      </c>
      <c r="O1766">
        <v>97.9191</v>
      </c>
      <c r="P1766">
        <v>8.3189299999999999</v>
      </c>
      <c r="Q1766">
        <f>O1766/2*COS(B1766)</f>
        <v>40.105315469969142</v>
      </c>
      <c r="R1766">
        <f>P1766/2*SIN(B1766)</f>
        <v>-2.3857711118268994</v>
      </c>
      <c r="T1766">
        <v>45.148359999999997</v>
      </c>
      <c r="U1766">
        <v>2.6726200000000002</v>
      </c>
      <c r="V1766">
        <f>T1766/2*COS(B1766)</f>
        <v>18.491685695147687</v>
      </c>
      <c r="W1766">
        <f>U1766/2*SIN(B1766)</f>
        <v>-0.76647592766026507</v>
      </c>
      <c r="Y1766">
        <v>89.45514</v>
      </c>
      <c r="Z1766">
        <v>85.840299999999999</v>
      </c>
      <c r="AA1766">
        <f>Y1766/2*COS(B1766)</f>
        <v>36.638680401579009</v>
      </c>
      <c r="AB1766">
        <f>Z1766/2*SIN(B1766)</f>
        <v>-24.617986684652305</v>
      </c>
      <c r="AD1766">
        <v>41.259770000000003</v>
      </c>
      <c r="AE1766">
        <v>41.259770000000003</v>
      </c>
      <c r="AF1766">
        <f>AD1766/2*COS(B1766)</f>
        <v>16.899012471196823</v>
      </c>
      <c r="AG1766">
        <f>AE1766/2*SIN(B1766)</f>
        <v>-11.83281592063188</v>
      </c>
    </row>
    <row r="1767" spans="1:33" x14ac:dyDescent="0.25">
      <c r="A1767">
        <v>1766</v>
      </c>
      <c r="B1767">
        <f t="shared" si="27"/>
        <v>30.822514590219857</v>
      </c>
      <c r="J1767">
        <v>37.116529999999997</v>
      </c>
      <c r="K1767">
        <v>21.14058</v>
      </c>
      <c r="L1767">
        <f>J1767/2*COS(B1767)</f>
        <v>15.385498966433156</v>
      </c>
      <c r="M1767">
        <f>J1767/2*SIN(B1767)</f>
        <v>-10.377650088729592</v>
      </c>
      <c r="O1767">
        <v>40.187629999999999</v>
      </c>
      <c r="P1767">
        <v>91.159760000000006</v>
      </c>
      <c r="Q1767">
        <f>O1767/2*COS(B1767)</f>
        <v>16.658527610970047</v>
      </c>
      <c r="R1767">
        <f>P1767/2*SIN(B1767)</f>
        <v>-25.487945437048356</v>
      </c>
      <c r="T1767">
        <v>21.77149</v>
      </c>
      <c r="U1767">
        <v>46.422400000000003</v>
      </c>
      <c r="V1767">
        <f>T1767/2*COS(B1767)</f>
        <v>9.0246916102531625</v>
      </c>
      <c r="W1767">
        <f>U1767/2*SIN(B1767)</f>
        <v>-12.979538321040266</v>
      </c>
      <c r="Y1767">
        <v>93.227789999999999</v>
      </c>
      <c r="Z1767">
        <v>47.551659999999998</v>
      </c>
      <c r="AA1767">
        <f>Y1767/2*COS(B1767)</f>
        <v>38.644670358135507</v>
      </c>
      <c r="AB1767">
        <f>Z1767/2*SIN(B1767)</f>
        <v>-13.295275410126953</v>
      </c>
      <c r="AD1767">
        <v>91.259770000000003</v>
      </c>
      <c r="AE1767">
        <v>91.259770000000003</v>
      </c>
      <c r="AF1767">
        <f>AD1767/2*COS(B1767)</f>
        <v>37.828889096365629</v>
      </c>
      <c r="AG1767">
        <f>AE1767/2*SIN(B1767)</f>
        <v>-25.515907878186411</v>
      </c>
    </row>
    <row r="1768" spans="1:33" x14ac:dyDescent="0.25">
      <c r="A1768">
        <v>1767</v>
      </c>
      <c r="B1768">
        <f t="shared" si="27"/>
        <v>30.839967882739803</v>
      </c>
      <c r="J1768">
        <v>67.79956</v>
      </c>
      <c r="K1768">
        <v>19.18533</v>
      </c>
      <c r="L1768">
        <f>J1768/2*COS(B1768)</f>
        <v>28.43074774582491</v>
      </c>
      <c r="M1768">
        <f>J1768/2*SIN(B1768)</f>
        <v>-18.463143466421741</v>
      </c>
      <c r="O1768">
        <v>27.656680000000001</v>
      </c>
      <c r="P1768">
        <v>66.079989999999995</v>
      </c>
      <c r="Q1768">
        <f>O1768/2*COS(B1768)</f>
        <v>11.597421761542417</v>
      </c>
      <c r="R1768">
        <f>P1768/2*SIN(B1768)</f>
        <v>-17.994870993701344</v>
      </c>
      <c r="T1768">
        <v>69.908860000000004</v>
      </c>
      <c r="U1768">
        <v>33.953130000000002</v>
      </c>
      <c r="V1768">
        <f>T1768/2*COS(B1768)</f>
        <v>29.315251660308551</v>
      </c>
      <c r="W1768">
        <f>U1768/2*SIN(B1768)</f>
        <v>-9.2460999794698964</v>
      </c>
      <c r="Y1768">
        <v>59.621070000000003</v>
      </c>
      <c r="Z1768">
        <v>21.945219999999999</v>
      </c>
      <c r="AA1768">
        <f>Y1768/2*COS(B1768)</f>
        <v>25.001218319206927</v>
      </c>
      <c r="AB1768">
        <f>Z1768/2*SIN(B1768)</f>
        <v>-5.9761117219962445</v>
      </c>
      <c r="AD1768">
        <v>66.259770000000003</v>
      </c>
      <c r="AE1768">
        <v>66.259770000000003</v>
      </c>
      <c r="AF1768">
        <f>AD1768/2*COS(B1768)</f>
        <v>27.785059468916568</v>
      </c>
      <c r="AG1768">
        <f>AE1768/2*SIN(B1768)</f>
        <v>-18.043828596558846</v>
      </c>
    </row>
    <row r="1769" spans="1:33" x14ac:dyDescent="0.25">
      <c r="A1769">
        <v>1768</v>
      </c>
      <c r="B1769">
        <f t="shared" si="27"/>
        <v>30.857421175259748</v>
      </c>
      <c r="J1769">
        <v>26.502330000000001</v>
      </c>
      <c r="K1769">
        <v>47.570309999999999</v>
      </c>
      <c r="L1769">
        <f>J1769/2*COS(B1769)</f>
        <v>11.237625250104678</v>
      </c>
      <c r="M1769">
        <f>J1769/2*SIN(B1769)</f>
        <v>-7.0220476070327802</v>
      </c>
      <c r="O1769">
        <v>49.672040000000003</v>
      </c>
      <c r="P1769">
        <v>36.874220000000001</v>
      </c>
      <c r="Q1769">
        <f>O1769/2*COS(B1769)</f>
        <v>21.062139477102942</v>
      </c>
      <c r="R1769">
        <f>P1769/2*SIN(B1769)</f>
        <v>-9.7701797657866418</v>
      </c>
      <c r="T1769">
        <v>54.06973</v>
      </c>
      <c r="U1769">
        <v>78.472319999999996</v>
      </c>
      <c r="V1769">
        <f>T1769/2*COS(B1769)</f>
        <v>22.92686579309602</v>
      </c>
      <c r="W1769">
        <f>U1769/2*SIN(B1769)</f>
        <v>-20.791997038536255</v>
      </c>
      <c r="Y1769">
        <v>67.94444</v>
      </c>
      <c r="Z1769">
        <v>58.494070000000001</v>
      </c>
      <c r="AA1769">
        <f>Y1769/2*COS(B1769)</f>
        <v>28.810076493207287</v>
      </c>
      <c r="AB1769">
        <f>Z1769/2*SIN(B1769)</f>
        <v>-15.498567268202756</v>
      </c>
      <c r="AD1769">
        <v>16.25977</v>
      </c>
      <c r="AE1769">
        <v>16.25977</v>
      </c>
      <c r="AF1769">
        <f>AD1769/2*COS(B1769)</f>
        <v>6.8945334962206921</v>
      </c>
      <c r="AG1769">
        <f>AE1769/2*SIN(B1769)</f>
        <v>-4.3081826775005592</v>
      </c>
    </row>
    <row r="1770" spans="1:33" x14ac:dyDescent="0.25">
      <c r="A1770">
        <v>1769</v>
      </c>
      <c r="B1770">
        <f t="shared" si="27"/>
        <v>30.874874467779687</v>
      </c>
      <c r="J1770">
        <v>76.831490000000002</v>
      </c>
      <c r="K1770">
        <v>45.259360000000001</v>
      </c>
      <c r="L1770">
        <f>J1770/2*COS(B1770)</f>
        <v>32.928720446110603</v>
      </c>
      <c r="M1770">
        <f>J1770/2*SIN(B1770)</f>
        <v>-19.785571351035642</v>
      </c>
      <c r="O1770">
        <v>70.614940000000004</v>
      </c>
      <c r="P1770">
        <v>61.612070000000003</v>
      </c>
      <c r="Q1770">
        <f>O1770/2*COS(B1770)</f>
        <v>30.264408754520755</v>
      </c>
      <c r="R1770">
        <f>P1770/2*SIN(B1770)</f>
        <v>-15.866280962011833</v>
      </c>
      <c r="T1770">
        <v>56.170780000000001</v>
      </c>
      <c r="U1770">
        <v>24.239059999999998</v>
      </c>
      <c r="V1770">
        <f>T1770/2*COS(B1770)</f>
        <v>24.073877935466051</v>
      </c>
      <c r="W1770">
        <f>U1770/2*SIN(B1770)</f>
        <v>-6.2420194000146809</v>
      </c>
      <c r="Y1770">
        <v>51.3735</v>
      </c>
      <c r="Z1770">
        <v>98.743170000000006</v>
      </c>
      <c r="AA1770">
        <f>Y1770/2*COS(B1770)</f>
        <v>22.01784216130994</v>
      </c>
      <c r="AB1770">
        <f>Z1770/2*SIN(B1770)</f>
        <v>-25.428246093658238</v>
      </c>
      <c r="AD1770">
        <v>22.50977</v>
      </c>
      <c r="AE1770">
        <v>22.50977</v>
      </c>
      <c r="AF1770">
        <f>AD1770/2*COS(B1770)</f>
        <v>9.6473193951626754</v>
      </c>
      <c r="AG1770">
        <f>AE1770/2*SIN(B1770)</f>
        <v>-5.7966943037340748</v>
      </c>
    </row>
    <row r="1771" spans="1:33" x14ac:dyDescent="0.25">
      <c r="A1771">
        <v>1770</v>
      </c>
      <c r="B1771">
        <f t="shared" si="27"/>
        <v>30.892327760299633</v>
      </c>
      <c r="J1771">
        <v>42.476529999999997</v>
      </c>
      <c r="K1771">
        <v>80.006280000000004</v>
      </c>
      <c r="L1771">
        <f>J1771/2*COS(B1771)</f>
        <v>18.392877022305903</v>
      </c>
      <c r="M1771">
        <f>J1771/2*SIN(B1771)</f>
        <v>-10.619132500000012</v>
      </c>
      <c r="O1771">
        <v>84.057860000000005</v>
      </c>
      <c r="P1771">
        <v>88.69623</v>
      </c>
      <c r="Q1771">
        <f>O1771/2*COS(B1771)</f>
        <v>36.398121073877896</v>
      </c>
      <c r="R1771">
        <f>P1771/2*SIN(B1771)</f>
        <v>-22.174057500000025</v>
      </c>
      <c r="T1771">
        <v>75.950419999999994</v>
      </c>
      <c r="U1771">
        <v>27.675419999999999</v>
      </c>
      <c r="V1771">
        <f>T1771/2*COS(B1771)</f>
        <v>32.887496574048839</v>
      </c>
      <c r="W1771">
        <f>U1771/2*SIN(B1771)</f>
        <v>-6.9188550000000077</v>
      </c>
      <c r="Y1771">
        <v>55.877839999999999</v>
      </c>
      <c r="Z1771">
        <v>47.594839999999998</v>
      </c>
      <c r="AA1771">
        <f>Y1771/2*COS(B1771)</f>
        <v>24.19581447430112</v>
      </c>
      <c r="AB1771">
        <f>Z1771/2*SIN(B1771)</f>
        <v>-11.898710000000012</v>
      </c>
      <c r="AD1771">
        <v>72.509770000000003</v>
      </c>
      <c r="AE1771">
        <v>72.509770000000003</v>
      </c>
      <c r="AF1771">
        <f>AD1771/2*COS(B1771)</f>
        <v>31.397651421283378</v>
      </c>
      <c r="AG1771">
        <f>AE1771/2*SIN(B1771)</f>
        <v>-18.127442500000022</v>
      </c>
    </row>
    <row r="1772" spans="1:33" x14ac:dyDescent="0.25">
      <c r="A1772">
        <v>1771</v>
      </c>
      <c r="B1772">
        <f t="shared" si="27"/>
        <v>30.909781052819579</v>
      </c>
      <c r="J1772">
        <v>52.986440000000002</v>
      </c>
      <c r="K1772">
        <v>90.825280000000006</v>
      </c>
      <c r="L1772">
        <f>J1772/2*COS(B1772)</f>
        <v>23.171492317579609</v>
      </c>
      <c r="M1772">
        <f>J1772/2*SIN(B1772)</f>
        <v>-12.844167927302617</v>
      </c>
      <c r="O1772">
        <v>28.407509999999998</v>
      </c>
      <c r="P1772">
        <v>52.279429999999998</v>
      </c>
      <c r="Q1772">
        <f>O1772/2*COS(B1772)</f>
        <v>12.422884038379742</v>
      </c>
      <c r="R1772">
        <f>P1772/2*SIN(B1772)</f>
        <v>-12.672785302497436</v>
      </c>
      <c r="T1772">
        <v>52.757759999999998</v>
      </c>
      <c r="U1772">
        <v>78.27552</v>
      </c>
      <c r="V1772">
        <f>T1772/2*COS(B1772)</f>
        <v>23.07148830026529</v>
      </c>
      <c r="W1772">
        <f>U1772/2*SIN(B1772)</f>
        <v>-18.974362562892214</v>
      </c>
      <c r="Y1772">
        <v>39.59892</v>
      </c>
      <c r="Z1772">
        <v>70.770099999999999</v>
      </c>
      <c r="AA1772">
        <f>Y1772/2*COS(B1772)</f>
        <v>17.3169979067182</v>
      </c>
      <c r="AB1772">
        <f>Z1772/2*SIN(B1772)</f>
        <v>-17.155012652897589</v>
      </c>
      <c r="AD1772">
        <v>97.509770000000003</v>
      </c>
      <c r="AE1772">
        <v>97.509770000000003</v>
      </c>
      <c r="AF1772">
        <f>AD1772/2*COS(B1772)</f>
        <v>42.641983240314971</v>
      </c>
      <c r="AG1772">
        <f>AE1772/2*SIN(B1772)</f>
        <v>-23.636837282003754</v>
      </c>
    </row>
    <row r="1773" spans="1:33" x14ac:dyDescent="0.25">
      <c r="A1773">
        <v>1772</v>
      </c>
      <c r="B1773">
        <f t="shared" si="27"/>
        <v>30.927234345339517</v>
      </c>
      <c r="J1773">
        <v>95.007589999999993</v>
      </c>
      <c r="K1773">
        <v>96.189070000000001</v>
      </c>
      <c r="L1773">
        <f>J1773/2*COS(B1773)</f>
        <v>41.943361446913862</v>
      </c>
      <c r="M1773">
        <f>J1773/2*SIN(B1773)</f>
        <v>-22.301680876910702</v>
      </c>
      <c r="O1773">
        <v>47.24221</v>
      </c>
      <c r="P1773">
        <v>16.44688</v>
      </c>
      <c r="Q1773">
        <f>O1773/2*COS(B1773)</f>
        <v>20.856197800417934</v>
      </c>
      <c r="R1773">
        <f>P1773/2*SIN(B1773)</f>
        <v>-3.860671228276026</v>
      </c>
      <c r="T1773">
        <v>62.243560000000002</v>
      </c>
      <c r="U1773">
        <v>40.517139999999998</v>
      </c>
      <c r="V1773">
        <f>T1773/2*COS(B1773)</f>
        <v>27.478900736485055</v>
      </c>
      <c r="W1773">
        <f>U1773/2*SIN(B1773)</f>
        <v>-9.5108225177074122</v>
      </c>
      <c r="Y1773">
        <v>83.635130000000004</v>
      </c>
      <c r="Z1773">
        <v>11.337059999999999</v>
      </c>
      <c r="AA1773">
        <f>Y1773/2*COS(B1773)</f>
        <v>36.922718355971661</v>
      </c>
      <c r="AB1773">
        <f>Z1773/2*SIN(B1773)</f>
        <v>-2.6612136377987192</v>
      </c>
      <c r="AD1773">
        <v>47.509770000000003</v>
      </c>
      <c r="AE1773">
        <v>47.509770000000003</v>
      </c>
      <c r="AF1773">
        <f>AD1773/2*COS(B1773)</f>
        <v>20.974318529390601</v>
      </c>
      <c r="AG1773">
        <f>AE1773/2*SIN(B1773)</f>
        <v>-11.152242984749174</v>
      </c>
    </row>
    <row r="1774" spans="1:33" x14ac:dyDescent="0.25">
      <c r="A1774">
        <v>1773</v>
      </c>
      <c r="B1774">
        <f t="shared" si="27"/>
        <v>30.944687637859463</v>
      </c>
      <c r="J1774">
        <v>26.567509999999999</v>
      </c>
      <c r="K1774">
        <v>51.441220000000001</v>
      </c>
      <c r="L1774">
        <f>J1774/2*COS(B1774)</f>
        <v>11.83591237071985</v>
      </c>
      <c r="M1774">
        <f>J1774/2*SIN(B1774)</f>
        <v>-6.030698570867707</v>
      </c>
      <c r="O1774">
        <v>2.8479800000000002</v>
      </c>
      <c r="P1774">
        <v>80.065950000000001</v>
      </c>
      <c r="Q1774">
        <f>O1774/2*COS(B1774)</f>
        <v>1.2687843803789938</v>
      </c>
      <c r="R1774">
        <f>P1774/2*SIN(B1774)</f>
        <v>-18.174590326310796</v>
      </c>
      <c r="T1774">
        <v>6.8178200000000002</v>
      </c>
      <c r="U1774">
        <v>86.535300000000007</v>
      </c>
      <c r="V1774">
        <f>T1774/2*COS(B1774)</f>
        <v>3.0373610503709685</v>
      </c>
      <c r="W1774">
        <f>U1774/2*SIN(B1774)</f>
        <v>-19.643102046055816</v>
      </c>
      <c r="Y1774">
        <v>50.663359999999997</v>
      </c>
      <c r="Z1774">
        <v>48.215440000000001</v>
      </c>
      <c r="AA1774">
        <f>Y1774/2*COS(B1774)</f>
        <v>22.57069214865199</v>
      </c>
      <c r="AB1774">
        <f>Z1774/2*SIN(B1774)</f>
        <v>-10.944675850381074</v>
      </c>
      <c r="AD1774">
        <v>35.009770000000003</v>
      </c>
      <c r="AE1774">
        <v>35.009770000000003</v>
      </c>
      <c r="AF1774">
        <f>AD1774/2*COS(B1774)</f>
        <v>15.596966740167096</v>
      </c>
      <c r="AG1774">
        <f>AE1774/2*SIN(B1774)</f>
        <v>-7.9470514890333019</v>
      </c>
    </row>
    <row r="1775" spans="1:33" x14ac:dyDescent="0.25">
      <c r="A1775">
        <v>1774</v>
      </c>
      <c r="B1775">
        <f t="shared" si="27"/>
        <v>30.962140930379409</v>
      </c>
      <c r="J1775">
        <v>18.988620000000001</v>
      </c>
      <c r="K1775">
        <v>15.74133</v>
      </c>
      <c r="L1775">
        <f>J1775/2*COS(B1775)</f>
        <v>8.5334293017186535</v>
      </c>
      <c r="M1775">
        <f>J1775/2*SIN(B1775)</f>
        <v>-4.162031562670987</v>
      </c>
      <c r="O1775">
        <v>33.069339999999997</v>
      </c>
      <c r="P1775">
        <v>39.322499999999998</v>
      </c>
      <c r="Q1775">
        <f>O1775/2*COS(B1775)</f>
        <v>14.861262953521461</v>
      </c>
      <c r="R1775">
        <f>P1775/2*SIN(B1775)</f>
        <v>-8.6189247098067092</v>
      </c>
      <c r="T1775">
        <v>14.18604</v>
      </c>
      <c r="U1775">
        <v>7.5267799999999996</v>
      </c>
      <c r="V1775">
        <f>T1775/2*COS(B1775)</f>
        <v>6.3751641462809241</v>
      </c>
      <c r="W1775">
        <f>U1775/2*SIN(B1775)</f>
        <v>-1.6497615901145386</v>
      </c>
      <c r="Y1775">
        <v>4.28592</v>
      </c>
      <c r="Z1775">
        <v>10.315950000000001</v>
      </c>
      <c r="AA1775">
        <f>Y1775/2*COS(B1775)</f>
        <v>1.9260796894572649</v>
      </c>
      <c r="AB1775">
        <f>Z1775/2*SIN(B1775)</f>
        <v>-2.2611074158593816</v>
      </c>
      <c r="AD1775">
        <v>85.009770000000003</v>
      </c>
      <c r="AE1775">
        <v>85.009770000000003</v>
      </c>
      <c r="AF1775">
        <f>AD1775/2*COS(B1775)</f>
        <v>38.203137576630809</v>
      </c>
      <c r="AG1775">
        <f>AE1775/2*SIN(B1775)</f>
        <v>-18.632915181587773</v>
      </c>
    </row>
    <row r="1776" spans="1:33" x14ac:dyDescent="0.25">
      <c r="A1776">
        <v>1775</v>
      </c>
      <c r="B1776">
        <f t="shared" si="27"/>
        <v>30.979594222899347</v>
      </c>
      <c r="J1776">
        <v>27.58737</v>
      </c>
      <c r="K1776">
        <v>96.080259999999996</v>
      </c>
      <c r="L1776">
        <f>J1776/2*COS(B1776)</f>
        <v>12.501324127430619</v>
      </c>
      <c r="M1776">
        <f>J1776/2*SIN(B1776)</f>
        <v>-5.8294631776987913</v>
      </c>
      <c r="O1776">
        <v>25.983250000000002</v>
      </c>
      <c r="P1776">
        <v>15.629479999999999</v>
      </c>
      <c r="Q1776">
        <f>O1776/2*COS(B1776)</f>
        <v>11.774410903760005</v>
      </c>
      <c r="R1776">
        <f>P1776/2*SIN(B1776)</f>
        <v>-3.3026518347555314</v>
      </c>
      <c r="T1776">
        <v>83.653170000000003</v>
      </c>
      <c r="U1776">
        <v>39.484850000000002</v>
      </c>
      <c r="V1776">
        <f>T1776/2*COS(B1776)</f>
        <v>37.907759690650295</v>
      </c>
      <c r="W1776">
        <f>U1776/2*SIN(B1776)</f>
        <v>-8.3435093360461732</v>
      </c>
      <c r="Y1776">
        <v>30.183810000000001</v>
      </c>
      <c r="Z1776">
        <v>5.15977</v>
      </c>
      <c r="AA1776">
        <f>Y1776/2*COS(B1776)</f>
        <v>13.677911022717337</v>
      </c>
      <c r="AB1776">
        <f>Z1776/2*SIN(B1776)</f>
        <v>-1.0903065141909103</v>
      </c>
      <c r="AD1776">
        <v>60.009770000000003</v>
      </c>
      <c r="AE1776">
        <v>60.009770000000003</v>
      </c>
      <c r="AF1776">
        <f>AD1776/2*COS(B1776)</f>
        <v>27.193660924639143</v>
      </c>
      <c r="AG1776">
        <f>AE1776/2*SIN(B1776)</f>
        <v>-12.680612342429656</v>
      </c>
    </row>
    <row r="1777" spans="1:33" x14ac:dyDescent="0.25">
      <c r="A1777">
        <v>1776</v>
      </c>
      <c r="B1777">
        <f t="shared" si="27"/>
        <v>30.997047515419293</v>
      </c>
      <c r="J1777">
        <v>45.448090000000001</v>
      </c>
      <c r="K1777">
        <v>2.7871800000000002</v>
      </c>
      <c r="L1777">
        <f>J1777/2*COS(B1777)</f>
        <v>20.759448089016058</v>
      </c>
      <c r="M1777">
        <f>J1777/2*SIN(B1777)</f>
        <v>-9.2427017804034222</v>
      </c>
      <c r="O1777">
        <v>17.05904</v>
      </c>
      <c r="P1777">
        <v>14.22222</v>
      </c>
      <c r="Q1777">
        <f>O1777/2*COS(B1777)</f>
        <v>7.7921042518717165</v>
      </c>
      <c r="R1777">
        <f>P1777/2*SIN(B1777)</f>
        <v>-2.8923490099427536</v>
      </c>
      <c r="T1777">
        <v>92.864800000000002</v>
      </c>
      <c r="U1777">
        <v>67.245090000000005</v>
      </c>
      <c r="V1777">
        <f>T1777/2*COS(B1777)</f>
        <v>42.418108107444304</v>
      </c>
      <c r="W1777">
        <f>U1777/2*SIN(B1777)</f>
        <v>-13.675521084965032</v>
      </c>
      <c r="Y1777">
        <v>2.6307399999999999</v>
      </c>
      <c r="Z1777">
        <v>92.503929999999997</v>
      </c>
      <c r="AA1777">
        <f>Y1777/2*COS(B1777)</f>
        <v>1.2016502886193479</v>
      </c>
      <c r="AB1777">
        <f>Z1777/2*SIN(B1777)</f>
        <v>-18.812368979759402</v>
      </c>
      <c r="AD1777">
        <v>10.00977</v>
      </c>
      <c r="AE1777">
        <v>10.00977</v>
      </c>
      <c r="AF1777">
        <f>AD1777/2*COS(B1777)</f>
        <v>4.5721899577735883</v>
      </c>
      <c r="AG1777">
        <f>AE1777/2*SIN(B1777)</f>
        <v>-2.0356701238804265</v>
      </c>
    </row>
    <row r="1778" spans="1:33" x14ac:dyDescent="0.25">
      <c r="A1778">
        <v>1777</v>
      </c>
      <c r="B1778">
        <f t="shared" si="27"/>
        <v>31.014500807939232</v>
      </c>
      <c r="J1778">
        <v>24.346229999999998</v>
      </c>
      <c r="K1778">
        <v>32.49718</v>
      </c>
      <c r="L1778">
        <f>J1778/2*COS(B1778)</f>
        <v>11.20541143913468</v>
      </c>
      <c r="M1778">
        <f>J1778/2*SIN(B1778)</f>
        <v>-4.7564149611797575</v>
      </c>
      <c r="O1778">
        <v>9.7814899999999998</v>
      </c>
      <c r="P1778">
        <v>16.64386</v>
      </c>
      <c r="Q1778">
        <f>O1778/2*COS(B1778)</f>
        <v>4.5019545094982458</v>
      </c>
      <c r="R1778">
        <f>P1778/2*SIN(B1778)</f>
        <v>-3.2516371001087778</v>
      </c>
      <c r="T1778">
        <v>27.60699</v>
      </c>
      <c r="U1778">
        <v>95.242429999999999</v>
      </c>
      <c r="V1778">
        <f>T1778/2*COS(B1778)</f>
        <v>12.706184142106467</v>
      </c>
      <c r="W1778">
        <f>U1778/2*SIN(B1778)</f>
        <v>-18.607091076980534</v>
      </c>
      <c r="Y1778">
        <v>79.437629999999999</v>
      </c>
      <c r="Z1778">
        <v>47.492080000000001</v>
      </c>
      <c r="AA1778">
        <f>Y1778/2*COS(B1778)</f>
        <v>36.561361980879518</v>
      </c>
      <c r="AB1778">
        <f>Z1778/2*SIN(B1778)</f>
        <v>-9.2783170063515357</v>
      </c>
      <c r="AD1778">
        <v>6.8847699999999996</v>
      </c>
      <c r="AE1778">
        <v>6.8847699999999996</v>
      </c>
      <c r="AF1778">
        <f>AD1778/2*COS(B1778)</f>
        <v>3.1687320999518724</v>
      </c>
      <c r="AG1778">
        <f>AE1778/2*SIN(B1778)</f>
        <v>-1.3450469757445633</v>
      </c>
    </row>
    <row r="1779" spans="1:33" x14ac:dyDescent="0.25">
      <c r="A1779">
        <v>1778</v>
      </c>
      <c r="B1779">
        <f t="shared" si="27"/>
        <v>31.031954100459178</v>
      </c>
      <c r="J1779">
        <v>36.712850000000003</v>
      </c>
      <c r="K1779">
        <v>84.50694</v>
      </c>
      <c r="L1779">
        <f>J1779/2*COS(B1779)</f>
        <v>17.019780887566125</v>
      </c>
      <c r="M1779">
        <f>J1779/2*SIN(B1779)</f>
        <v>-6.8764378365447207</v>
      </c>
      <c r="O1779">
        <v>56.75497</v>
      </c>
      <c r="P1779">
        <v>91.148139999999998</v>
      </c>
      <c r="Q1779">
        <f>O1779/2*COS(B1779)</f>
        <v>26.311145925211168</v>
      </c>
      <c r="R1779">
        <f>P1779/2*SIN(B1779)</f>
        <v>-17.072347110798407</v>
      </c>
      <c r="T1779">
        <v>97.964749999999995</v>
      </c>
      <c r="U1779">
        <v>61.35718</v>
      </c>
      <c r="V1779">
        <f>T1779/2*COS(B1779)</f>
        <v>45.415667258335802</v>
      </c>
      <c r="W1779">
        <f>U1779/2*SIN(B1779)</f>
        <v>-11.492402090703527</v>
      </c>
      <c r="Y1779">
        <v>85.712389999999999</v>
      </c>
      <c r="Z1779">
        <v>20.298380000000002</v>
      </c>
      <c r="AA1779">
        <f>Y1779/2*COS(B1779)</f>
        <v>39.735572072165844</v>
      </c>
      <c r="AB1779">
        <f>Z1779/2*SIN(B1779)</f>
        <v>-3.8019534918308611</v>
      </c>
      <c r="AD1779">
        <v>56.884770000000003</v>
      </c>
      <c r="AE1779">
        <v>56.884770000000003</v>
      </c>
      <c r="AF1779">
        <f>AD1779/2*COS(B1779)</f>
        <v>26.371320157372551</v>
      </c>
      <c r="AG1779">
        <f>AE1779/2*SIN(B1779)</f>
        <v>-10.654704953473894</v>
      </c>
    </row>
    <row r="1780" spans="1:33" x14ac:dyDescent="0.25">
      <c r="A1780">
        <v>1779</v>
      </c>
      <c r="B1780">
        <f t="shared" si="27"/>
        <v>31.049407392979123</v>
      </c>
      <c r="J1780">
        <v>1.88219</v>
      </c>
      <c r="K1780">
        <v>15.230790000000001</v>
      </c>
      <c r="L1780">
        <f>J1780/2*COS(B1780)</f>
        <v>0.87858787147438422</v>
      </c>
      <c r="M1780">
        <f>J1780/2*SIN(B1780)</f>
        <v>-0.33725828547733416</v>
      </c>
      <c r="O1780">
        <v>88.40634</v>
      </c>
      <c r="P1780">
        <v>4.9935499999999999</v>
      </c>
      <c r="Q1780">
        <f>O1780/2*COS(B1780)</f>
        <v>41.26721430112832</v>
      </c>
      <c r="R1780">
        <f>P1780/2*SIN(B1780)</f>
        <v>-0.89476413722596648</v>
      </c>
      <c r="T1780">
        <v>59.862499999999997</v>
      </c>
      <c r="U1780">
        <v>84.775850000000005</v>
      </c>
      <c r="V1780">
        <f>T1780/2*COS(B1780)</f>
        <v>27.943229140594372</v>
      </c>
      <c r="W1780">
        <f>U1780/2*SIN(B1780)</f>
        <v>-15.190473767729964</v>
      </c>
      <c r="Y1780">
        <v>19.27853</v>
      </c>
      <c r="Z1780">
        <v>82.460620000000006</v>
      </c>
      <c r="AA1780">
        <f>Y1780/2*COS(B1780)</f>
        <v>8.9990291298195508</v>
      </c>
      <c r="AB1780">
        <f>Z1780/2*SIN(B1780)</f>
        <v>-14.775621653817081</v>
      </c>
      <c r="AD1780">
        <v>81.884770000000003</v>
      </c>
      <c r="AE1780">
        <v>81.884770000000003</v>
      </c>
      <c r="AF1780">
        <f>AD1780/2*COS(B1780)</f>
        <v>38.223009250112639</v>
      </c>
      <c r="AG1780">
        <f>AE1780/2*SIN(B1780)</f>
        <v>-14.672438561944251</v>
      </c>
    </row>
    <row r="1781" spans="1:33" x14ac:dyDescent="0.25">
      <c r="A1781">
        <v>1780</v>
      </c>
      <c r="B1781">
        <f t="shared" si="27"/>
        <v>31.066860685499062</v>
      </c>
      <c r="J1781">
        <v>48.865270000000002</v>
      </c>
      <c r="K1781">
        <v>35.57244</v>
      </c>
      <c r="L1781">
        <f>J1781/2*COS(B1781)</f>
        <v>22.959166815855475</v>
      </c>
      <c r="M1781">
        <f>J1781/2*SIN(B1781)</f>
        <v>-8.3564533245238497</v>
      </c>
      <c r="O1781">
        <v>10.129149999999999</v>
      </c>
      <c r="P1781">
        <v>79.155240000000006</v>
      </c>
      <c r="Q1781">
        <f>O1781/2*COS(B1781)</f>
        <v>4.7591437549167841</v>
      </c>
      <c r="R1781">
        <f>P1781/2*SIN(B1781)</f>
        <v>-13.536343264889016</v>
      </c>
      <c r="T1781">
        <v>5.69679</v>
      </c>
      <c r="U1781">
        <v>73.439369999999997</v>
      </c>
      <c r="V1781">
        <f>T1781/2*COS(B1781)</f>
        <v>2.6766157625834732</v>
      </c>
      <c r="W1781">
        <f>U1781/2*SIN(B1781)</f>
        <v>-12.558871926573557</v>
      </c>
      <c r="Y1781">
        <v>74.668310000000005</v>
      </c>
      <c r="Z1781">
        <v>0.21967</v>
      </c>
      <c r="AA1781">
        <f>Y1781/2*COS(B1781)</f>
        <v>35.082629956777275</v>
      </c>
      <c r="AB1781">
        <f>Z1781/2*SIN(B1781)</f>
        <v>-3.7565782442175275E-2</v>
      </c>
      <c r="AD1781">
        <v>31.88477</v>
      </c>
      <c r="AE1781">
        <v>31.88477</v>
      </c>
      <c r="AF1781">
        <f>AD1781/2*COS(B1781)</f>
        <v>14.98094154222793</v>
      </c>
      <c r="AG1781">
        <f>AE1781/2*SIN(B1781)</f>
        <v>-5.4526168026530568</v>
      </c>
    </row>
    <row r="1782" spans="1:33" x14ac:dyDescent="0.25">
      <c r="A1782">
        <v>1781</v>
      </c>
      <c r="B1782">
        <f t="shared" si="27"/>
        <v>31.084313978019008</v>
      </c>
      <c r="J1782">
        <v>44.196449999999999</v>
      </c>
      <c r="K1782">
        <v>61.057459999999999</v>
      </c>
      <c r="L1782">
        <f>J1782/2*COS(B1782)</f>
        <v>20.894282225273198</v>
      </c>
      <c r="M1782">
        <f>J1782/2*SIN(B1782)</f>
        <v>-7.1944783300290407</v>
      </c>
      <c r="O1782">
        <v>78.6066</v>
      </c>
      <c r="P1782">
        <v>82.357810000000001</v>
      </c>
      <c r="Q1782">
        <f>O1782/2*COS(B1782)</f>
        <v>37.162000232352604</v>
      </c>
      <c r="R1782">
        <f>P1782/2*SIN(B1782)</f>
        <v>-13.406540103416656</v>
      </c>
      <c r="T1782">
        <v>89.306209999999993</v>
      </c>
      <c r="U1782">
        <v>33.912619999999997</v>
      </c>
      <c r="V1782">
        <f>T1782/2*COS(B1782)</f>
        <v>42.220340235686699</v>
      </c>
      <c r="W1782">
        <f>U1782/2*SIN(B1782)</f>
        <v>-5.5204345531034607</v>
      </c>
      <c r="Y1782">
        <v>37.95429</v>
      </c>
      <c r="Z1782">
        <v>5.5497300000000003</v>
      </c>
      <c r="AA1782">
        <f>Y1782/2*COS(B1782)</f>
        <v>17.943243109341687</v>
      </c>
      <c r="AB1782">
        <f>Z1782/2*SIN(B1782)</f>
        <v>-0.90340767691776314</v>
      </c>
      <c r="AD1782">
        <v>44.384770000000003</v>
      </c>
      <c r="AE1782">
        <v>44.384770000000003</v>
      </c>
      <c r="AF1782">
        <f>AD1782/2*COS(B1782)</f>
        <v>20.983312254351631</v>
      </c>
      <c r="AG1782">
        <f>AE1782/2*SIN(B1782)</f>
        <v>-7.2251338274527273</v>
      </c>
    </row>
    <row r="1783" spans="1:33" x14ac:dyDescent="0.25">
      <c r="A1783">
        <v>1782</v>
      </c>
      <c r="B1783">
        <f t="shared" si="27"/>
        <v>31.101767270538954</v>
      </c>
      <c r="J1783">
        <v>33.476550000000003</v>
      </c>
      <c r="K1783">
        <v>12.656040000000001</v>
      </c>
      <c r="L1783">
        <f>J1783/2*COS(B1783)</f>
        <v>15.919045510290266</v>
      </c>
      <c r="M1783">
        <f>J1783/2*SIN(B1783)</f>
        <v>-5.172411431521315</v>
      </c>
      <c r="O1783">
        <v>8.5713399999999993</v>
      </c>
      <c r="P1783">
        <v>61.333100000000002</v>
      </c>
      <c r="Q1783">
        <f>O1783/2*COS(B1783)</f>
        <v>4.0759143801906514</v>
      </c>
      <c r="R1783">
        <f>P1783/2*SIN(B1783)</f>
        <v>-9.4764851088490278</v>
      </c>
      <c r="T1783">
        <v>66.567490000000006</v>
      </c>
      <c r="U1783">
        <v>31.92604</v>
      </c>
      <c r="V1783">
        <f>T1783/2*COS(B1783)</f>
        <v>31.654722568956245</v>
      </c>
      <c r="W1783">
        <f>U1783/2*SIN(B1783)</f>
        <v>-4.9328444615471652</v>
      </c>
      <c r="Y1783">
        <v>27.098549999999999</v>
      </c>
      <c r="Z1783">
        <v>74.553190000000001</v>
      </c>
      <c r="AA1783">
        <f>Y1783/2*COS(B1783)</f>
        <v>12.886126279825019</v>
      </c>
      <c r="AB1783">
        <f>Z1783/2*SIN(B1783)</f>
        <v>-11.519101347432173</v>
      </c>
      <c r="AD1783">
        <v>94.384770000000003</v>
      </c>
      <c r="AE1783">
        <v>94.384770000000003</v>
      </c>
      <c r="AF1783">
        <f>AD1783/2*COS(B1783)</f>
        <v>44.882625273759672</v>
      </c>
      <c r="AG1783">
        <f>AE1783/2*SIN(B1783)</f>
        <v>-14.583248970085329</v>
      </c>
    </row>
    <row r="1784" spans="1:33" x14ac:dyDescent="0.25">
      <c r="A1784">
        <v>1783</v>
      </c>
      <c r="B1784">
        <f t="shared" si="27"/>
        <v>31.119220563058892</v>
      </c>
      <c r="J1784">
        <v>46.246310000000001</v>
      </c>
      <c r="K1784">
        <v>79.796959999999999</v>
      </c>
      <c r="L1784">
        <f>J1784/2*COS(B1784)</f>
        <v>22.112783099370418</v>
      </c>
      <c r="M1784">
        <f>J1784/2*SIN(B1784)</f>
        <v>-6.7605562459181634</v>
      </c>
      <c r="O1784">
        <v>87.773290000000003</v>
      </c>
      <c r="P1784">
        <v>69.871499999999997</v>
      </c>
      <c r="Q1784">
        <f>O1784/2*COS(B1784)</f>
        <v>41.969007336761322</v>
      </c>
      <c r="R1784">
        <f>P1784/2*SIN(B1784)</f>
        <v>-10.214224783267484</v>
      </c>
      <c r="T1784">
        <v>36.371000000000002</v>
      </c>
      <c r="U1784">
        <v>45.583660000000002</v>
      </c>
      <c r="V1784">
        <f>T1784/2*COS(B1784)</f>
        <v>17.390880139565763</v>
      </c>
      <c r="W1784">
        <f>U1784/2*SIN(B1784)</f>
        <v>-6.6636861908509015</v>
      </c>
      <c r="Y1784">
        <v>84.613799999999998</v>
      </c>
      <c r="Z1784">
        <v>39.112209999999997</v>
      </c>
      <c r="AA1784">
        <f>Y1784/2*COS(B1784)</f>
        <v>40.458289680052495</v>
      </c>
      <c r="AB1784">
        <f>Z1784/2*SIN(B1784)</f>
        <v>-5.7176517565869105</v>
      </c>
      <c r="AD1784">
        <v>69.384770000000003</v>
      </c>
      <c r="AE1784">
        <v>69.384770000000003</v>
      </c>
      <c r="AF1784">
        <f>AD1784/2*COS(B1784)</f>
        <v>33.176492771200635</v>
      </c>
      <c r="AG1784">
        <f>AE1784/2*SIN(B1784)</f>
        <v>-10.143071743347635</v>
      </c>
    </row>
    <row r="1785" spans="1:33" x14ac:dyDescent="0.25">
      <c r="A1785">
        <v>1784</v>
      </c>
      <c r="B1785">
        <f t="shared" si="27"/>
        <v>31.136673855578838</v>
      </c>
      <c r="J1785">
        <v>71.647739999999999</v>
      </c>
      <c r="K1785">
        <v>45.316540000000003</v>
      </c>
      <c r="L1785">
        <f>J1785/2*COS(B1785)</f>
        <v>34.436114031273846</v>
      </c>
      <c r="M1785">
        <f>J1785/2*SIN(B1785)</f>
        <v>-9.8743968019319777</v>
      </c>
      <c r="O1785">
        <v>47.079079999999998</v>
      </c>
      <c r="P1785">
        <v>68.481080000000006</v>
      </c>
      <c r="Q1785">
        <f>O1785/2*COS(B1785)</f>
        <v>22.627658142007885</v>
      </c>
      <c r="R1785">
        <f>P1785/2*SIN(B1785)</f>
        <v>-9.4379719073462471</v>
      </c>
      <c r="T1785">
        <v>42.334719999999997</v>
      </c>
      <c r="U1785">
        <v>88.247330000000005</v>
      </c>
      <c r="V1785">
        <f>T1785/2*COS(B1785)</f>
        <v>20.347372372136924</v>
      </c>
      <c r="W1785">
        <f>U1785/2*SIN(B1785)</f>
        <v>-12.162130349555142</v>
      </c>
      <c r="Y1785">
        <v>6.6290399999999998</v>
      </c>
      <c r="Z1785">
        <v>99.064989999999995</v>
      </c>
      <c r="AA1785">
        <f>Y1785/2*COS(B1785)</f>
        <v>3.1861211164214751</v>
      </c>
      <c r="AB1785">
        <f>Z1785/2*SIN(B1785)</f>
        <v>-13.653005948818809</v>
      </c>
      <c r="AD1785">
        <v>19.38477</v>
      </c>
      <c r="AE1785">
        <v>19.38477</v>
      </c>
      <c r="AF1785">
        <f>AD1785/2*COS(B1785)</f>
        <v>9.3169184427871183</v>
      </c>
      <c r="AG1785">
        <f>AE1785/2*SIN(B1785)</f>
        <v>-2.6715833729603604</v>
      </c>
    </row>
    <row r="1786" spans="1:33" x14ac:dyDescent="0.25">
      <c r="A1786">
        <v>1785</v>
      </c>
      <c r="B1786">
        <f t="shared" si="27"/>
        <v>31.154127148098784</v>
      </c>
      <c r="J1786">
        <v>32.173819999999999</v>
      </c>
      <c r="K1786">
        <v>93.410229999999999</v>
      </c>
      <c r="L1786">
        <f>J1786/2*COS(B1786)</f>
        <v>15.538761834187879</v>
      </c>
      <c r="M1786">
        <f>J1786/2*SIN(B1786)</f>
        <v>-4.1635986848501787</v>
      </c>
      <c r="O1786">
        <v>25.855740000000001</v>
      </c>
      <c r="P1786">
        <v>40.931910000000002</v>
      </c>
      <c r="Q1786">
        <f>O1786/2*COS(B1786)</f>
        <v>12.487363511907661</v>
      </c>
      <c r="R1786">
        <f>P1786/2*SIN(B1786)</f>
        <v>-5.296978930211143</v>
      </c>
      <c r="T1786">
        <v>34.525390000000002</v>
      </c>
      <c r="U1786">
        <v>6.71082</v>
      </c>
      <c r="V1786">
        <f>T1786/2*COS(B1786)</f>
        <v>16.674482931851173</v>
      </c>
      <c r="W1786">
        <f>U1786/2*SIN(B1786)</f>
        <v>-0.86844401212744637</v>
      </c>
      <c r="Y1786">
        <v>20.189319999999999</v>
      </c>
      <c r="Z1786">
        <v>29.775259999999999</v>
      </c>
      <c r="AA1786">
        <f>Y1786/2*COS(B1786)</f>
        <v>9.7506928016072081</v>
      </c>
      <c r="AB1786">
        <f>Z1786/2*SIN(B1786)</f>
        <v>-3.8532021804396281</v>
      </c>
      <c r="AD1786">
        <v>13.13477</v>
      </c>
      <c r="AE1786">
        <v>13.13477</v>
      </c>
      <c r="AF1786">
        <f>AD1786/2*COS(B1786)</f>
        <v>6.3436067826834339</v>
      </c>
      <c r="AG1786">
        <f>AE1786/2*SIN(B1786)</f>
        <v>-1.6997643145206127</v>
      </c>
    </row>
    <row r="1787" spans="1:33" x14ac:dyDescent="0.25">
      <c r="A1787">
        <v>1786</v>
      </c>
      <c r="B1787">
        <f t="shared" si="27"/>
        <v>31.171580440618722</v>
      </c>
      <c r="J1787">
        <v>74.41892</v>
      </c>
      <c r="K1787">
        <v>95.792370000000005</v>
      </c>
      <c r="L1787">
        <f>J1787/2*COS(B1787)</f>
        <v>36.104180015037606</v>
      </c>
      <c r="M1787">
        <f>J1787/2*SIN(B1787)</f>
        <v>-9.001783097440148</v>
      </c>
      <c r="O1787">
        <v>54.512689999999999</v>
      </c>
      <c r="P1787">
        <v>38.088799999999999</v>
      </c>
      <c r="Q1787">
        <f>O1787/2*COS(B1787)</f>
        <v>26.446715067404099</v>
      </c>
      <c r="R1787">
        <f>P1787/2*SIN(B1787)</f>
        <v>-4.6072573485583819</v>
      </c>
      <c r="T1787">
        <v>96.698509999999999</v>
      </c>
      <c r="U1787">
        <v>26.395299999999999</v>
      </c>
      <c r="V1787">
        <f>T1787/2*COS(B1787)</f>
        <v>46.913075495128311</v>
      </c>
      <c r="W1787">
        <f>U1787/2*SIN(B1787)</f>
        <v>-3.1928005054610029</v>
      </c>
      <c r="Y1787">
        <v>21.198640000000001</v>
      </c>
      <c r="Z1787">
        <v>9.39086</v>
      </c>
      <c r="AA1787">
        <f>Y1787/2*COS(B1787)</f>
        <v>10.284474897431686</v>
      </c>
      <c r="AB1787">
        <f>Z1787/2*SIN(B1787)</f>
        <v>-1.1359273262555651</v>
      </c>
      <c r="AD1787">
        <v>63.134770000000003</v>
      </c>
      <c r="AE1787">
        <v>63.134770000000003</v>
      </c>
      <c r="AF1787">
        <f>AD1787/2*COS(B1787)</f>
        <v>30.62969875520897</v>
      </c>
      <c r="AG1787">
        <f>AE1787/2*SIN(B1787)</f>
        <v>-7.6368416183246328</v>
      </c>
    </row>
    <row r="1788" spans="1:33" x14ac:dyDescent="0.25">
      <c r="A1788">
        <v>1787</v>
      </c>
      <c r="B1788">
        <f t="shared" si="27"/>
        <v>31.189033733138668</v>
      </c>
      <c r="J1788">
        <v>4.0631700000000004</v>
      </c>
      <c r="K1788">
        <v>60.263379999999998</v>
      </c>
      <c r="L1788">
        <f>J1788/2*COS(B1788)</f>
        <v>1.9795156080667116</v>
      </c>
      <c r="M1788">
        <f>J1788/2*SIN(B1788)</f>
        <v>-0.45700718773918364</v>
      </c>
      <c r="O1788">
        <v>82.566829999999996</v>
      </c>
      <c r="P1788">
        <v>17.31043</v>
      </c>
      <c r="Q1788">
        <f>O1788/2*COS(B1788)</f>
        <v>40.225323748105737</v>
      </c>
      <c r="R1788">
        <f>P1788/2*SIN(B1788)</f>
        <v>-1.9469997398228467</v>
      </c>
      <c r="T1788">
        <v>40.161540000000002</v>
      </c>
      <c r="U1788">
        <v>67.122829999999993</v>
      </c>
      <c r="V1788">
        <f>T1788/2*COS(B1788)</f>
        <v>19.566101165837402</v>
      </c>
      <c r="W1788">
        <f>U1788/2*SIN(B1788)</f>
        <v>-7.549675689522048</v>
      </c>
      <c r="Y1788">
        <v>63.591540000000002</v>
      </c>
      <c r="Z1788">
        <v>70.211219999999997</v>
      </c>
      <c r="AA1788">
        <f>Y1788/2*COS(B1788)</f>
        <v>30.980846474796429</v>
      </c>
      <c r="AB1788">
        <f>Z1788/2*SIN(B1788)</f>
        <v>-7.8970439828845755</v>
      </c>
      <c r="AD1788">
        <v>88.134770000000003</v>
      </c>
      <c r="AE1788">
        <v>88.134770000000003</v>
      </c>
      <c r="AF1788">
        <f>AD1788/2*COS(B1788)</f>
        <v>42.937940777365888</v>
      </c>
      <c r="AG1788">
        <f>AE1788/2*SIN(B1788)</f>
        <v>-9.9130047179270786</v>
      </c>
    </row>
    <row r="1789" spans="1:33" x14ac:dyDescent="0.25">
      <c r="A1789">
        <v>1788</v>
      </c>
      <c r="B1789">
        <f t="shared" si="27"/>
        <v>31.20648702565861</v>
      </c>
      <c r="J1789">
        <v>59.140300000000003</v>
      </c>
      <c r="K1789">
        <v>69.616420000000005</v>
      </c>
      <c r="L1789">
        <f>J1789/2*COS(B1789)</f>
        <v>28.923971275838731</v>
      </c>
      <c r="M1789">
        <f>J1789/2*SIN(B1789)</f>
        <v>-6.1479798842348359</v>
      </c>
      <c r="O1789">
        <v>5.7257400000000001</v>
      </c>
      <c r="P1789">
        <v>61.780650000000001</v>
      </c>
      <c r="Q1789">
        <f>O1789/2*COS(B1789)</f>
        <v>2.8003094217127886</v>
      </c>
      <c r="R1789">
        <f>P1789/2*SIN(B1789)</f>
        <v>-6.4224597006601742</v>
      </c>
      <c r="T1789">
        <v>57.743340000000003</v>
      </c>
      <c r="U1789">
        <v>37.304459999999999</v>
      </c>
      <c r="V1789">
        <f>T1789/2*COS(B1789)</f>
        <v>28.240754739678181</v>
      </c>
      <c r="W1789">
        <f>U1789/2*SIN(B1789)</f>
        <v>-3.8780166768217788</v>
      </c>
      <c r="Y1789">
        <v>89.398809999999997</v>
      </c>
      <c r="Z1789">
        <v>53.165819999999997</v>
      </c>
      <c r="AA1789">
        <f>Y1789/2*COS(B1789)</f>
        <v>43.722615754978655</v>
      </c>
      <c r="AB1789">
        <f>Z1789/2*SIN(B1789)</f>
        <v>-5.5268977649563844</v>
      </c>
      <c r="AD1789">
        <v>38.134770000000003</v>
      </c>
      <c r="AE1789">
        <v>38.134770000000003</v>
      </c>
      <c r="AF1789">
        <f>AD1789/2*COS(B1789)</f>
        <v>18.650716890017748</v>
      </c>
      <c r="AG1789">
        <f>AE1789/2*SIN(B1789)</f>
        <v>-3.9643322548232272</v>
      </c>
    </row>
    <row r="1790" spans="1:33" x14ac:dyDescent="0.25">
      <c r="A1790">
        <v>1789</v>
      </c>
      <c r="B1790">
        <f t="shared" si="27"/>
        <v>31.223940318178556</v>
      </c>
      <c r="J1790">
        <v>38.964489999999998</v>
      </c>
      <c r="K1790">
        <v>76.699809999999999</v>
      </c>
      <c r="L1790">
        <f>J1790/2*COS(B1790)</f>
        <v>19.124301286587333</v>
      </c>
      <c r="M1790">
        <f>J1790/2*SIN(B1790)</f>
        <v>-3.7173875961297118</v>
      </c>
      <c r="O1790">
        <v>75.427869999999999</v>
      </c>
      <c r="P1790">
        <v>92.422619999999995</v>
      </c>
      <c r="Q1790">
        <f>O1790/2*COS(B1790)</f>
        <v>37.021023790778273</v>
      </c>
      <c r="R1790">
        <f>P1790/2*SIN(B1790)</f>
        <v>-8.8175336361340761</v>
      </c>
      <c r="T1790">
        <v>97.440759999999997</v>
      </c>
      <c r="U1790">
        <v>7.9367099999999997</v>
      </c>
      <c r="V1790">
        <f>T1790/2*COS(B1790)</f>
        <v>47.825249395899895</v>
      </c>
      <c r="W1790">
        <f>U1790/2*SIN(B1790)</f>
        <v>-0.75719783084748826</v>
      </c>
      <c r="Y1790">
        <v>30.423590000000001</v>
      </c>
      <c r="Z1790">
        <v>77.892129999999995</v>
      </c>
      <c r="AA1790">
        <f>Y1790/2*COS(B1790)</f>
        <v>14.932311481033258</v>
      </c>
      <c r="AB1790">
        <f>Z1790/2*SIN(B1790)</f>
        <v>-7.4312595365196108</v>
      </c>
      <c r="AD1790">
        <v>25.63477</v>
      </c>
      <c r="AE1790">
        <v>25.63477</v>
      </c>
      <c r="AF1790">
        <f>AD1790/2*COS(B1790)</f>
        <v>12.581893536714336</v>
      </c>
      <c r="AG1790">
        <f>AE1790/2*SIN(B1790)</f>
        <v>-2.445672355204394</v>
      </c>
    </row>
    <row r="1791" spans="1:33" x14ac:dyDescent="0.25">
      <c r="A1791">
        <v>1790</v>
      </c>
      <c r="B1791">
        <f t="shared" si="27"/>
        <v>31.241393610698498</v>
      </c>
      <c r="J1791">
        <v>94.29692</v>
      </c>
      <c r="K1791">
        <v>9.9294700000000002</v>
      </c>
      <c r="L1791">
        <f>J1791/2*COS(B1791)</f>
        <v>46.432168950585961</v>
      </c>
      <c r="M1791">
        <f>J1791/2*SIN(B1791)</f>
        <v>-8.1872441588022067</v>
      </c>
      <c r="O1791">
        <v>30.574580000000001</v>
      </c>
      <c r="P1791">
        <v>30.929320000000001</v>
      </c>
      <c r="Q1791">
        <f>O1791/2*COS(B1791)</f>
        <v>15.055041714545997</v>
      </c>
      <c r="R1791">
        <f>P1791/2*SIN(B1791)</f>
        <v>-2.6854100272386869</v>
      </c>
      <c r="T1791">
        <v>47.483260000000001</v>
      </c>
      <c r="U1791">
        <v>7.1537899999999999</v>
      </c>
      <c r="V1791">
        <f>T1791/2*COS(B1791)</f>
        <v>23.380941293147227</v>
      </c>
      <c r="W1791">
        <f>U1791/2*SIN(B1791)</f>
        <v>-0.62112129845595843</v>
      </c>
      <c r="Y1791">
        <v>82.82732</v>
      </c>
      <c r="Z1791">
        <v>94.28107</v>
      </c>
      <c r="AA1791">
        <f>Y1791/2*COS(B1791)</f>
        <v>40.784493448611556</v>
      </c>
      <c r="AB1791">
        <f>Z1791/2*SIN(B1791)</f>
        <v>-8.1858679969941957</v>
      </c>
      <c r="AD1791">
        <v>75.634770000000003</v>
      </c>
      <c r="AE1791">
        <v>75.634770000000003</v>
      </c>
      <c r="AF1791">
        <f>AD1791/2*COS(B1791)</f>
        <v>37.242853946647578</v>
      </c>
      <c r="AG1791">
        <f>AE1791/2*SIN(B1791)</f>
        <v>-6.5669199893787455</v>
      </c>
    </row>
    <row r="1792" spans="1:33" x14ac:dyDescent="0.25">
      <c r="A1792">
        <v>1791</v>
      </c>
      <c r="B1792">
        <f t="shared" si="27"/>
        <v>31.258846903218441</v>
      </c>
      <c r="J1792">
        <v>47.539209999999997</v>
      </c>
      <c r="K1792">
        <v>44.969810000000003</v>
      </c>
      <c r="L1792">
        <f>J1792/2*COS(B1792)</f>
        <v>23.476961719051879</v>
      </c>
      <c r="M1792">
        <f>J1792/2*SIN(B1792)</f>
        <v>-3.7183854423926461</v>
      </c>
      <c r="O1792">
        <v>8.5602599999999995</v>
      </c>
      <c r="P1792">
        <v>89.243610000000004</v>
      </c>
      <c r="Q1792">
        <f>O1792/2*COS(B1792)</f>
        <v>4.2274344972314655</v>
      </c>
      <c r="R1792">
        <f>P1792/2*SIN(B1792)</f>
        <v>-6.9803881943045925</v>
      </c>
      <c r="T1792">
        <v>51.134569999999997</v>
      </c>
      <c r="U1792">
        <v>76.613550000000004</v>
      </c>
      <c r="V1792">
        <f>T1792/2*COS(B1792)</f>
        <v>25.252509295172946</v>
      </c>
      <c r="W1792">
        <f>U1792/2*SIN(B1792)</f>
        <v>-5.9924998545415695</v>
      </c>
      <c r="Y1792">
        <v>59.323880000000003</v>
      </c>
      <c r="Z1792">
        <v>47.170569999999998</v>
      </c>
      <c r="AA1792">
        <f>Y1792/2*COS(B1792)</f>
        <v>29.296752297432533</v>
      </c>
      <c r="AB1792">
        <f>Z1792/2*SIN(B1792)</f>
        <v>-3.6895514417964304</v>
      </c>
      <c r="AD1792">
        <v>50.634770000000003</v>
      </c>
      <c r="AE1792">
        <v>50.634770000000003</v>
      </c>
      <c r="AF1792">
        <f>AD1792/2*COS(B1792)</f>
        <v>25.005685978858224</v>
      </c>
      <c r="AG1792">
        <f>AE1792/2*SIN(B1792)</f>
        <v>-3.9605115786926182</v>
      </c>
    </row>
    <row r="1793" spans="1:33" x14ac:dyDescent="0.25">
      <c r="A1793">
        <v>1792</v>
      </c>
      <c r="B1793">
        <f t="shared" si="27"/>
        <v>31.276300195738386</v>
      </c>
      <c r="J1793">
        <v>32.99729</v>
      </c>
      <c r="K1793">
        <v>69.555890000000005</v>
      </c>
      <c r="L1793">
        <f>J1793/2*COS(B1793)</f>
        <v>16.338081321002765</v>
      </c>
      <c r="M1793">
        <f>J1793/2*SIN(B1793)</f>
        <v>-2.2961675862892728</v>
      </c>
      <c r="O1793">
        <v>57.476030000000002</v>
      </c>
      <c r="P1793">
        <v>46.745719999999999</v>
      </c>
      <c r="Q1793">
        <f>O1793/2*COS(B1793)</f>
        <v>28.458338613516283</v>
      </c>
      <c r="R1793">
        <f>P1793/2*SIN(B1793)</f>
        <v>-3.2528734045054666</v>
      </c>
      <c r="T1793">
        <v>87.372609999999995</v>
      </c>
      <c r="U1793">
        <v>22.80423</v>
      </c>
      <c r="V1793">
        <f>T1793/2*COS(B1793)</f>
        <v>43.261152882805206</v>
      </c>
      <c r="W1793">
        <f>U1793/2*SIN(B1793)</f>
        <v>-1.5868677020532724</v>
      </c>
      <c r="Y1793">
        <v>61.099850000000004</v>
      </c>
      <c r="Z1793">
        <v>78.444550000000007</v>
      </c>
      <c r="AA1793">
        <f>Y1793/2*COS(B1793)</f>
        <v>30.252615229949821</v>
      </c>
      <c r="AB1793">
        <f>Z1793/2*SIN(B1793)</f>
        <v>-5.4586856384584372</v>
      </c>
      <c r="AD1793">
        <v>0.63476999999999995</v>
      </c>
      <c r="AE1793">
        <v>0.63476999999999995</v>
      </c>
      <c r="AF1793">
        <f>AD1793/2*COS(B1793)</f>
        <v>0.31429623099754328</v>
      </c>
      <c r="AG1793">
        <f>AE1793/2*SIN(B1793)</f>
        <v>-4.4171454648210248E-2</v>
      </c>
    </row>
    <row r="1794" spans="1:33" x14ac:dyDescent="0.25">
      <c r="A1794">
        <v>1793</v>
      </c>
      <c r="B1794">
        <f t="shared" si="27"/>
        <v>31.293753488258329</v>
      </c>
      <c r="J1794">
        <v>73.191249999999997</v>
      </c>
      <c r="K1794">
        <v>44.332099999999997</v>
      </c>
      <c r="L1794">
        <f>J1794/2*COS(B1794)</f>
        <v>36.322846760658955</v>
      </c>
      <c r="M1794">
        <f>J1794/2*SIN(B1794)</f>
        <v>-4.4598847902510261</v>
      </c>
      <c r="O1794">
        <v>80.709090000000003</v>
      </c>
      <c r="P1794">
        <v>23.903770000000002</v>
      </c>
      <c r="Q1794">
        <f>O1794/2*COS(B1794)</f>
        <v>40.053748340986552</v>
      </c>
      <c r="R1794">
        <f>P1794/2*SIN(B1794)</f>
        <v>-1.4565683774038398</v>
      </c>
      <c r="T1794">
        <v>66.56532</v>
      </c>
      <c r="U1794">
        <v>83.255849999999995</v>
      </c>
      <c r="V1794">
        <f>T1794/2*COS(B1794)</f>
        <v>33.034576099386562</v>
      </c>
      <c r="W1794">
        <f>U1794/2*SIN(B1794)</f>
        <v>-5.0731678870687533</v>
      </c>
      <c r="Y1794">
        <v>89.296670000000006</v>
      </c>
      <c r="Z1794">
        <v>44.063310000000001</v>
      </c>
      <c r="AA1794">
        <f>Y1794/2*COS(B1794)</f>
        <v>44.315533081442545</v>
      </c>
      <c r="AB1794">
        <f>Z1794/2*SIN(B1794)</f>
        <v>-2.6849833289787504</v>
      </c>
      <c r="AD1794">
        <v>0.43945000000000001</v>
      </c>
      <c r="AE1794">
        <v>0.43945000000000001</v>
      </c>
      <c r="AF1794">
        <f>AD1794/2*COS(B1794)</f>
        <v>0.21808720316938948</v>
      </c>
      <c r="AG1794">
        <f>AE1794/2*SIN(B1794)</f>
        <v>-2.677774147969619E-2</v>
      </c>
    </row>
    <row r="1795" spans="1:33" x14ac:dyDescent="0.25">
      <c r="A1795">
        <v>1794</v>
      </c>
      <c r="B1795">
        <f t="shared" ref="B1795:B1858" si="28">A1795*PI()/180</f>
        <v>31.311206780778271</v>
      </c>
      <c r="J1795">
        <v>32.487439999999999</v>
      </c>
      <c r="K1795">
        <v>3.5272100000000002</v>
      </c>
      <c r="L1795">
        <f>J1795/2*COS(B1795)</f>
        <v>16.154735202231524</v>
      </c>
      <c r="M1795">
        <f>J1795/2*SIN(B1795)</f>
        <v>-1.6979310893500774</v>
      </c>
      <c r="O1795">
        <v>93.313569999999999</v>
      </c>
      <c r="P1795">
        <v>19.32816</v>
      </c>
      <c r="Q1795">
        <f>O1795/2*COS(B1795)</f>
        <v>46.40119424999002</v>
      </c>
      <c r="R1795">
        <f>P1795/2*SIN(B1795)</f>
        <v>-1.010171431295682</v>
      </c>
      <c r="T1795">
        <v>96.395150000000001</v>
      </c>
      <c r="U1795">
        <v>58.321040000000004</v>
      </c>
      <c r="V1795">
        <f>T1795/2*COS(B1795)</f>
        <v>47.9335436411545</v>
      </c>
      <c r="W1795">
        <f>U1795/2*SIN(B1795)</f>
        <v>-3.0481043436857274</v>
      </c>
      <c r="Y1795">
        <v>49.500819999999997</v>
      </c>
      <c r="Z1795">
        <v>59.413739999999997</v>
      </c>
      <c r="AA1795">
        <f>Y1795/2*COS(B1795)</f>
        <v>24.61482466434186</v>
      </c>
      <c r="AB1795">
        <f>Z1795/2*SIN(B1795)</f>
        <v>-3.1052134695920102</v>
      </c>
      <c r="AD1795">
        <v>50.439450000000001</v>
      </c>
      <c r="AE1795">
        <v>50.439450000000001</v>
      </c>
      <c r="AF1795">
        <f>AD1795/2*COS(B1795)</f>
        <v>25.081568707666623</v>
      </c>
      <c r="AG1795">
        <f>AE1795/2*SIN(B1795)</f>
        <v>-2.6361790982828675</v>
      </c>
    </row>
    <row r="1796" spans="1:33" x14ac:dyDescent="0.25">
      <c r="A1796">
        <v>1795</v>
      </c>
      <c r="B1796">
        <f t="shared" si="28"/>
        <v>31.328660073298217</v>
      </c>
      <c r="J1796">
        <v>39.246200000000002</v>
      </c>
      <c r="K1796">
        <v>64.811809999999994</v>
      </c>
      <c r="L1796">
        <f>J1796/2*COS(B1796)</f>
        <v>19.548428180124134</v>
      </c>
      <c r="M1796">
        <f>J1796/2*SIN(B1796)</f>
        <v>-1.7102658555115584</v>
      </c>
      <c r="O1796">
        <v>30.14208</v>
      </c>
      <c r="P1796">
        <v>5.0752699999999997</v>
      </c>
      <c r="Q1796">
        <f>O1796/2*COS(B1796)</f>
        <v>15.01369014272862</v>
      </c>
      <c r="R1796">
        <f>P1796/2*SIN(B1796)</f>
        <v>-0.2211694632474519</v>
      </c>
      <c r="T1796">
        <v>11.732200000000001</v>
      </c>
      <c r="U1796">
        <v>7.6015600000000001</v>
      </c>
      <c r="V1796">
        <f>T1796/2*COS(B1796)</f>
        <v>5.8437777184759891</v>
      </c>
      <c r="W1796">
        <f>U1796/2*SIN(B1796)</f>
        <v>-0.3312598039204418</v>
      </c>
      <c r="Y1796">
        <v>30.589939999999999</v>
      </c>
      <c r="Z1796">
        <v>62.819310000000002</v>
      </c>
      <c r="AA1796">
        <f>Y1796/2*COS(B1796)</f>
        <v>15.236768021472304</v>
      </c>
      <c r="AB1796">
        <f>Z1796/2*SIN(B1796)</f>
        <v>-2.737531810972675</v>
      </c>
      <c r="AD1796">
        <v>75.439449999999994</v>
      </c>
      <c r="AE1796">
        <v>75.439449999999994</v>
      </c>
      <c r="AF1796">
        <f>AD1796/2*COS(B1796)</f>
        <v>37.576190058478666</v>
      </c>
      <c r="AG1796">
        <f>AE1796/2*SIN(B1796)</f>
        <v>-3.287490648612386</v>
      </c>
    </row>
    <row r="1797" spans="1:33" x14ac:dyDescent="0.25">
      <c r="A1797">
        <v>1796</v>
      </c>
      <c r="B1797">
        <f t="shared" si="28"/>
        <v>31.346113365818159</v>
      </c>
      <c r="J1797">
        <v>32.927869999999999</v>
      </c>
      <c r="K1797">
        <v>53.685229999999997</v>
      </c>
      <c r="L1797">
        <f>J1797/2*COS(B1797)</f>
        <v>16.423829681814478</v>
      </c>
      <c r="M1797">
        <f>J1797/2*SIN(B1797)</f>
        <v>-1.1484660495524925</v>
      </c>
      <c r="O1797">
        <v>64.225300000000004</v>
      </c>
      <c r="P1797">
        <v>39.493580000000001</v>
      </c>
      <c r="Q1797">
        <f>O1797/2*COS(B1797)</f>
        <v>32.034425198576145</v>
      </c>
      <c r="R1797">
        <f>P1797/2*SIN(B1797)</f>
        <v>-1.3774664381657646</v>
      </c>
      <c r="T1797">
        <v>43.701520000000002</v>
      </c>
      <c r="U1797">
        <v>21.577169999999999</v>
      </c>
      <c r="V1797">
        <f>T1797/2*COS(B1797)</f>
        <v>21.797532646855359</v>
      </c>
      <c r="W1797">
        <f>U1797/2*SIN(B1797)</f>
        <v>-0.75257364628876866</v>
      </c>
      <c r="Y1797">
        <v>97.224140000000006</v>
      </c>
      <c r="Z1797">
        <v>58.172559999999997</v>
      </c>
      <c r="AA1797">
        <f>Y1797/2*COS(B1797)</f>
        <v>48.493653440714098</v>
      </c>
      <c r="AB1797">
        <f>Z1797/2*SIN(B1797)</f>
        <v>-2.0289563271342894</v>
      </c>
      <c r="AD1797">
        <v>25.439450000000001</v>
      </c>
      <c r="AE1797">
        <v>25.439450000000001</v>
      </c>
      <c r="AF1797">
        <f>AD1797/2*COS(B1797)</f>
        <v>12.688740389191143</v>
      </c>
      <c r="AG1797">
        <f>AE1797/2*SIN(B1797)</f>
        <v>-0.88728316299499976</v>
      </c>
    </row>
    <row r="1798" spans="1:33" x14ac:dyDescent="0.25">
      <c r="A1798">
        <v>1797</v>
      </c>
      <c r="B1798">
        <f t="shared" si="28"/>
        <v>31.363566658338101</v>
      </c>
      <c r="J1798">
        <v>89.772909999999996</v>
      </c>
      <c r="K1798">
        <v>79.865039999999993</v>
      </c>
      <c r="L1798">
        <f>J1798/2*COS(B1798)</f>
        <v>44.824939673432112</v>
      </c>
      <c r="M1798">
        <f>J1798/2*SIN(B1798)</f>
        <v>-2.3491755447809353</v>
      </c>
      <c r="O1798">
        <v>67.304339999999996</v>
      </c>
      <c r="P1798">
        <v>73.007429999999999</v>
      </c>
      <c r="Q1798">
        <f>O1798/2*COS(B1798)</f>
        <v>33.606050870581825</v>
      </c>
      <c r="R1798">
        <f>P1798/2*SIN(B1798)</f>
        <v>-1.9104568309449477</v>
      </c>
      <c r="T1798">
        <v>53.741619999999998</v>
      </c>
      <c r="U1798">
        <v>40.419930000000001</v>
      </c>
      <c r="V1798">
        <f>T1798/2*COS(B1798)</f>
        <v>26.833984488778547</v>
      </c>
      <c r="W1798">
        <f>U1798/2*SIN(B1798)</f>
        <v>-1.0577078439114569</v>
      </c>
      <c r="Y1798">
        <v>64.681129999999996</v>
      </c>
      <c r="Z1798">
        <v>41.327680000000001</v>
      </c>
      <c r="AA1798">
        <f>Y1798/2*COS(B1798)</f>
        <v>32.296243379650051</v>
      </c>
      <c r="AB1798">
        <f>Z1798/2*SIN(B1798)</f>
        <v>-1.0814618260512239</v>
      </c>
      <c r="AD1798">
        <v>37.939450000000001</v>
      </c>
      <c r="AE1798">
        <v>37.939450000000001</v>
      </c>
      <c r="AF1798">
        <f>AD1798/2*COS(B1798)</f>
        <v>18.943727651172207</v>
      </c>
      <c r="AG1798">
        <f>AE1798/2*SIN(B1798)</f>
        <v>-0.99279869754070649</v>
      </c>
    </row>
    <row r="1799" spans="1:33" x14ac:dyDescent="0.25">
      <c r="A1799">
        <v>1798</v>
      </c>
      <c r="B1799">
        <f t="shared" si="28"/>
        <v>31.381019950858047</v>
      </c>
      <c r="J1799">
        <v>66.465500000000006</v>
      </c>
      <c r="K1799">
        <v>99.455520000000007</v>
      </c>
      <c r="L1799">
        <f>J1799/2*COS(B1799)</f>
        <v>33.212505506618861</v>
      </c>
      <c r="M1799">
        <f>J1799/2*SIN(B1799)</f>
        <v>-1.1598062490400078</v>
      </c>
      <c r="O1799">
        <v>9.8980300000000003</v>
      </c>
      <c r="P1799">
        <v>2.2457600000000002</v>
      </c>
      <c r="Q1799">
        <f>O1799/2*COS(B1799)</f>
        <v>4.9460001937799101</v>
      </c>
      <c r="R1799">
        <f>P1799/2*SIN(B1799)</f>
        <v>-3.918794685730323E-2</v>
      </c>
      <c r="T1799">
        <v>49.68656</v>
      </c>
      <c r="U1799">
        <v>68.893410000000003</v>
      </c>
      <c r="V1799">
        <f>T1799/2*COS(B1799)</f>
        <v>24.828146145066963</v>
      </c>
      <c r="W1799">
        <f>U1799/2*SIN(B1799)</f>
        <v>-1.2021726675594913</v>
      </c>
      <c r="Y1799">
        <v>26.031130000000001</v>
      </c>
      <c r="Z1799">
        <v>1.15977</v>
      </c>
      <c r="AA1799">
        <f>Y1799/2*COS(B1799)</f>
        <v>13.007636269470797</v>
      </c>
      <c r="AB1799">
        <f>Z1799/2*SIN(B1799)</f>
        <v>-2.0237694645329228E-2</v>
      </c>
      <c r="AD1799">
        <v>87.939449999999994</v>
      </c>
      <c r="AE1799">
        <v>87.939449999999994</v>
      </c>
      <c r="AF1799">
        <f>AD1799/2*COS(B1799)</f>
        <v>43.942939831552209</v>
      </c>
      <c r="AG1799">
        <f>AE1799/2*SIN(B1799)</f>
        <v>-1.5345212726473327</v>
      </c>
    </row>
    <row r="1800" spans="1:33" x14ac:dyDescent="0.25">
      <c r="A1800">
        <v>1799</v>
      </c>
      <c r="B1800">
        <f t="shared" si="28"/>
        <v>31.398473243377985</v>
      </c>
      <c r="J1800">
        <v>56.21087</v>
      </c>
      <c r="K1800">
        <v>59.269530000000003</v>
      </c>
      <c r="L1800">
        <f>J1800/2*COS(B1800)</f>
        <v>28.101154406117768</v>
      </c>
      <c r="M1800">
        <f>J1800/2*SIN(B1800)</f>
        <v>-0.49050747471675704</v>
      </c>
      <c r="O1800">
        <v>60.445569999999996</v>
      </c>
      <c r="P1800">
        <v>52.405520000000003</v>
      </c>
      <c r="Q1800">
        <f>O1800/2*COS(B1800)</f>
        <v>30.218181923457148</v>
      </c>
      <c r="R1800">
        <f>P1800/2*SIN(B1800)</f>
        <v>-0.45730121729869166</v>
      </c>
      <c r="T1800">
        <v>1.51898</v>
      </c>
      <c r="U1800">
        <v>63.237909999999999</v>
      </c>
      <c r="V1800">
        <f>T1800/2*COS(B1800)</f>
        <v>0.75937432599432753</v>
      </c>
      <c r="W1800">
        <f>U1800/2*SIN(B1800)</f>
        <v>-0.55182685378229435</v>
      </c>
      <c r="Y1800">
        <v>99.258849999999995</v>
      </c>
      <c r="Z1800">
        <v>16.362939999999998</v>
      </c>
      <c r="AA1800">
        <f>Y1800/2*COS(B1800)</f>
        <v>49.621866198186979</v>
      </c>
      <c r="AB1800">
        <f>Z1800/2*SIN(B1800)</f>
        <v>-0.14278633969447213</v>
      </c>
      <c r="AD1800">
        <v>62.939450000000001</v>
      </c>
      <c r="AE1800">
        <v>62.939450000000001</v>
      </c>
      <c r="AF1800">
        <f>AD1800/2*COS(B1800)</f>
        <v>31.464932008455463</v>
      </c>
      <c r="AG1800">
        <f>AE1800/2*SIN(B1800)</f>
        <v>-0.54922243116965808</v>
      </c>
    </row>
    <row r="1801" spans="1:33" x14ac:dyDescent="0.25">
      <c r="A1801">
        <v>1800</v>
      </c>
      <c r="B1801">
        <f t="shared" si="28"/>
        <v>31.415926535897931</v>
      </c>
      <c r="J1801">
        <v>36.706899999999997</v>
      </c>
      <c r="K1801">
        <v>69.698909999999998</v>
      </c>
      <c r="L1801">
        <f>J1801/2*COS(B1801)</f>
        <v>18.353449999999999</v>
      </c>
      <c r="M1801">
        <f>J1801/2*SIN(B1801)</f>
        <v>-2.248570090974261E-14</v>
      </c>
      <c r="O1801">
        <v>57.40663</v>
      </c>
      <c r="P1801">
        <v>42.202129999999997</v>
      </c>
      <c r="Q1801">
        <f>O1801/2*COS(B1801)</f>
        <v>28.703315</v>
      </c>
      <c r="R1801">
        <f>P1801/2*SIN(B1801)</f>
        <v>-2.5851937181676358E-14</v>
      </c>
      <c r="T1801">
        <v>59.34675</v>
      </c>
      <c r="U1801">
        <v>82.499309999999994</v>
      </c>
      <c r="V1801">
        <f>T1801/2*COS(B1801)</f>
        <v>29.673375</v>
      </c>
      <c r="W1801">
        <f>U1801/2*SIN(B1801)</f>
        <v>-5.0536951088763631E-14</v>
      </c>
      <c r="Y1801">
        <v>45.95393</v>
      </c>
      <c r="Z1801">
        <v>2.2777099999999999</v>
      </c>
      <c r="AA1801">
        <f>Y1801/2*COS(B1801)</f>
        <v>22.976965</v>
      </c>
      <c r="AB1801">
        <f>Z1801/2*SIN(B1801)</f>
        <v>-1.3952664436149564E-15</v>
      </c>
      <c r="AD1801">
        <v>12.939450000000001</v>
      </c>
      <c r="AE1801">
        <v>12.939450000000001</v>
      </c>
      <c r="AF1801">
        <f>AD1801/2*COS(B1801)</f>
        <v>6.4697250000000004</v>
      </c>
      <c r="AG1801">
        <f>AE1801/2*SIN(B1801)</f>
        <v>-7.9263735874336718E-15</v>
      </c>
    </row>
    <row r="1802" spans="1:33" x14ac:dyDescent="0.25">
      <c r="A1802">
        <v>1801</v>
      </c>
      <c r="B1802">
        <f t="shared" si="28"/>
        <v>31.433379828417877</v>
      </c>
      <c r="J1802">
        <v>71.470519999999993</v>
      </c>
      <c r="K1802">
        <v>65.623180000000005</v>
      </c>
      <c r="L1802">
        <f>J1802/2*COS(B1802)</f>
        <v>35.729817346814379</v>
      </c>
      <c r="M1802">
        <f>J1802/2*SIN(B1802)</f>
        <v>0.6236662816620443</v>
      </c>
      <c r="O1802">
        <v>78.914270000000002</v>
      </c>
      <c r="P1802">
        <v>65.621949999999998</v>
      </c>
      <c r="Q1802">
        <f>O1802/2*COS(B1802)</f>
        <v>39.45112548722458</v>
      </c>
      <c r="R1802">
        <f>P1802/2*SIN(B1802)</f>
        <v>0.57263047130358913</v>
      </c>
      <c r="T1802">
        <v>22.115760000000002</v>
      </c>
      <c r="U1802">
        <v>49.041289999999996</v>
      </c>
      <c r="V1802">
        <f>T1802/2*COS(B1802)</f>
        <v>11.056195831315957</v>
      </c>
      <c r="W1802">
        <f>U1802/2*SIN(B1802)</f>
        <v>0.42794426264437418</v>
      </c>
      <c r="Y1802">
        <v>6.8751199999999999</v>
      </c>
      <c r="Z1802">
        <v>94.829509999999999</v>
      </c>
      <c r="AA1802">
        <f>Y1802/2*COS(B1802)</f>
        <v>3.4370364429618041</v>
      </c>
      <c r="AB1802">
        <f>Z1802/2*SIN(B1802)</f>
        <v>0.82750157538427949</v>
      </c>
      <c r="AD1802">
        <v>19.189450000000001</v>
      </c>
      <c r="AE1802">
        <v>19.189450000000001</v>
      </c>
      <c r="AF1802">
        <f>AD1802/2*COS(B1802)</f>
        <v>9.5932636769094071</v>
      </c>
      <c r="AG1802">
        <f>AE1802/2*SIN(B1802)</f>
        <v>0.16745104035397695</v>
      </c>
    </row>
    <row r="1803" spans="1:33" x14ac:dyDescent="0.25">
      <c r="A1803">
        <v>1802</v>
      </c>
      <c r="B1803">
        <f t="shared" si="28"/>
        <v>31.450833120937816</v>
      </c>
      <c r="J1803">
        <v>74.50488</v>
      </c>
      <c r="K1803">
        <v>59.837589999999999</v>
      </c>
      <c r="L1803">
        <f>J1803/2*COS(B1803)</f>
        <v>37.229746820079249</v>
      </c>
      <c r="M1803">
        <f>J1803/2*SIN(B1803)</f>
        <v>1.3000914069399887</v>
      </c>
      <c r="O1803">
        <v>75.926289999999995</v>
      </c>
      <c r="P1803">
        <v>18.07133</v>
      </c>
      <c r="Q1803">
        <f>O1803/2*COS(B1803)</f>
        <v>37.94001887779585</v>
      </c>
      <c r="R1803">
        <f>P1803/2*SIN(B1803)</f>
        <v>0.31534016087237277</v>
      </c>
      <c r="T1803">
        <v>96.956519999999998</v>
      </c>
      <c r="U1803">
        <v>47.630519999999997</v>
      </c>
      <c r="V1803">
        <f>T1803/2*COS(B1803)</f>
        <v>48.448728353846754</v>
      </c>
      <c r="W1803">
        <f>U1803/2*SIN(B1803)</f>
        <v>0.83114058783912237</v>
      </c>
      <c r="Y1803">
        <v>95.078909999999993</v>
      </c>
      <c r="Z1803">
        <v>29.484919999999999</v>
      </c>
      <c r="AA1803">
        <f>Y1803/2*COS(B1803)</f>
        <v>47.510495248487089</v>
      </c>
      <c r="AB1803">
        <f>Z1803/2*SIN(B1803)</f>
        <v>0.51450443415670244</v>
      </c>
      <c r="AD1803">
        <v>69.189449999999994</v>
      </c>
      <c r="AE1803">
        <v>69.189449999999994</v>
      </c>
      <c r="AF1803">
        <f>AD1803/2*COS(B1803)</f>
        <v>34.573650828248191</v>
      </c>
      <c r="AG1803">
        <f>AE1803/2*SIN(B1803)</f>
        <v>1.2073384910613103</v>
      </c>
    </row>
    <row r="1804" spans="1:33" x14ac:dyDescent="0.25">
      <c r="A1804">
        <v>1803</v>
      </c>
      <c r="B1804">
        <f t="shared" si="28"/>
        <v>31.468286413457761</v>
      </c>
      <c r="J1804">
        <v>54.798349999999999</v>
      </c>
      <c r="K1804">
        <v>55.232349999999997</v>
      </c>
      <c r="L1804">
        <f>J1804/2*COS(B1804)</f>
        <v>27.361625382909153</v>
      </c>
      <c r="M1804">
        <f>J1804/2*SIN(B1804)</f>
        <v>1.4339620238927351</v>
      </c>
      <c r="O1804">
        <v>31.487469999999998</v>
      </c>
      <c r="P1804">
        <v>18.82807</v>
      </c>
      <c r="Q1804">
        <f>O1804/2*COS(B1804)</f>
        <v>15.722158758349302</v>
      </c>
      <c r="R1804">
        <f>P1804/2*SIN(B1804)</f>
        <v>0.49269252382953299</v>
      </c>
      <c r="T1804">
        <v>48.86909</v>
      </c>
      <c r="U1804">
        <v>81.225160000000002</v>
      </c>
      <c r="V1804">
        <f>T1804/2*COS(B1804)</f>
        <v>24.401058305289702</v>
      </c>
      <c r="W1804">
        <f>U1804/2*SIN(B1804)</f>
        <v>2.1254982097930184</v>
      </c>
      <c r="Y1804">
        <v>33.167340000000003</v>
      </c>
      <c r="Z1804">
        <v>36.453760000000003</v>
      </c>
      <c r="AA1804">
        <f>Y1804/2*COS(B1804)</f>
        <v>16.560942656623386</v>
      </c>
      <c r="AB1804">
        <f>Z1804/2*SIN(B1804)</f>
        <v>0.95392119412537124</v>
      </c>
      <c r="AD1804">
        <v>94.189449999999994</v>
      </c>
      <c r="AE1804">
        <v>94.189449999999994</v>
      </c>
      <c r="AF1804">
        <f>AD1804/2*COS(B1804)</f>
        <v>47.030183316144601</v>
      </c>
      <c r="AG1804">
        <f>AE1804/2*SIN(B1804)</f>
        <v>2.4647474668734293</v>
      </c>
    </row>
    <row r="1805" spans="1:33" x14ac:dyDescent="0.25">
      <c r="A1805">
        <v>1804</v>
      </c>
      <c r="B1805">
        <f t="shared" si="28"/>
        <v>31.485739705977707</v>
      </c>
      <c r="J1805">
        <v>96.309820000000002</v>
      </c>
      <c r="K1805">
        <v>85.836870000000005</v>
      </c>
      <c r="L1805">
        <f>J1805/2*COS(B1805)</f>
        <v>48.037607059497304</v>
      </c>
      <c r="M1805">
        <f>J1805/2*SIN(B1805)</f>
        <v>3.3591167150657903</v>
      </c>
      <c r="O1805">
        <v>54.88485</v>
      </c>
      <c r="P1805">
        <v>65.147800000000004</v>
      </c>
      <c r="Q1805">
        <f>O1805/2*COS(B1805)</f>
        <v>27.375576631951454</v>
      </c>
      <c r="R1805">
        <f>P1805/2*SIN(B1805)</f>
        <v>2.2722404000938132</v>
      </c>
      <c r="T1805">
        <v>18.697130000000001</v>
      </c>
      <c r="U1805">
        <v>60.350920000000002</v>
      </c>
      <c r="V1805">
        <f>T1805/2*COS(B1805)</f>
        <v>9.3257923655172323</v>
      </c>
      <c r="W1805">
        <f>U1805/2*SIN(B1805)</f>
        <v>2.1049336832069496</v>
      </c>
      <c r="Y1805">
        <v>97.910870000000003</v>
      </c>
      <c r="Z1805">
        <v>64.859889999999993</v>
      </c>
      <c r="AA1805">
        <f>Y1805/2*COS(B1805)</f>
        <v>48.836182020831551</v>
      </c>
      <c r="AB1805">
        <f>Z1805/2*SIN(B1805)</f>
        <v>2.2621986069159767</v>
      </c>
      <c r="AD1805">
        <v>44.189450000000001</v>
      </c>
      <c r="AE1805">
        <v>44.189450000000001</v>
      </c>
      <c r="AF1805">
        <f>AD1805/2*COS(B1805)</f>
        <v>22.040903360376991</v>
      </c>
      <c r="AG1805">
        <f>AE1805/2*SIN(B1805)</f>
        <v>1.5412501043462026</v>
      </c>
    </row>
    <row r="1806" spans="1:33" x14ac:dyDescent="0.25">
      <c r="A1806">
        <v>1805</v>
      </c>
      <c r="B1806">
        <f t="shared" si="28"/>
        <v>31.503192998497646</v>
      </c>
      <c r="J1806">
        <v>42.268970000000003</v>
      </c>
      <c r="K1806">
        <v>62.842700000000001</v>
      </c>
      <c r="L1806">
        <f>J1806/2*COS(B1806)</f>
        <v>21.05406190389953</v>
      </c>
      <c r="M1806">
        <f>J1806/2*SIN(B1806)</f>
        <v>1.8419917377641752</v>
      </c>
      <c r="O1806">
        <v>16.147829999999999</v>
      </c>
      <c r="P1806">
        <v>46.338659999999997</v>
      </c>
      <c r="Q1806">
        <f>O1806/2*COS(B1806)</f>
        <v>8.0431913158434174</v>
      </c>
      <c r="R1806">
        <f>P1806/2*SIN(B1806)</f>
        <v>2.0193401651155272</v>
      </c>
      <c r="T1806">
        <v>33.039259999999999</v>
      </c>
      <c r="U1806">
        <v>20.21754</v>
      </c>
      <c r="V1806">
        <f>T1806/2*COS(B1806)</f>
        <v>16.456767820437346</v>
      </c>
      <c r="W1806">
        <f>U1806/2*SIN(B1806)</f>
        <v>0.88103735761521329</v>
      </c>
      <c r="Y1806">
        <v>30.897069999999999</v>
      </c>
      <c r="Z1806">
        <v>26.694040000000001</v>
      </c>
      <c r="AA1806">
        <f>Y1806/2*COS(B1806)</f>
        <v>15.389748660284768</v>
      </c>
      <c r="AB1806">
        <f>Z1806/2*SIN(B1806)</f>
        <v>1.1632694415678073</v>
      </c>
      <c r="AD1806">
        <v>31.689450000000001</v>
      </c>
      <c r="AE1806">
        <v>31.689450000000001</v>
      </c>
      <c r="AF1806">
        <f>AD1806/2*COS(B1806)</f>
        <v>15.784431037721737</v>
      </c>
      <c r="AG1806">
        <f>AE1806/2*SIN(B1806)</f>
        <v>1.3809587760073392</v>
      </c>
    </row>
    <row r="1807" spans="1:33" x14ac:dyDescent="0.25">
      <c r="A1807">
        <v>1806</v>
      </c>
      <c r="B1807">
        <f t="shared" si="28"/>
        <v>31.520646291017592</v>
      </c>
      <c r="J1807">
        <v>44.437980000000003</v>
      </c>
      <c r="K1807">
        <v>8.9027600000000007</v>
      </c>
      <c r="L1807">
        <f>J1807/2*COS(B1807)</f>
        <v>22.097272047968715</v>
      </c>
      <c r="M1807">
        <f>J1807/2*SIN(B1807)</f>
        <v>2.3225168800593456</v>
      </c>
      <c r="O1807">
        <v>76.356110000000001</v>
      </c>
      <c r="P1807">
        <v>90.342929999999996</v>
      </c>
      <c r="Q1807">
        <f>O1807/2*COS(B1807)</f>
        <v>37.968911620074188</v>
      </c>
      <c r="R1807">
        <f>P1807/2*SIN(B1807)</f>
        <v>4.7217038199985657</v>
      </c>
      <c r="T1807">
        <v>79.025270000000006</v>
      </c>
      <c r="U1807">
        <v>16.84263</v>
      </c>
      <c r="V1807">
        <f>T1807/2*COS(B1807)</f>
        <v>39.296180651194781</v>
      </c>
      <c r="W1807">
        <f>U1807/2*SIN(B1807)</f>
        <v>0.88026711564283378</v>
      </c>
      <c r="Y1807">
        <v>31.29542</v>
      </c>
      <c r="Z1807">
        <v>45.26155</v>
      </c>
      <c r="AA1807">
        <f>Y1807/2*COS(B1807)</f>
        <v>15.561990207373086</v>
      </c>
      <c r="AB1807">
        <f>Z1807/2*SIN(B1807)</f>
        <v>2.3655601333060159</v>
      </c>
      <c r="AD1807">
        <v>81.689449999999994</v>
      </c>
      <c r="AE1807">
        <v>81.689449999999994</v>
      </c>
      <c r="AF1807">
        <f>AD1807/2*COS(B1807)</f>
        <v>40.620973322795898</v>
      </c>
      <c r="AG1807">
        <f>AE1807/2*SIN(B1807)</f>
        <v>4.2694363368398811</v>
      </c>
    </row>
    <row r="1808" spans="1:33" x14ac:dyDescent="0.25">
      <c r="A1808">
        <v>1807</v>
      </c>
      <c r="B1808">
        <f t="shared" si="28"/>
        <v>31.538099583537537</v>
      </c>
      <c r="J1808">
        <v>48.496299999999998</v>
      </c>
      <c r="K1808">
        <v>98.058779999999999</v>
      </c>
      <c r="L1808">
        <f>J1808/2*COS(B1808)</f>
        <v>24.067407966921515</v>
      </c>
      <c r="M1808">
        <f>J1808/2*SIN(B1808)</f>
        <v>2.9551061192895709</v>
      </c>
      <c r="O1808">
        <v>79.519369999999995</v>
      </c>
      <c r="P1808">
        <v>91.90146</v>
      </c>
      <c r="Q1808">
        <f>O1808/2*COS(B1808)</f>
        <v>39.463322337221186</v>
      </c>
      <c r="R1808">
        <f>P1808/2*SIN(B1808)</f>
        <v>5.5999852940872961</v>
      </c>
      <c r="T1808">
        <v>73.003979999999999</v>
      </c>
      <c r="U1808">
        <v>89.705259999999996</v>
      </c>
      <c r="V1808">
        <f>T1808/2*COS(B1808)</f>
        <v>36.22990970175001</v>
      </c>
      <c r="W1808">
        <f>U1808/2*SIN(B1808)</f>
        <v>5.466160568094101</v>
      </c>
      <c r="Y1808">
        <v>2.63042</v>
      </c>
      <c r="Z1808">
        <v>78.349919999999997</v>
      </c>
      <c r="AA1808">
        <f>Y1808/2*COS(B1808)</f>
        <v>1.3054066241001827</v>
      </c>
      <c r="AB1808">
        <f>Z1808/2*SIN(B1808)</f>
        <v>4.7742266531229873</v>
      </c>
      <c r="AD1808">
        <v>56.689450000000001</v>
      </c>
      <c r="AE1808">
        <v>56.689450000000001</v>
      </c>
      <c r="AF1808">
        <f>AD1808/2*COS(B1808)</f>
        <v>28.133447718081566</v>
      </c>
      <c r="AG1808">
        <f>AE1808/2*SIN(B1808)</f>
        <v>3.4543530247495204</v>
      </c>
    </row>
    <row r="1809" spans="1:33" x14ac:dyDescent="0.25">
      <c r="A1809">
        <v>1808</v>
      </c>
      <c r="B1809">
        <f t="shared" si="28"/>
        <v>31.555552876057476</v>
      </c>
      <c r="J1809">
        <v>52.393270000000001</v>
      </c>
      <c r="K1809">
        <v>26.842580000000002</v>
      </c>
      <c r="L1809">
        <f>J1809/2*COS(B1809)</f>
        <v>25.941691148977839</v>
      </c>
      <c r="M1809">
        <f>J1809/2*SIN(B1809)</f>
        <v>3.6458669276689113</v>
      </c>
      <c r="O1809">
        <v>48.268740000000001</v>
      </c>
      <c r="P1809">
        <v>66.69538</v>
      </c>
      <c r="Q1809">
        <f>O1809/2*COS(B1809)</f>
        <v>23.899495970194501</v>
      </c>
      <c r="R1809">
        <f>P1809/2*SIN(B1809)</f>
        <v>4.6411014271548723</v>
      </c>
      <c r="T1809">
        <v>10.27497</v>
      </c>
      <c r="U1809">
        <v>69.111140000000006</v>
      </c>
      <c r="V1809">
        <f>T1809/2*COS(B1809)</f>
        <v>5.0874873491387884</v>
      </c>
      <c r="W1809">
        <f>U1809/2*SIN(B1809)</f>
        <v>4.8092058323425126</v>
      </c>
      <c r="Y1809">
        <v>36.945979999999999</v>
      </c>
      <c r="Z1809">
        <v>69.112979999999993</v>
      </c>
      <c r="AA1809">
        <f>Y1809/2*COS(B1809)</f>
        <v>18.293212131182347</v>
      </c>
      <c r="AB1809">
        <f>Z1809/2*SIN(B1809)</f>
        <v>4.8093338715953955</v>
      </c>
      <c r="AD1809">
        <v>6.6894499999999999</v>
      </c>
      <c r="AE1809">
        <v>6.6894499999999999</v>
      </c>
      <c r="AF1809">
        <f>AD1809/2*COS(B1809)</f>
        <v>3.3121743662216501</v>
      </c>
      <c r="AG1809">
        <f>AE1809/2*SIN(B1809)</f>
        <v>0.46549575010864558</v>
      </c>
    </row>
    <row r="1810" spans="1:33" x14ac:dyDescent="0.25">
      <c r="A1810">
        <v>1809</v>
      </c>
      <c r="B1810">
        <f t="shared" si="28"/>
        <v>31.573006168577422</v>
      </c>
      <c r="J1810">
        <v>87.635099999999994</v>
      </c>
      <c r="K1810">
        <v>95.431910000000002</v>
      </c>
      <c r="L1810">
        <f>J1810/2*COS(B1810)</f>
        <v>43.278083248444474</v>
      </c>
      <c r="M1810">
        <f>J1810/2*SIN(B1810)</f>
        <v>6.8545749936235527</v>
      </c>
      <c r="O1810">
        <v>70.630870000000002</v>
      </c>
      <c r="P1810">
        <v>81.057779999999994</v>
      </c>
      <c r="Q1810">
        <f>O1810/2*COS(B1810)</f>
        <v>34.880643392545451</v>
      </c>
      <c r="R1810">
        <f>P1810/2*SIN(B1810)</f>
        <v>6.3401152258243485</v>
      </c>
      <c r="T1810">
        <v>47.328890000000001</v>
      </c>
      <c r="U1810">
        <v>54.853850000000001</v>
      </c>
      <c r="V1810">
        <f>T1810/2*COS(B1810)</f>
        <v>23.373096413154904</v>
      </c>
      <c r="W1810">
        <f>U1810/2*SIN(B1810)</f>
        <v>4.2905163400735251</v>
      </c>
      <c r="Y1810">
        <v>19.84967</v>
      </c>
      <c r="Z1810">
        <v>12.731009999999999</v>
      </c>
      <c r="AA1810">
        <f>Y1810/2*COS(B1810)</f>
        <v>9.8026438118305439</v>
      </c>
      <c r="AB1810">
        <f>Z1810/2*SIN(B1810)</f>
        <v>0.99578436938591264</v>
      </c>
      <c r="AD1810">
        <v>9.8144500000000008</v>
      </c>
      <c r="AE1810">
        <v>9.8144500000000008</v>
      </c>
      <c r="AF1810">
        <f>AD1810/2*COS(B1810)</f>
        <v>4.8468089171769755</v>
      </c>
      <c r="AG1810">
        <f>AE1810/2*SIN(B1810)</f>
        <v>0.76765911770704531</v>
      </c>
    </row>
    <row r="1811" spans="1:33" x14ac:dyDescent="0.25">
      <c r="A1811">
        <v>1810</v>
      </c>
      <c r="B1811">
        <f t="shared" si="28"/>
        <v>31.59045946109736</v>
      </c>
      <c r="J1811">
        <v>87.446380000000005</v>
      </c>
      <c r="K1811">
        <v>48.405290000000001</v>
      </c>
      <c r="L1811">
        <f>J1811/2*COS(B1811)</f>
        <v>43.058936498425886</v>
      </c>
      <c r="M1811">
        <f>J1811/2*SIN(B1811)</f>
        <v>7.5924522652847388</v>
      </c>
      <c r="O1811">
        <v>28.369450000000001</v>
      </c>
      <c r="P1811">
        <v>15.97686</v>
      </c>
      <c r="Q1811">
        <f>O1811/2*COS(B1811)</f>
        <v>13.969227154346106</v>
      </c>
      <c r="R1811">
        <f>P1811/2*SIN(B1811)</f>
        <v>1.3871763119197973</v>
      </c>
      <c r="T1811">
        <v>29.947939999999999</v>
      </c>
      <c r="U1811">
        <v>31.689959999999999</v>
      </c>
      <c r="V1811">
        <f>T1811/2*COS(B1811)</f>
        <v>14.746481749372226</v>
      </c>
      <c r="W1811">
        <f>U1811/2*SIN(B1811)</f>
        <v>2.7514519021688804</v>
      </c>
      <c r="Y1811">
        <v>68.052189999999996</v>
      </c>
      <c r="Z1811">
        <v>41.964329999999997</v>
      </c>
      <c r="AA1811">
        <f>Y1811/2*COS(B1811)</f>
        <v>33.509162160729957</v>
      </c>
      <c r="AB1811">
        <f>Z1811/2*SIN(B1811)</f>
        <v>3.6435147157567447</v>
      </c>
      <c r="AD1811">
        <v>59.814450000000001</v>
      </c>
      <c r="AE1811">
        <v>59.814450000000001</v>
      </c>
      <c r="AF1811">
        <f>AD1811/2*COS(B1811)</f>
        <v>29.45286705108056</v>
      </c>
      <c r="AG1811">
        <f>AE1811/2*SIN(B1811)</f>
        <v>5.193335120324714</v>
      </c>
    </row>
    <row r="1812" spans="1:33" x14ac:dyDescent="0.25">
      <c r="A1812">
        <v>1811</v>
      </c>
      <c r="B1812">
        <f t="shared" si="28"/>
        <v>31.607912753617306</v>
      </c>
      <c r="J1812">
        <v>98.468599999999995</v>
      </c>
      <c r="K1812">
        <v>52.175690000000003</v>
      </c>
      <c r="L1812">
        <f>J1812/2*COS(B1812)</f>
        <v>48.329727238017341</v>
      </c>
      <c r="M1812">
        <f>J1812/2*SIN(B1812)</f>
        <v>9.394347321067297</v>
      </c>
      <c r="O1812">
        <v>39.152099999999997</v>
      </c>
      <c r="P1812">
        <v>18.926159999999999</v>
      </c>
      <c r="Q1812">
        <f>O1812/2*COS(B1812)</f>
        <v>19.216382824530651</v>
      </c>
      <c r="R1812">
        <f>P1812/2*SIN(B1812)</f>
        <v>1.8056407879678502</v>
      </c>
      <c r="T1812">
        <v>66.173190000000005</v>
      </c>
      <c r="U1812">
        <v>58.11748</v>
      </c>
      <c r="V1812">
        <f>T1812/2*COS(B1812)</f>
        <v>32.478701059723576</v>
      </c>
      <c r="W1812">
        <f>U1812/2*SIN(B1812)</f>
        <v>5.544668986308146</v>
      </c>
      <c r="Y1812">
        <v>76.546930000000003</v>
      </c>
      <c r="Z1812">
        <v>84.413570000000007</v>
      </c>
      <c r="AA1812">
        <f>Y1812/2*COS(B1812)</f>
        <v>37.570273648732766</v>
      </c>
      <c r="AB1812">
        <f>Z1812/2*SIN(B1812)</f>
        <v>8.0534342439237179</v>
      </c>
      <c r="AD1812">
        <v>84.814449999999994</v>
      </c>
      <c r="AE1812">
        <v>84.814449999999994</v>
      </c>
      <c r="AF1812">
        <f>AD1812/2*COS(B1812)</f>
        <v>41.628084834581379</v>
      </c>
      <c r="AG1812">
        <f>AE1812/2*SIN(B1812)</f>
        <v>8.0916799989569892</v>
      </c>
    </row>
    <row r="1813" spans="1:33" x14ac:dyDescent="0.25">
      <c r="A1813">
        <v>1812</v>
      </c>
      <c r="B1813">
        <f t="shared" si="28"/>
        <v>31.625366046137252</v>
      </c>
      <c r="J1813">
        <v>71.387680000000003</v>
      </c>
      <c r="K1813">
        <v>36.152909999999999</v>
      </c>
      <c r="L1813">
        <f>J1813/2*COS(B1813)</f>
        <v>34.913843956976343</v>
      </c>
      <c r="M1813">
        <f>J1813/2*SIN(B1813)</f>
        <v>7.4211666261785698</v>
      </c>
      <c r="O1813">
        <v>40.958280000000002</v>
      </c>
      <c r="P1813">
        <v>9.1782000000000004</v>
      </c>
      <c r="Q1813">
        <f>O1813/2*COS(B1813)</f>
        <v>20.031621656091712</v>
      </c>
      <c r="R1813">
        <f>P1813/2*SIN(B1813)</f>
        <v>0.95412754033177916</v>
      </c>
      <c r="T1813">
        <v>2.25048</v>
      </c>
      <c r="U1813">
        <v>66.990650000000002</v>
      </c>
      <c r="V1813">
        <f>T1813/2*COS(B1813)</f>
        <v>1.1006508062497076</v>
      </c>
      <c r="W1813">
        <f>U1813/2*SIN(B1813)</f>
        <v>6.9640696552403636</v>
      </c>
      <c r="Y1813">
        <v>26.029820000000001</v>
      </c>
      <c r="Z1813">
        <v>71.48612</v>
      </c>
      <c r="AA1813">
        <f>Y1813/2*COS(B1813)</f>
        <v>12.730502990266416</v>
      </c>
      <c r="AB1813">
        <f>Z1813/2*SIN(B1813)</f>
        <v>7.4314000396006188</v>
      </c>
      <c r="AD1813">
        <v>34.814450000000001</v>
      </c>
      <c r="AE1813">
        <v>34.814450000000001</v>
      </c>
      <c r="AF1813">
        <f>AD1813/2*COS(B1813)</f>
        <v>17.026835369183519</v>
      </c>
      <c r="AG1813">
        <f>AE1813/2*SIN(B1813)</f>
        <v>3.61916558219517</v>
      </c>
    </row>
    <row r="1814" spans="1:33" x14ac:dyDescent="0.25">
      <c r="A1814">
        <v>1813</v>
      </c>
      <c r="B1814">
        <f t="shared" si="28"/>
        <v>31.642819338657191</v>
      </c>
      <c r="J1814">
        <v>2.55992</v>
      </c>
      <c r="K1814">
        <v>3.8161499999999999</v>
      </c>
      <c r="L1814">
        <f>J1814/2*COS(B1814)</f>
        <v>1.2471547081225109</v>
      </c>
      <c r="M1814">
        <f>J1814/2*SIN(B1814)</f>
        <v>0.28792835151796758</v>
      </c>
      <c r="O1814">
        <v>3.4842200000000001</v>
      </c>
      <c r="P1814">
        <v>74.254930000000002</v>
      </c>
      <c r="Q1814">
        <f>O1814/2*COS(B1814)</f>
        <v>1.697459833563008</v>
      </c>
      <c r="R1814">
        <f>P1814/2*SIN(B1814)</f>
        <v>8.3518623968647763</v>
      </c>
      <c r="T1814">
        <v>23.164069999999999</v>
      </c>
      <c r="U1814">
        <v>74.228650000000002</v>
      </c>
      <c r="V1814">
        <f>T1814/2*COS(B1814)</f>
        <v>11.285188193294873</v>
      </c>
      <c r="W1814">
        <f>U1814/2*SIN(B1814)</f>
        <v>8.348906540010697</v>
      </c>
      <c r="Y1814">
        <v>49.543390000000002</v>
      </c>
      <c r="Z1814">
        <v>22.749659999999999</v>
      </c>
      <c r="AA1814">
        <f>Y1814/2*COS(B1814)</f>
        <v>24.136798061990113</v>
      </c>
      <c r="AB1814">
        <f>Z1814/2*SIN(B1814)</f>
        <v>2.5587800014821735</v>
      </c>
      <c r="AD1814">
        <v>47.314450000000001</v>
      </c>
      <c r="AE1814">
        <v>47.314450000000001</v>
      </c>
      <c r="AF1814">
        <f>AD1814/2*COS(B1814)</f>
        <v>23.05089185588891</v>
      </c>
      <c r="AG1814">
        <f>AE1814/2*SIN(B1814)</f>
        <v>5.3217177065999337</v>
      </c>
    </row>
    <row r="1815" spans="1:33" x14ac:dyDescent="0.25">
      <c r="A1815">
        <v>1814</v>
      </c>
      <c r="B1815">
        <f t="shared" si="28"/>
        <v>31.660272631177136</v>
      </c>
      <c r="J1815">
        <v>25.634209999999999</v>
      </c>
      <c r="K1815">
        <v>77.964749999999995</v>
      </c>
      <c r="L1815">
        <f>J1815/2*COS(B1815)</f>
        <v>12.436382204730712</v>
      </c>
      <c r="M1815">
        <f>J1815/2*SIN(B1815)</f>
        <v>3.1007383376999513</v>
      </c>
      <c r="O1815">
        <v>59.325670000000002</v>
      </c>
      <c r="P1815">
        <v>47.807960000000001</v>
      </c>
      <c r="Q1815">
        <f>O1815/2*COS(B1815)</f>
        <v>28.781722029730066</v>
      </c>
      <c r="R1815">
        <f>P1815/2*SIN(B1815)</f>
        <v>5.7828961539764938</v>
      </c>
      <c r="T1815">
        <v>18.17869</v>
      </c>
      <c r="U1815">
        <v>67.57835</v>
      </c>
      <c r="V1815">
        <f>T1815/2*COS(B1815)</f>
        <v>8.8193526081481028</v>
      </c>
      <c r="W1815">
        <f>U1815/2*SIN(B1815)</f>
        <v>8.1743412667488293</v>
      </c>
      <c r="Y1815">
        <v>83.640550000000005</v>
      </c>
      <c r="Z1815">
        <v>35.859810000000003</v>
      </c>
      <c r="AA1815">
        <f>Y1815/2*COS(B1815)</f>
        <v>40.578034104186926</v>
      </c>
      <c r="AB1815">
        <f>Z1815/2*SIN(B1815)</f>
        <v>4.3376366055219222</v>
      </c>
      <c r="AD1815">
        <v>97.314449999999994</v>
      </c>
      <c r="AE1815">
        <v>97.314449999999994</v>
      </c>
      <c r="AF1815">
        <f>AD1815/2*COS(B1815)</f>
        <v>47.211897469949598</v>
      </c>
      <c r="AG1815">
        <f>AE1815/2*SIN(B1815)</f>
        <v>11.771248106619437</v>
      </c>
    </row>
    <row r="1816" spans="1:33" x14ac:dyDescent="0.25">
      <c r="A1816">
        <v>1815</v>
      </c>
      <c r="B1816">
        <f t="shared" si="28"/>
        <v>31.677725923697082</v>
      </c>
      <c r="J1816">
        <v>32.41563</v>
      </c>
      <c r="K1816">
        <v>15.778449999999999</v>
      </c>
      <c r="L1816">
        <f>J1816/2*COS(B1816)</f>
        <v>15.655547096215354</v>
      </c>
      <c r="M1816">
        <f>J1816/2*SIN(B1816)</f>
        <v>4.1948912014983168</v>
      </c>
      <c r="O1816">
        <v>48.03454</v>
      </c>
      <c r="P1816">
        <v>6.0631500000000003</v>
      </c>
      <c r="Q1816">
        <f>O1816/2*COS(B1816)</f>
        <v>23.19890136995765</v>
      </c>
      <c r="R1816">
        <f>P1816/2*SIN(B1816)</f>
        <v>0.78462934665667516</v>
      </c>
      <c r="T1816">
        <v>12.92164</v>
      </c>
      <c r="U1816">
        <v>29.33511</v>
      </c>
      <c r="V1816">
        <f>T1816/2*COS(B1816)</f>
        <v>6.2406728970049379</v>
      </c>
      <c r="W1816">
        <f>U1816/2*SIN(B1816)</f>
        <v>3.7962425790887075</v>
      </c>
      <c r="Y1816">
        <v>26.715489999999999</v>
      </c>
      <c r="Z1816">
        <v>73.336519999999993</v>
      </c>
      <c r="AA1816">
        <f>Y1816/2*COS(B1816)</f>
        <v>12.90259087648367</v>
      </c>
      <c r="AB1816">
        <f>Z1816/2*SIN(B1816)</f>
        <v>9.490444038770967</v>
      </c>
      <c r="AD1816">
        <v>72.314449999999994</v>
      </c>
      <c r="AE1816">
        <v>72.314449999999994</v>
      </c>
      <c r="AF1816">
        <f>AD1816/2*COS(B1816)</f>
        <v>34.925197434444748</v>
      </c>
      <c r="AG1816">
        <f>AE1816/2*SIN(B1816)</f>
        <v>9.3581784480570001</v>
      </c>
    </row>
    <row r="1817" spans="1:33" x14ac:dyDescent="0.25">
      <c r="A1817">
        <v>1816</v>
      </c>
      <c r="B1817">
        <f t="shared" si="28"/>
        <v>31.695179216217021</v>
      </c>
      <c r="J1817">
        <v>51.545360000000002</v>
      </c>
      <c r="K1817">
        <v>20.718209999999999</v>
      </c>
      <c r="L1817">
        <f>J1817/2*COS(B1817)</f>
        <v>24.774290085675624</v>
      </c>
      <c r="M1817">
        <f>J1817/2*SIN(B1817)</f>
        <v>7.1039133675175492</v>
      </c>
      <c r="O1817">
        <v>6.9004500000000002</v>
      </c>
      <c r="P1817">
        <v>68.331609999999998</v>
      </c>
      <c r="Q1817">
        <f>O1817/2*COS(B1817)</f>
        <v>3.3165691348687907</v>
      </c>
      <c r="R1817">
        <f>P1817/2*SIN(B1817)</f>
        <v>9.4173721495590641</v>
      </c>
      <c r="T1817">
        <v>8.4608399999999993</v>
      </c>
      <c r="U1817">
        <v>88.656090000000006</v>
      </c>
      <c r="V1817">
        <f>T1817/2*COS(B1817)</f>
        <v>4.0665407037313877</v>
      </c>
      <c r="W1817">
        <f>U1817/2*SIN(B1817)</f>
        <v>12.218465112336764</v>
      </c>
      <c r="Y1817">
        <v>98.033159999999995</v>
      </c>
      <c r="Z1817">
        <v>40.576569999999997</v>
      </c>
      <c r="AA1817">
        <f>Y1817/2*COS(B1817)</f>
        <v>47.11776081989634</v>
      </c>
      <c r="AB1817">
        <f>Z1817/2*SIN(B1817)</f>
        <v>5.5922092314616005</v>
      </c>
      <c r="AD1817">
        <v>22.314450000000001</v>
      </c>
      <c r="AE1817">
        <v>22.314450000000001</v>
      </c>
      <c r="AF1817">
        <f>AD1817/2*COS(B1817)</f>
        <v>10.725013025465424</v>
      </c>
      <c r="AG1817">
        <f>AE1817/2*SIN(B1817)</f>
        <v>3.0753479972552715</v>
      </c>
    </row>
    <row r="1818" spans="1:33" x14ac:dyDescent="0.25">
      <c r="A1818">
        <v>1817</v>
      </c>
      <c r="B1818">
        <f t="shared" si="28"/>
        <v>31.712632508736966</v>
      </c>
      <c r="J1818">
        <v>10.87893</v>
      </c>
      <c r="K1818">
        <v>25.341709999999999</v>
      </c>
      <c r="L1818">
        <f>J1818/2*COS(B1818)</f>
        <v>5.201786249394476</v>
      </c>
      <c r="M1818">
        <f>J1818/2*SIN(B1818)</f>
        <v>1.5903456548296511</v>
      </c>
      <c r="O1818">
        <v>58.864690000000003</v>
      </c>
      <c r="P1818">
        <v>70.309600000000003</v>
      </c>
      <c r="Q1818">
        <f>O1818/2*COS(B1818)</f>
        <v>28.146291502644885</v>
      </c>
      <c r="R1818">
        <f>P1818/2*SIN(B1818)</f>
        <v>10.278268805186801</v>
      </c>
      <c r="T1818">
        <v>62.238280000000003</v>
      </c>
      <c r="U1818">
        <v>15.73122</v>
      </c>
      <c r="V1818">
        <f>T1818/2*COS(B1818)</f>
        <v>29.759381583479552</v>
      </c>
      <c r="W1818">
        <f>U1818/2*SIN(B1818)</f>
        <v>2.2996818043841909</v>
      </c>
      <c r="Y1818">
        <v>11.78171</v>
      </c>
      <c r="Z1818">
        <v>25.8855</v>
      </c>
      <c r="AA1818">
        <f>Y1818/2*COS(B1818)</f>
        <v>5.6334526531886304</v>
      </c>
      <c r="AB1818">
        <f>Z1818/2*SIN(B1818)</f>
        <v>3.7840938813001768</v>
      </c>
      <c r="AD1818">
        <v>16.064450000000001</v>
      </c>
      <c r="AE1818">
        <v>16.064450000000001</v>
      </c>
      <c r="AF1818">
        <f>AD1818/2*COS(B1818)</f>
        <v>7.681254968465197</v>
      </c>
      <c r="AG1818">
        <f>AE1818/2*SIN(B1818)</f>
        <v>2.3483953159665694</v>
      </c>
    </row>
    <row r="1819" spans="1:33" x14ac:dyDescent="0.25">
      <c r="A1819">
        <v>1818</v>
      </c>
      <c r="B1819">
        <f t="shared" si="28"/>
        <v>31.730085801256912</v>
      </c>
      <c r="J1819">
        <v>92.07996</v>
      </c>
      <c r="K1819">
        <v>95.089960000000005</v>
      </c>
      <c r="L1819">
        <f>J1819/2*COS(B1819)</f>
        <v>43.786622989098539</v>
      </c>
      <c r="M1819">
        <f>J1819/2*SIN(B1819)</f>
        <v>14.227136240682716</v>
      </c>
      <c r="O1819">
        <v>81.948710000000005</v>
      </c>
      <c r="P1819">
        <v>93.333500000000001</v>
      </c>
      <c r="Q1819">
        <f>O1819/2*COS(B1819)</f>
        <v>38.968927323740907</v>
      </c>
      <c r="R1819">
        <f>P1819/2*SIN(B1819)</f>
        <v>14.420818822247103</v>
      </c>
      <c r="T1819">
        <v>42.922409999999999</v>
      </c>
      <c r="U1819">
        <v>63.468389999999999</v>
      </c>
      <c r="V1819">
        <f>T1819/2*COS(B1819)</f>
        <v>20.410818862796127</v>
      </c>
      <c r="W1819">
        <f>U1819/2*SIN(B1819)</f>
        <v>9.8064055578085014</v>
      </c>
      <c r="Y1819">
        <v>3.4811399999999999</v>
      </c>
      <c r="Z1819">
        <v>75.568650000000005</v>
      </c>
      <c r="AA1819">
        <f>Y1819/2*COS(B1819)</f>
        <v>1.6553804405678552</v>
      </c>
      <c r="AB1819">
        <f>Z1819/2*SIN(B1819)</f>
        <v>11.675998545986205</v>
      </c>
      <c r="AD1819">
        <v>66.064449999999994</v>
      </c>
      <c r="AE1819">
        <v>66.064449999999994</v>
      </c>
      <c r="AF1819">
        <f>AD1819/2*COS(B1819)</f>
        <v>31.415512833977672</v>
      </c>
      <c r="AG1819">
        <f>AE1819/2*SIN(B1819)</f>
        <v>10.207518887017015</v>
      </c>
    </row>
    <row r="1820" spans="1:33" x14ac:dyDescent="0.25">
      <c r="A1820">
        <v>1819</v>
      </c>
      <c r="B1820">
        <f t="shared" si="28"/>
        <v>31.747539093776854</v>
      </c>
      <c r="J1820">
        <v>42.085079999999998</v>
      </c>
      <c r="K1820">
        <v>83.881839999999997</v>
      </c>
      <c r="L1820">
        <f>J1820/2*COS(B1820)</f>
        <v>19.896112447791651</v>
      </c>
      <c r="M1820">
        <f>J1820/2*SIN(B1820)</f>
        <v>6.8507809128908859</v>
      </c>
      <c r="O1820">
        <v>92.073779999999999</v>
      </c>
      <c r="P1820">
        <v>78.069770000000005</v>
      </c>
      <c r="Q1820">
        <f>O1820/2*COS(B1820)</f>
        <v>43.52873465782244</v>
      </c>
      <c r="R1820">
        <f>P1820/2*SIN(B1820)</f>
        <v>12.708515468897328</v>
      </c>
      <c r="T1820">
        <v>82.17107</v>
      </c>
      <c r="U1820">
        <v>97.280749999999998</v>
      </c>
      <c r="V1820">
        <f>T1820/2*COS(B1820)</f>
        <v>38.847136530935884</v>
      </c>
      <c r="W1820">
        <f>U1820/2*SIN(B1820)</f>
        <v>15.835757120853996</v>
      </c>
      <c r="Y1820">
        <v>68.748080000000002</v>
      </c>
      <c r="Z1820">
        <v>46.620869999999996</v>
      </c>
      <c r="AA1820">
        <f>Y1820/2*COS(B1820)</f>
        <v>32.501293338393943</v>
      </c>
      <c r="AB1820">
        <f>Z1820/2*SIN(B1820)</f>
        <v>7.5891353025434984</v>
      </c>
      <c r="AD1820">
        <v>91.064449999999994</v>
      </c>
      <c r="AE1820">
        <v>91.064449999999994</v>
      </c>
      <c r="AF1820">
        <f>AD1820/2*COS(B1820)</f>
        <v>43.051564525867605</v>
      </c>
      <c r="AG1820">
        <f>AE1820/2*SIN(B1820)</f>
        <v>14.823842461577986</v>
      </c>
    </row>
    <row r="1821" spans="1:33" x14ac:dyDescent="0.25">
      <c r="A1821">
        <v>1820</v>
      </c>
      <c r="B1821">
        <f t="shared" si="28"/>
        <v>31.764992386296797</v>
      </c>
      <c r="J1821">
        <v>63.937690000000003</v>
      </c>
      <c r="K1821">
        <v>73.080839999999995</v>
      </c>
      <c r="L1821">
        <f>J1821/2*COS(B1821)</f>
        <v>30.040887741548506</v>
      </c>
      <c r="M1821">
        <f>J1821/2*SIN(B1821)</f>
        <v>10.93398894885604</v>
      </c>
      <c r="O1821">
        <v>92.63937</v>
      </c>
      <c r="P1821">
        <v>72.335160000000002</v>
      </c>
      <c r="Q1821">
        <f>O1821/2*COS(B1821)</f>
        <v>43.526266191627755</v>
      </c>
      <c r="R1821">
        <f>P1821/2*SIN(B1821)</f>
        <v>12.370040895342536</v>
      </c>
      <c r="T1821">
        <v>56.89611</v>
      </c>
      <c r="U1821">
        <v>90.496780000000001</v>
      </c>
      <c r="V1821">
        <f>T1821/2*COS(B1821)</f>
        <v>26.73242735921168</v>
      </c>
      <c r="W1821">
        <f>U1821/2*SIN(B1821)</f>
        <v>15.475860833055687</v>
      </c>
      <c r="Y1821">
        <v>51.053249999999998</v>
      </c>
      <c r="Z1821">
        <v>70.451459999999997</v>
      </c>
      <c r="AA1821">
        <f>Y1821/2*COS(B1821)</f>
        <v>23.987181146069105</v>
      </c>
      <c r="AB1821">
        <f>Z1821/2*SIN(B1821)</f>
        <v>12.047909223351255</v>
      </c>
      <c r="AD1821">
        <v>41.064450000000001</v>
      </c>
      <c r="AE1821">
        <v>41.064450000000001</v>
      </c>
      <c r="AF1821">
        <f>AD1821/2*COS(B1821)</f>
        <v>19.293980320815962</v>
      </c>
      <c r="AG1821">
        <f>AE1821/2*SIN(B1821)</f>
        <v>7.0224345372948473</v>
      </c>
    </row>
    <row r="1822" spans="1:33" x14ac:dyDescent="0.25">
      <c r="A1822">
        <v>1821</v>
      </c>
      <c r="B1822">
        <f t="shared" si="28"/>
        <v>31.782445678816739</v>
      </c>
      <c r="J1822">
        <v>50.559739999999998</v>
      </c>
      <c r="K1822">
        <v>78.397490000000005</v>
      </c>
      <c r="L1822">
        <f>J1822/2*COS(B1822)</f>
        <v>23.600791816393841</v>
      </c>
      <c r="M1822">
        <f>J1822/2*SIN(B1822)</f>
        <v>9.0594951766716854</v>
      </c>
      <c r="O1822">
        <v>33.039909999999999</v>
      </c>
      <c r="P1822">
        <v>58.762590000000003</v>
      </c>
      <c r="Q1822">
        <f>O1822/2*COS(B1822)</f>
        <v>15.422706634614597</v>
      </c>
      <c r="R1822">
        <f>P1822/2*SIN(B1822)</f>
        <v>10.529314444135508</v>
      </c>
      <c r="T1822">
        <v>32.962890000000002</v>
      </c>
      <c r="U1822">
        <v>55.451360000000001</v>
      </c>
      <c r="V1822">
        <f>T1822/2*COS(B1822)</f>
        <v>15.386754452390191</v>
      </c>
      <c r="W1822">
        <f>U1822/2*SIN(B1822)</f>
        <v>9.9359950913490707</v>
      </c>
      <c r="Y1822">
        <v>4.12113</v>
      </c>
      <c r="Z1822">
        <v>79.463579999999993</v>
      </c>
      <c r="AA1822">
        <f>Y1822/2*COS(B1822)</f>
        <v>1.9237031515252085</v>
      </c>
      <c r="AB1822">
        <f>Z1822/2*SIN(B1822)</f>
        <v>14.238600114064363</v>
      </c>
      <c r="AD1822">
        <v>28.564450000000001</v>
      </c>
      <c r="AE1822">
        <v>28.564450000000001</v>
      </c>
      <c r="AF1822">
        <f>AD1822/2*COS(B1822)</f>
        <v>13.333605706829012</v>
      </c>
      <c r="AG1822">
        <f>AE1822/2*SIN(B1822)</f>
        <v>5.1182916881945895</v>
      </c>
    </row>
    <row r="1823" spans="1:33" x14ac:dyDescent="0.25">
      <c r="A1823">
        <v>1822</v>
      </c>
      <c r="B1823">
        <f t="shared" si="28"/>
        <v>31.799898971336685</v>
      </c>
      <c r="J1823">
        <v>76.899000000000001</v>
      </c>
      <c r="K1823">
        <v>12.63349</v>
      </c>
      <c r="L1823">
        <f>J1823/2*COS(B1823)</f>
        <v>35.649755616165699</v>
      </c>
      <c r="M1823">
        <f>J1823/2*SIN(B1823)</f>
        <v>14.403436213545101</v>
      </c>
      <c r="O1823">
        <v>14.309480000000001</v>
      </c>
      <c r="P1823">
        <v>74.891670000000005</v>
      </c>
      <c r="Q1823">
        <f>O1823/2*COS(B1823)</f>
        <v>6.6337594116231777</v>
      </c>
      <c r="R1823">
        <f>P1823/2*SIN(B1823)</f>
        <v>14.027456686964321</v>
      </c>
      <c r="T1823">
        <v>80.836529999999996</v>
      </c>
      <c r="U1823">
        <v>88.178349999999995</v>
      </c>
      <c r="V1823">
        <f>T1823/2*COS(B1823)</f>
        <v>37.475162737601877</v>
      </c>
      <c r="W1823">
        <f>U1823/2*SIN(B1823)</f>
        <v>16.516095653267982</v>
      </c>
      <c r="Y1823">
        <v>22.28501</v>
      </c>
      <c r="Z1823">
        <v>93.398809999999997</v>
      </c>
      <c r="AA1823">
        <f>Y1823/2*COS(B1823)</f>
        <v>10.331150735429702</v>
      </c>
      <c r="AB1823">
        <f>Z1823/2*SIN(B1823)</f>
        <v>17.493905021599996</v>
      </c>
      <c r="AD1823">
        <v>78.564449999999994</v>
      </c>
      <c r="AE1823">
        <v>78.564449999999994</v>
      </c>
      <c r="AF1823">
        <f>AD1823/2*COS(B1823)</f>
        <v>36.421844791459826</v>
      </c>
      <c r="AG1823">
        <f>AE1823/2*SIN(B1823)</f>
        <v>14.715380489047364</v>
      </c>
    </row>
    <row r="1824" spans="1:33" x14ac:dyDescent="0.25">
      <c r="A1824">
        <v>1823</v>
      </c>
      <c r="B1824">
        <f t="shared" si="28"/>
        <v>31.817352263856627</v>
      </c>
      <c r="J1824">
        <v>7.0396299999999998</v>
      </c>
      <c r="K1824">
        <v>25.406739999999999</v>
      </c>
      <c r="L1824">
        <f>J1824/2*COS(B1824)</f>
        <v>3.2400067907547028</v>
      </c>
      <c r="M1824">
        <f>J1824/2*SIN(B1824)</f>
        <v>1.3753012870234687</v>
      </c>
      <c r="O1824">
        <v>78.721329999999995</v>
      </c>
      <c r="P1824">
        <v>38.136609999999997</v>
      </c>
      <c r="Q1824">
        <f>O1824/2*COS(B1824)</f>
        <v>36.231683167615614</v>
      </c>
      <c r="R1824">
        <f>P1824/2*SIN(B1824)</f>
        <v>7.4505803310276368</v>
      </c>
      <c r="T1824">
        <v>21.113479999999999</v>
      </c>
      <c r="U1824">
        <v>32.665219999999998</v>
      </c>
      <c r="V1824">
        <f>T1824/2*COS(B1824)</f>
        <v>9.7175304066355199</v>
      </c>
      <c r="W1824">
        <f>U1824/2*SIN(B1824)</f>
        <v>6.381659136475176</v>
      </c>
      <c r="Y1824">
        <v>78.569770000000005</v>
      </c>
      <c r="Z1824">
        <v>30.399059999999999</v>
      </c>
      <c r="AA1824">
        <f>Y1824/2*COS(B1824)</f>
        <v>36.161927309820996</v>
      </c>
      <c r="AB1824">
        <f>Z1824/2*SIN(B1824)</f>
        <v>5.9389295094065515</v>
      </c>
      <c r="AD1824">
        <v>53.564450000000001</v>
      </c>
      <c r="AE1824">
        <v>53.564450000000001</v>
      </c>
      <c r="AF1824">
        <f>AD1824/2*COS(B1824)</f>
        <v>24.653168098755298</v>
      </c>
      <c r="AG1824">
        <f>AE1824/2*SIN(B1824)</f>
        <v>10.464648997703605</v>
      </c>
    </row>
    <row r="1825" spans="1:33" x14ac:dyDescent="0.25">
      <c r="A1825">
        <v>1824</v>
      </c>
      <c r="B1825">
        <f t="shared" si="28"/>
        <v>31.834805556376569</v>
      </c>
      <c r="J1825">
        <v>66.321280000000002</v>
      </c>
      <c r="K1825">
        <v>42.05301</v>
      </c>
      <c r="L1825">
        <f>J1825/2*COS(B1825)</f>
        <v>30.293752044521568</v>
      </c>
      <c r="M1825">
        <f>J1825/2*SIN(B1825)</f>
        <v>13.48764739584503</v>
      </c>
      <c r="O1825">
        <v>82.233180000000004</v>
      </c>
      <c r="P1825">
        <v>87.86103</v>
      </c>
      <c r="Q1825">
        <f>O1825/2*COS(B1825)</f>
        <v>37.561874028253229</v>
      </c>
      <c r="R1825">
        <f>P1825/2*SIN(B1825)</f>
        <v>17.868150199690991</v>
      </c>
      <c r="T1825">
        <v>16.97467</v>
      </c>
      <c r="U1825">
        <v>60.172879999999999</v>
      </c>
      <c r="V1825">
        <f>T1825/2*COS(B1825)</f>
        <v>7.7535663367410725</v>
      </c>
      <c r="W1825">
        <f>U1825/2*SIN(B1825)</f>
        <v>12.237257607701411</v>
      </c>
      <c r="Y1825">
        <v>41.42897</v>
      </c>
      <c r="Z1825">
        <v>48.801909999999999</v>
      </c>
      <c r="AA1825">
        <f>Y1825/2*COS(B1825)</f>
        <v>18.92362367915581</v>
      </c>
      <c r="AB1825">
        <f>Z1825/2*SIN(B1825)</f>
        <v>9.924762524543608</v>
      </c>
      <c r="AD1825">
        <v>3.5644499999999999</v>
      </c>
      <c r="AE1825">
        <v>3.5644499999999999</v>
      </c>
      <c r="AF1825">
        <f>AD1825/2*COS(B1825)</f>
        <v>1.628143553247086</v>
      </c>
      <c r="AG1825">
        <f>AE1825/2*SIN(B1825)</f>
        <v>0.72489621370576407</v>
      </c>
    </row>
    <row r="1826" spans="1:33" x14ac:dyDescent="0.25">
      <c r="A1826">
        <v>1825</v>
      </c>
      <c r="B1826">
        <f t="shared" si="28"/>
        <v>31.852258848896515</v>
      </c>
      <c r="J1826">
        <v>76.575410000000005</v>
      </c>
      <c r="K1826">
        <v>78.1738</v>
      </c>
      <c r="L1826">
        <f>J1826/2*COS(B1826)</f>
        <v>34.700445189262076</v>
      </c>
      <c r="M1826">
        <f>J1826/2*SIN(B1826)</f>
        <v>16.181083333140691</v>
      </c>
      <c r="O1826">
        <v>68.875929999999997</v>
      </c>
      <c r="P1826">
        <v>80.340339999999998</v>
      </c>
      <c r="Q1826">
        <f>O1826/2*COS(B1826)</f>
        <v>31.211395849195604</v>
      </c>
      <c r="R1826">
        <f>P1826/2*SIN(B1826)</f>
        <v>16.976647419228396</v>
      </c>
      <c r="T1826">
        <v>13.45871</v>
      </c>
      <c r="U1826">
        <v>74.826179999999994</v>
      </c>
      <c r="V1826">
        <f>T1826/2*COS(B1826)</f>
        <v>6.0988668382340157</v>
      </c>
      <c r="W1826">
        <f>U1826/2*SIN(B1826)</f>
        <v>15.811455062148346</v>
      </c>
      <c r="Y1826">
        <v>9.3279300000000003</v>
      </c>
      <c r="Z1826">
        <v>57.598869999999998</v>
      </c>
      <c r="AA1826">
        <f>Y1826/2*COS(B1826)</f>
        <v>4.2269877979663892</v>
      </c>
      <c r="AB1826">
        <f>Z1826/2*SIN(B1826)</f>
        <v>12.171167158814262</v>
      </c>
      <c r="AD1826">
        <v>5.1269499999999999</v>
      </c>
      <c r="AE1826">
        <v>5.1269499999999999</v>
      </c>
      <c r="AF1826">
        <f>AD1826/2*COS(B1826)</f>
        <v>2.3232973543737763</v>
      </c>
      <c r="AG1826">
        <f>AE1826/2*SIN(B1826)</f>
        <v>1.0833713485157397</v>
      </c>
    </row>
    <row r="1827" spans="1:33" x14ac:dyDescent="0.25">
      <c r="A1827">
        <v>1826</v>
      </c>
      <c r="B1827">
        <f t="shared" si="28"/>
        <v>31.869712141416457</v>
      </c>
      <c r="J1827">
        <v>51.05742</v>
      </c>
      <c r="K1827">
        <v>84.313609999999997</v>
      </c>
      <c r="L1827">
        <f>J1827/2*COS(B1827)</f>
        <v>22.94505255769802</v>
      </c>
      <c r="M1827">
        <f>J1827/2*SIN(B1827)</f>
        <v>11.191049878745764</v>
      </c>
      <c r="O1827">
        <v>59.159990000000001</v>
      </c>
      <c r="P1827">
        <v>86.385549999999995</v>
      </c>
      <c r="Q1827">
        <f>O1827/2*COS(B1827)</f>
        <v>26.586323395559141</v>
      </c>
      <c r="R1827">
        <f>P1827/2*SIN(B1827)</f>
        <v>18.934466309752551</v>
      </c>
      <c r="T1827">
        <v>18.73593</v>
      </c>
      <c r="U1827">
        <v>45.800089999999997</v>
      </c>
      <c r="V1827">
        <f>T1827/2*COS(B1827)</f>
        <v>8.4198711679389806</v>
      </c>
      <c r="W1827">
        <f>U1827/2*SIN(B1827)</f>
        <v>10.038718988171455</v>
      </c>
      <c r="Y1827">
        <v>98.280810000000002</v>
      </c>
      <c r="Z1827">
        <v>7.6262600000000003</v>
      </c>
      <c r="AA1827">
        <f>Y1827/2*COS(B1827)</f>
        <v>44.16710344672984</v>
      </c>
      <c r="AB1827">
        <f>Z1827/2*SIN(B1827)</f>
        <v>1.6715661709558312</v>
      </c>
      <c r="AD1827">
        <v>55.126950000000001</v>
      </c>
      <c r="AE1827">
        <v>55.126950000000001</v>
      </c>
      <c r="AF1827">
        <f>AD1827/2*COS(B1827)</f>
        <v>24.773887225315946</v>
      </c>
      <c r="AG1827">
        <f>AE1827/2*SIN(B1827)</f>
        <v>12.08303214524204</v>
      </c>
    </row>
    <row r="1828" spans="1:33" x14ac:dyDescent="0.25">
      <c r="A1828">
        <v>1827</v>
      </c>
      <c r="B1828">
        <f t="shared" si="28"/>
        <v>31.887165433936399</v>
      </c>
      <c r="J1828">
        <v>11.266170000000001</v>
      </c>
      <c r="K1828">
        <v>93.357479999999995</v>
      </c>
      <c r="L1828">
        <f>J1828/2*COS(B1828)</f>
        <v>5.0191154863076379</v>
      </c>
      <c r="M1828">
        <f>J1828/2*SIN(B1828)</f>
        <v>2.5573670742253345</v>
      </c>
      <c r="O1828">
        <v>70.091880000000003</v>
      </c>
      <c r="P1828">
        <v>4.2526299999999999</v>
      </c>
      <c r="Q1828">
        <f>O1828/2*COS(B1828)</f>
        <v>31.226161186314123</v>
      </c>
      <c r="R1828">
        <f>P1828/2*SIN(B1828)</f>
        <v>0.96532680945369043</v>
      </c>
      <c r="T1828">
        <v>13.57859</v>
      </c>
      <c r="U1828">
        <v>54.297710000000002</v>
      </c>
      <c r="V1828">
        <f>T1828/2*COS(B1828)</f>
        <v>6.0493061396394712</v>
      </c>
      <c r="W1828">
        <f>U1828/2*SIN(B1828)</f>
        <v>12.325322248806444</v>
      </c>
      <c r="Y1828">
        <v>39.135080000000002</v>
      </c>
      <c r="Z1828">
        <v>34.872219999999999</v>
      </c>
      <c r="AA1828">
        <f>Y1828/2*COS(B1828)</f>
        <v>17.434805802316873</v>
      </c>
      <c r="AB1828">
        <f>Z1828/2*SIN(B1828)</f>
        <v>7.9158282924136758</v>
      </c>
      <c r="AD1828">
        <v>80.126949999999994</v>
      </c>
      <c r="AE1828">
        <v>80.126949999999994</v>
      </c>
      <c r="AF1828">
        <f>AD1828/2*COS(B1828)</f>
        <v>35.696817606657604</v>
      </c>
      <c r="AG1828">
        <f>AE1828/2*SIN(B1828)</f>
        <v>18.188437036552763</v>
      </c>
    </row>
    <row r="1829" spans="1:33" x14ac:dyDescent="0.25">
      <c r="A1829">
        <v>1828</v>
      </c>
      <c r="B1829">
        <f t="shared" si="28"/>
        <v>31.904618726456345</v>
      </c>
      <c r="J1829">
        <v>6.5174000000000003</v>
      </c>
      <c r="K1829">
        <v>28.011240000000001</v>
      </c>
      <c r="L1829">
        <f>J1829/2*COS(B1829)</f>
        <v>2.8772613208493847</v>
      </c>
      <c r="M1829">
        <f>J1829/2*SIN(B1829)</f>
        <v>1.5298669816503834</v>
      </c>
      <c r="O1829">
        <v>43.71866</v>
      </c>
      <c r="P1829">
        <v>93.608099999999993</v>
      </c>
      <c r="Q1829">
        <f>O1829/2*COS(B1829)</f>
        <v>19.300642805008923</v>
      </c>
      <c r="R1829">
        <f>P1829/2*SIN(B1829)</f>
        <v>21.973170498208983</v>
      </c>
      <c r="T1829">
        <v>42.508330000000001</v>
      </c>
      <c r="U1829">
        <v>68.827160000000006</v>
      </c>
      <c r="V1829">
        <f>T1829/2*COS(B1829)</f>
        <v>18.76631382497645</v>
      </c>
      <c r="W1829">
        <f>U1829/2*SIN(B1829)</f>
        <v>16.156197183657287</v>
      </c>
      <c r="Y1829">
        <v>50.762700000000002</v>
      </c>
      <c r="Z1829">
        <v>72.674139999999994</v>
      </c>
      <c r="AA1829">
        <f>Y1829/2*COS(B1829)</f>
        <v>22.410401886009922</v>
      </c>
      <c r="AB1829">
        <f>Z1829/2*SIN(B1829)</f>
        <v>17.059221039960317</v>
      </c>
      <c r="AD1829">
        <v>30.126950000000001</v>
      </c>
      <c r="AE1829">
        <v>30.126950000000001</v>
      </c>
      <c r="AF1829">
        <f>AD1829/2*COS(B1829)</f>
        <v>13.300258991340622</v>
      </c>
      <c r="AG1829">
        <f>AE1829/2*SIN(B1829)</f>
        <v>7.0718731492362013</v>
      </c>
    </row>
    <row r="1830" spans="1:33" x14ac:dyDescent="0.25">
      <c r="A1830">
        <v>1829</v>
      </c>
      <c r="B1830">
        <f t="shared" si="28"/>
        <v>31.922072018976287</v>
      </c>
      <c r="J1830">
        <v>26.11121</v>
      </c>
      <c r="K1830">
        <v>91.104029999999995</v>
      </c>
      <c r="L1830">
        <f>J1830/2*COS(B1830)</f>
        <v>11.418689421627636</v>
      </c>
      <c r="M1830">
        <f>J1830/2*SIN(B1830)</f>
        <v>6.3294829021361707</v>
      </c>
      <c r="O1830">
        <v>27.942509999999999</v>
      </c>
      <c r="P1830">
        <v>46.60022</v>
      </c>
      <c r="Q1830">
        <f>O1830/2*COS(B1830)</f>
        <v>12.219534956469824</v>
      </c>
      <c r="R1830">
        <f>P1830/2*SIN(B1830)</f>
        <v>11.296117480797864</v>
      </c>
      <c r="T1830">
        <v>3.9714100000000001</v>
      </c>
      <c r="U1830">
        <v>11.31832</v>
      </c>
      <c r="V1830">
        <f>T1830/2*COS(B1830)</f>
        <v>1.7367367255652348</v>
      </c>
      <c r="W1830">
        <f>U1830/2*SIN(B1830)</f>
        <v>2.7436152105132572</v>
      </c>
      <c r="Y1830">
        <v>83.972279999999998</v>
      </c>
      <c r="Z1830">
        <v>56.620980000000003</v>
      </c>
      <c r="AA1830">
        <f>Y1830/2*COS(B1830)</f>
        <v>36.721905470713686</v>
      </c>
      <c r="AB1830">
        <f>Z1830/2*SIN(B1830)</f>
        <v>13.725197905887704</v>
      </c>
      <c r="AD1830">
        <v>42.626950000000001</v>
      </c>
      <c r="AE1830">
        <v>42.626950000000001</v>
      </c>
      <c r="AF1830">
        <f>AD1830/2*COS(B1830)</f>
        <v>18.641185262622841</v>
      </c>
      <c r="AG1830">
        <f>AE1830/2*SIN(B1830)</f>
        <v>10.332977720879784</v>
      </c>
    </row>
    <row r="1831" spans="1:33" x14ac:dyDescent="0.25">
      <c r="A1831">
        <v>1830</v>
      </c>
      <c r="B1831">
        <f t="shared" si="28"/>
        <v>31.939525311496229</v>
      </c>
      <c r="J1831">
        <v>26.416139999999999</v>
      </c>
      <c r="K1831">
        <v>47.692920000000001</v>
      </c>
      <c r="L1831">
        <f>J1831/2*COS(B1831)</f>
        <v>11.438524154963142</v>
      </c>
      <c r="M1831">
        <f>J1831/2*SIN(B1831)</f>
        <v>6.6040349999999783</v>
      </c>
      <c r="O1831">
        <v>71.980990000000006</v>
      </c>
      <c r="P1831">
        <v>29.574000000000002</v>
      </c>
      <c r="Q1831">
        <f>O1831/2*COS(B1831)</f>
        <v>31.168682964776856</v>
      </c>
      <c r="R1831">
        <f>P1831/2*SIN(B1831)</f>
        <v>7.3934999999999764</v>
      </c>
      <c r="T1831">
        <v>56.74682</v>
      </c>
      <c r="U1831">
        <v>45.071530000000003</v>
      </c>
      <c r="V1831">
        <f>T1831/2*COS(B1831)</f>
        <v>24.572093851991458</v>
      </c>
      <c r="W1831">
        <f>U1831/2*SIN(B1831)</f>
        <v>11.267882499999965</v>
      </c>
      <c r="Y1831">
        <v>10.13865</v>
      </c>
      <c r="Z1831">
        <v>73.308800000000005</v>
      </c>
      <c r="AA1831">
        <f>Y1831/2*COS(B1831)</f>
        <v>4.390164230039554</v>
      </c>
      <c r="AB1831">
        <f>Z1831/2*SIN(B1831)</f>
        <v>18.327199999999941</v>
      </c>
      <c r="AD1831">
        <v>92.626949999999994</v>
      </c>
      <c r="AE1831">
        <v>92.626949999999994</v>
      </c>
      <c r="AF1831">
        <f>AD1831/2*COS(B1831)</f>
        <v>40.108645887535545</v>
      </c>
      <c r="AG1831">
        <f>AE1831/2*SIN(B1831)</f>
        <v>23.156737499999924</v>
      </c>
    </row>
    <row r="1832" spans="1:33" x14ac:dyDescent="0.25">
      <c r="A1832">
        <v>1831</v>
      </c>
      <c r="B1832">
        <f t="shared" si="28"/>
        <v>31.956978604016175</v>
      </c>
      <c r="J1832">
        <v>37.030659999999997</v>
      </c>
      <c r="K1832">
        <v>16.66658</v>
      </c>
      <c r="L1832">
        <f>J1832/2*COS(B1832)</f>
        <v>15.870735437708834</v>
      </c>
      <c r="M1832">
        <f>J1832/2*SIN(B1832)</f>
        <v>9.5360999195243821</v>
      </c>
      <c r="O1832">
        <v>1.7429300000000001</v>
      </c>
      <c r="P1832">
        <v>7.7606000000000002</v>
      </c>
      <c r="Q1832">
        <f>O1832/2*COS(B1832)</f>
        <v>0.74699130170636607</v>
      </c>
      <c r="R1832">
        <f>P1832/2*SIN(B1832)</f>
        <v>1.9985022420734853</v>
      </c>
      <c r="T1832">
        <v>79.442999999999998</v>
      </c>
      <c r="U1832">
        <v>87.055729999999997</v>
      </c>
      <c r="V1832">
        <f>T1832/2*COS(B1832)</f>
        <v>34.047970934838943</v>
      </c>
      <c r="W1832">
        <f>U1832/2*SIN(B1832)</f>
        <v>22.418507794544748</v>
      </c>
      <c r="Y1832">
        <v>5.78965</v>
      </c>
      <c r="Z1832">
        <v>35.620530000000002</v>
      </c>
      <c r="AA1832">
        <f>Y1832/2*COS(B1832)</f>
        <v>2.4813493312549912</v>
      </c>
      <c r="AB1832">
        <f>Z1832/2*SIN(B1832)</f>
        <v>9.1729645992379254</v>
      </c>
      <c r="AD1832">
        <v>67.626949999999994</v>
      </c>
      <c r="AE1832">
        <v>67.626949999999994</v>
      </c>
      <c r="AF1832">
        <f>AD1832/2*COS(B1832)</f>
        <v>28.983805093108344</v>
      </c>
      <c r="AG1832">
        <f>AE1832/2*SIN(B1832)</f>
        <v>17.41522707001926</v>
      </c>
    </row>
    <row r="1833" spans="1:33" x14ac:dyDescent="0.25">
      <c r="A1833">
        <v>1832</v>
      </c>
      <c r="B1833">
        <f t="shared" si="28"/>
        <v>31.974431896536114</v>
      </c>
      <c r="J1833">
        <v>1.82653</v>
      </c>
      <c r="K1833">
        <v>38.885109999999997</v>
      </c>
      <c r="L1833">
        <f>J1833/2*COS(B1833)</f>
        <v>0.77449264453630029</v>
      </c>
      <c r="M1833">
        <f>J1833/2*SIN(B1833)</f>
        <v>0.48395671684993485</v>
      </c>
      <c r="O1833">
        <v>78.625510000000006</v>
      </c>
      <c r="P1833">
        <v>42.904159999999997</v>
      </c>
      <c r="Q1833">
        <f>O1833/2*COS(B1833)</f>
        <v>33.339107032414098</v>
      </c>
      <c r="R1833">
        <f>P1833/2*SIN(B1833)</f>
        <v>11.367870449871779</v>
      </c>
      <c r="T1833">
        <v>89.293419999999998</v>
      </c>
      <c r="U1833">
        <v>66.874219999999994</v>
      </c>
      <c r="V1833">
        <f>T1833/2*COS(B1833)</f>
        <v>37.86255741514816</v>
      </c>
      <c r="W1833">
        <f>U1833/2*SIN(B1833)</f>
        <v>17.718968729284626</v>
      </c>
      <c r="Y1833">
        <v>24.376529999999999</v>
      </c>
      <c r="Z1833">
        <v>17.76388</v>
      </c>
      <c r="AA1833">
        <f>Y1833/2*COS(B1833)</f>
        <v>10.336234928700026</v>
      </c>
      <c r="AB1833">
        <f>Z1833/2*SIN(B1833)</f>
        <v>4.7067111097634422</v>
      </c>
      <c r="AD1833">
        <v>17.626950000000001</v>
      </c>
      <c r="AE1833">
        <v>17.626950000000001</v>
      </c>
      <c r="AF1833">
        <f>AD1833/2*COS(B1833)</f>
        <v>7.4742506942722748</v>
      </c>
      <c r="AG1833">
        <f>AE1833/2*SIN(B1833)</f>
        <v>4.6704301873377165</v>
      </c>
    </row>
    <row r="1834" spans="1:33" x14ac:dyDescent="0.25">
      <c r="A1834">
        <v>1833</v>
      </c>
      <c r="B1834">
        <f t="shared" si="28"/>
        <v>31.99188518905606</v>
      </c>
      <c r="J1834">
        <v>12.36279</v>
      </c>
      <c r="K1834">
        <v>15.18144</v>
      </c>
      <c r="L1834">
        <f>J1834/2*COS(B1834)</f>
        <v>5.1841540553450098</v>
      </c>
      <c r="M1834">
        <f>J1834/2*SIN(B1834)</f>
        <v>3.3666290078467052</v>
      </c>
      <c r="O1834">
        <v>55.517110000000002</v>
      </c>
      <c r="P1834">
        <v>86.773309999999995</v>
      </c>
      <c r="Q1834">
        <f>O1834/2*COS(B1834)</f>
        <v>23.280283087194313</v>
      </c>
      <c r="R1834">
        <f>P1834/2*SIN(B1834)</f>
        <v>23.63006591172984</v>
      </c>
      <c r="T1834">
        <v>83.368269999999995</v>
      </c>
      <c r="U1834">
        <v>15.74216</v>
      </c>
      <c r="V1834">
        <f>T1834/2*COS(B1834)</f>
        <v>34.959257174763756</v>
      </c>
      <c r="W1834">
        <f>U1834/2*SIN(B1834)</f>
        <v>4.2868974157260693</v>
      </c>
      <c r="Y1834">
        <v>69.658940000000001</v>
      </c>
      <c r="Z1834">
        <v>65.218869999999995</v>
      </c>
      <c r="AA1834">
        <f>Y1834/2*COS(B1834)</f>
        <v>29.210451386138136</v>
      </c>
      <c r="AB1834">
        <f>Z1834/2*SIN(B1834)</f>
        <v>17.760371210785205</v>
      </c>
      <c r="AD1834">
        <v>23.876950000000001</v>
      </c>
      <c r="AE1834">
        <v>23.876950000000001</v>
      </c>
      <c r="AF1834">
        <f>AD1834/2*COS(B1834)</f>
        <v>10.012447608652256</v>
      </c>
      <c r="AG1834">
        <f>AE1834/2*SIN(B1834)</f>
        <v>6.5021595035510096</v>
      </c>
    </row>
    <row r="1835" spans="1:33" x14ac:dyDescent="0.25">
      <c r="A1835">
        <v>1834</v>
      </c>
      <c r="B1835">
        <f t="shared" si="28"/>
        <v>32.009338481576002</v>
      </c>
      <c r="J1835">
        <v>43.822380000000003</v>
      </c>
      <c r="K1835">
        <v>66.356229999999996</v>
      </c>
      <c r="L1835">
        <f>J1835/2*COS(B1835)</f>
        <v>18.165199769392338</v>
      </c>
      <c r="M1835">
        <f>J1835/2*SIN(B1835)</f>
        <v>12.252581954599147</v>
      </c>
      <c r="O1835">
        <v>48.219880000000003</v>
      </c>
      <c r="P1835">
        <v>70.585759999999993</v>
      </c>
      <c r="Q1835">
        <f>O1835/2*COS(B1835)</f>
        <v>19.988046132047739</v>
      </c>
      <c r="R1835">
        <f>P1835/2*SIN(B1835)</f>
        <v>19.735528039044574</v>
      </c>
      <c r="T1835">
        <v>47.638100000000001</v>
      </c>
      <c r="U1835">
        <v>58.692279999999997</v>
      </c>
      <c r="V1835">
        <f>T1835/2*COS(B1835)</f>
        <v>19.746887392567203</v>
      </c>
      <c r="W1835">
        <f>U1835/2*SIN(B1835)</f>
        <v>16.41015323225896</v>
      </c>
      <c r="Y1835">
        <v>97.891869999999997</v>
      </c>
      <c r="Z1835">
        <v>6.4441800000000002</v>
      </c>
      <c r="AA1835">
        <f>Y1835/2*COS(B1835)</f>
        <v>40.578019138836929</v>
      </c>
      <c r="AB1835">
        <f>Z1835/2*SIN(B1835)</f>
        <v>1.8017698623440519</v>
      </c>
      <c r="AD1835">
        <v>73.876949999999994</v>
      </c>
      <c r="AE1835">
        <v>73.876949999999994</v>
      </c>
      <c r="AF1835">
        <f>AD1835/2*COS(B1835)</f>
        <v>30.623383647885145</v>
      </c>
      <c r="AG1835">
        <f>AE1835/2*SIN(B1835)</f>
        <v>20.655733085031514</v>
      </c>
    </row>
    <row r="1836" spans="1:33" x14ac:dyDescent="0.25">
      <c r="A1836">
        <v>1835</v>
      </c>
      <c r="B1836">
        <f t="shared" si="28"/>
        <v>32.026791774095948</v>
      </c>
      <c r="J1836">
        <v>44.939320000000002</v>
      </c>
      <c r="K1836">
        <v>48.167380000000001</v>
      </c>
      <c r="L1836">
        <f>J1836/2*COS(B1836)</f>
        <v>18.406067923478592</v>
      </c>
      <c r="M1836">
        <f>J1836/2*SIN(B1836)</f>
        <v>12.888067508819644</v>
      </c>
      <c r="O1836">
        <v>97.57338</v>
      </c>
      <c r="P1836">
        <v>70.659940000000006</v>
      </c>
      <c r="Q1836">
        <f>O1836/2*COS(B1836)</f>
        <v>39.963716847593318</v>
      </c>
      <c r="R1836">
        <f>P1836/2*SIN(B1836)</f>
        <v>20.264438288989364</v>
      </c>
      <c r="T1836">
        <v>86.373909999999995</v>
      </c>
      <c r="U1836">
        <v>67.856999999999999</v>
      </c>
      <c r="V1836">
        <f>T1836/2*COS(B1836)</f>
        <v>35.376682474866698</v>
      </c>
      <c r="W1836">
        <f>U1836/2*SIN(B1836)</f>
        <v>19.46058812073646</v>
      </c>
      <c r="Y1836">
        <v>72.709980000000002</v>
      </c>
      <c r="Z1836">
        <v>91.601699999999994</v>
      </c>
      <c r="AA1836">
        <f>Y1836/2*COS(B1836)</f>
        <v>29.78026437860586</v>
      </c>
      <c r="AB1836">
        <f>Z1836/2*SIN(B1836)</f>
        <v>26.270288324848799</v>
      </c>
      <c r="AD1836">
        <v>98.876949999999994</v>
      </c>
      <c r="AE1836">
        <v>98.876949999999994</v>
      </c>
      <c r="AF1836">
        <f>AD1836/2*COS(B1836)</f>
        <v>40.49762786278022</v>
      </c>
      <c r="AG1836">
        <f>AE1836/2*SIN(B1836)</f>
        <v>28.356744309130274</v>
      </c>
    </row>
    <row r="1837" spans="1:33" x14ac:dyDescent="0.25">
      <c r="A1837">
        <v>1836</v>
      </c>
      <c r="B1837">
        <f t="shared" si="28"/>
        <v>32.044245066615886</v>
      </c>
      <c r="J1837">
        <v>31.784199999999998</v>
      </c>
      <c r="K1837">
        <v>33.729900000000001</v>
      </c>
      <c r="L1837">
        <f>J1837/2*COS(B1837)</f>
        <v>12.856978976306145</v>
      </c>
      <c r="M1837">
        <f>J1837/2*SIN(B1837)</f>
        <v>9.341142007957151</v>
      </c>
      <c r="O1837">
        <v>90.722909999999999</v>
      </c>
      <c r="P1837">
        <v>4.3066000000000004</v>
      </c>
      <c r="Q1837">
        <f>O1837/2*COS(B1837)</f>
        <v>36.69818798457456</v>
      </c>
      <c r="R1837">
        <f>P1837/2*SIN(B1837)</f>
        <v>1.2656779837613741</v>
      </c>
      <c r="T1837">
        <v>3.8188499999999999</v>
      </c>
      <c r="U1837">
        <v>65.299019999999999</v>
      </c>
      <c r="V1837">
        <f>T1837/2*COS(B1837)</f>
        <v>1.5447572744843894</v>
      </c>
      <c r="W1837">
        <f>U1837/2*SIN(B1837)</f>
        <v>19.190900472575496</v>
      </c>
      <c r="Y1837">
        <v>45.807400000000001</v>
      </c>
      <c r="Z1837">
        <v>44.137560000000001</v>
      </c>
      <c r="AA1837">
        <f>Y1837/2*COS(B1837)</f>
        <v>18.529482534065547</v>
      </c>
      <c r="AB1837">
        <f>Z1837/2*SIN(B1837)</f>
        <v>12.971703420087</v>
      </c>
      <c r="AD1837">
        <v>48.876950000000001</v>
      </c>
      <c r="AE1837">
        <v>48.876950000000001</v>
      </c>
      <c r="AF1837">
        <f>AD1837/2*COS(B1837)</f>
        <v>19.771141591607361</v>
      </c>
      <c r="AG1837">
        <f>AE1837/2*SIN(B1837)</f>
        <v>14.364575193518203</v>
      </c>
    </row>
    <row r="1838" spans="1:33" x14ac:dyDescent="0.25">
      <c r="A1838">
        <v>1837</v>
      </c>
      <c r="B1838">
        <f t="shared" si="28"/>
        <v>32.061698359135832</v>
      </c>
      <c r="J1838">
        <v>69.377340000000004</v>
      </c>
      <c r="K1838">
        <v>30.361080000000001</v>
      </c>
      <c r="L1838">
        <f>J1838/2*COS(B1838)</f>
        <v>27.703603658312279</v>
      </c>
      <c r="M1838">
        <f>J1838/2*SIN(B1838)</f>
        <v>20.876162739163696</v>
      </c>
      <c r="O1838">
        <v>71.682599999999994</v>
      </c>
      <c r="P1838">
        <v>34.624969999999998</v>
      </c>
      <c r="Q1838">
        <f>O1838/2*COS(B1838)</f>
        <v>28.624134906258085</v>
      </c>
      <c r="R1838">
        <f>P1838/2*SIN(B1838)</f>
        <v>10.418913561094454</v>
      </c>
      <c r="T1838">
        <v>48.881729999999997</v>
      </c>
      <c r="U1838">
        <v>92.888199999999998</v>
      </c>
      <c r="V1838">
        <f>T1838/2*COS(B1838)</f>
        <v>19.519342685272061</v>
      </c>
      <c r="W1838">
        <f>U1838/2*SIN(B1838)</f>
        <v>27.950757116775957</v>
      </c>
      <c r="Y1838">
        <v>35.101390000000002</v>
      </c>
      <c r="Z1838">
        <v>29.220300000000002</v>
      </c>
      <c r="AA1838">
        <f>Y1838/2*COS(B1838)</f>
        <v>14.016608253009498</v>
      </c>
      <c r="AB1838">
        <f>Z1838/2*SIN(B1838)</f>
        <v>8.7926077605048718</v>
      </c>
      <c r="AD1838">
        <v>36.376950000000001</v>
      </c>
      <c r="AE1838">
        <v>36.376950000000001</v>
      </c>
      <c r="AF1838">
        <f>AD1838/2*COS(B1838)</f>
        <v>14.525962008607461</v>
      </c>
      <c r="AG1838">
        <f>AE1838/2*SIN(B1838)</f>
        <v>10.946097503225417</v>
      </c>
    </row>
    <row r="1839" spans="1:33" x14ac:dyDescent="0.25">
      <c r="A1839">
        <v>1838</v>
      </c>
      <c r="B1839">
        <f t="shared" si="28"/>
        <v>32.079151651655778</v>
      </c>
      <c r="J1839">
        <v>33.907809999999998</v>
      </c>
      <c r="K1839">
        <v>31.481030000000001</v>
      </c>
      <c r="L1839">
        <f>J1839/2*COS(B1839)</f>
        <v>13.35985945562677</v>
      </c>
      <c r="M1839">
        <f>J1839/2*SIN(B1839)</f>
        <v>10.437866164831055</v>
      </c>
      <c r="O1839">
        <v>20.520109999999999</v>
      </c>
      <c r="P1839">
        <v>97.838499999999996</v>
      </c>
      <c r="Q1839">
        <f>O1839/2*COS(B1839)</f>
        <v>8.0850336725964151</v>
      </c>
      <c r="R1839">
        <f>P1839/2*SIN(B1839)</f>
        <v>30.117697626824715</v>
      </c>
      <c r="T1839">
        <v>80.970439999999996</v>
      </c>
      <c r="U1839">
        <v>46.96228</v>
      </c>
      <c r="V1839">
        <f>T1839/2*COS(B1839)</f>
        <v>31.902788722133927</v>
      </c>
      <c r="W1839">
        <f>U1839/2*SIN(B1839)</f>
        <v>14.456433294728331</v>
      </c>
      <c r="Y1839">
        <v>61.916890000000002</v>
      </c>
      <c r="Z1839">
        <v>5.5609500000000001</v>
      </c>
      <c r="AA1839">
        <f>Y1839/2*COS(B1839)</f>
        <v>24.395587574942251</v>
      </c>
      <c r="AB1839">
        <f>Z1839/2*SIN(B1839)</f>
        <v>1.7118313406061101</v>
      </c>
      <c r="AD1839">
        <v>86.376949999999994</v>
      </c>
      <c r="AE1839">
        <v>86.376949999999994</v>
      </c>
      <c r="AF1839">
        <f>AD1839/2*COS(B1839)</f>
        <v>34.032982731875066</v>
      </c>
      <c r="AG1839">
        <f>AE1839/2*SIN(B1839)</f>
        <v>26.589480235565311</v>
      </c>
    </row>
    <row r="1840" spans="1:33" x14ac:dyDescent="0.25">
      <c r="A1840">
        <v>1839</v>
      </c>
      <c r="B1840">
        <f t="shared" si="28"/>
        <v>32.096604944175724</v>
      </c>
      <c r="J1840">
        <v>46.445010000000003</v>
      </c>
      <c r="K1840">
        <v>70.565889999999996</v>
      </c>
      <c r="L1840">
        <f>J1840/2*COS(B1840)</f>
        <v>18.047275975664277</v>
      </c>
      <c r="M1840">
        <f>J1840/2*SIN(B1840)</f>
        <v>14.614395927756854</v>
      </c>
      <c r="O1840">
        <v>30.485109999999999</v>
      </c>
      <c r="P1840">
        <v>89.177580000000006</v>
      </c>
      <c r="Q1840">
        <f>O1840/2*COS(B1840)</f>
        <v>11.845690060535734</v>
      </c>
      <c r="R1840">
        <f>P1840/2*SIN(B1840)</f>
        <v>28.060634759239175</v>
      </c>
      <c r="T1840">
        <v>47.068840000000002</v>
      </c>
      <c r="U1840">
        <v>80.003349999999998</v>
      </c>
      <c r="V1840">
        <f>T1840/2*COS(B1840)</f>
        <v>18.289679458232126</v>
      </c>
      <c r="W1840">
        <f>U1840/2*SIN(B1840)</f>
        <v>25.173869753648589</v>
      </c>
      <c r="Y1840">
        <v>99.713669999999993</v>
      </c>
      <c r="Z1840">
        <v>10.219239999999999</v>
      </c>
      <c r="AA1840">
        <f>Y1840/2*COS(B1840)</f>
        <v>38.746037971276472</v>
      </c>
      <c r="AB1840">
        <f>Z1840/2*SIN(B1840)</f>
        <v>3.2155880565160806</v>
      </c>
      <c r="AD1840">
        <v>61.376950000000001</v>
      </c>
      <c r="AE1840">
        <v>61.376950000000001</v>
      </c>
      <c r="AF1840">
        <f>AD1840/2*COS(B1840)</f>
        <v>23.849424409523163</v>
      </c>
      <c r="AG1840">
        <f>AE1840/2*SIN(B1840)</f>
        <v>19.312883087723222</v>
      </c>
    </row>
    <row r="1841" spans="1:33" x14ac:dyDescent="0.25">
      <c r="A1841">
        <v>1840</v>
      </c>
      <c r="B1841">
        <f t="shared" si="28"/>
        <v>32.114058236695662</v>
      </c>
      <c r="J1841">
        <v>59.58907</v>
      </c>
      <c r="K1841">
        <v>26.789159999999999</v>
      </c>
      <c r="L1841">
        <f>J1841/2*COS(B1841)</f>
        <v>22.823937972063938</v>
      </c>
      <c r="M1841">
        <f>J1841/2*SIN(B1841)</f>
        <v>19.15155793437189</v>
      </c>
      <c r="O1841">
        <v>58.946010000000001</v>
      </c>
      <c r="P1841">
        <v>68.294709999999995</v>
      </c>
      <c r="Q1841">
        <f>O1841/2*COS(B1841)</f>
        <v>22.577631702267894</v>
      </c>
      <c r="R1841">
        <f>P1841/2*SIN(B1841)</f>
        <v>21.949496697567643</v>
      </c>
      <c r="T1841">
        <v>87.662390000000002</v>
      </c>
      <c r="U1841">
        <v>18.944269999999999</v>
      </c>
      <c r="V1841">
        <f>T1841/2*COS(B1841)</f>
        <v>33.576643365014391</v>
      </c>
      <c r="W1841">
        <f>U1841/2*SIN(B1841)</f>
        <v>6.0885710152781938</v>
      </c>
      <c r="Y1841">
        <v>95.953739999999996</v>
      </c>
      <c r="Z1841">
        <v>38.333530000000003</v>
      </c>
      <c r="AA1841">
        <f>Y1841/2*COS(B1841)</f>
        <v>36.752414661741668</v>
      </c>
      <c r="AB1841">
        <f>Z1841/2*SIN(B1841)</f>
        <v>12.320159059773594</v>
      </c>
      <c r="AD1841">
        <v>11.376950000000001</v>
      </c>
      <c r="AE1841">
        <v>11.376950000000001</v>
      </c>
      <c r="AF1841">
        <f>AD1841/2*COS(B1841)</f>
        <v>4.3576246635712366</v>
      </c>
      <c r="AG1841">
        <f>AE1841/2*SIN(B1841)</f>
        <v>3.6564812480116284</v>
      </c>
    </row>
    <row r="1842" spans="1:33" x14ac:dyDescent="0.25">
      <c r="A1842">
        <v>1841</v>
      </c>
      <c r="B1842">
        <f t="shared" si="28"/>
        <v>32.131511529215608</v>
      </c>
      <c r="J1842">
        <v>80.816289999999995</v>
      </c>
      <c r="K1842">
        <v>53.118290000000002</v>
      </c>
      <c r="L1842">
        <f>J1842/2*COS(B1842)</f>
        <v>30.496414150530889</v>
      </c>
      <c r="M1842">
        <f>J1842/2*SIN(B1842)</f>
        <v>26.510128372007632</v>
      </c>
      <c r="O1842">
        <v>23.268910000000002</v>
      </c>
      <c r="P1842">
        <v>19.626709999999999</v>
      </c>
      <c r="Q1842">
        <f>O1842/2*COS(B1842)</f>
        <v>8.780634649170727</v>
      </c>
      <c r="R1842">
        <f>P1842/2*SIN(B1842)</f>
        <v>6.4381401524391428</v>
      </c>
      <c r="T1842">
        <v>23.615390000000001</v>
      </c>
      <c r="U1842">
        <v>0.34782000000000002</v>
      </c>
      <c r="V1842">
        <f>T1842/2*COS(B1842)</f>
        <v>8.9113805368485206</v>
      </c>
      <c r="W1842">
        <f>U1842/2*SIN(B1842)</f>
        <v>0.11409522573173918</v>
      </c>
      <c r="Y1842">
        <v>8.5916099999999993</v>
      </c>
      <c r="Z1842">
        <v>71.470349999999996</v>
      </c>
      <c r="AA1842">
        <f>Y1842/2*COS(B1842)</f>
        <v>3.2420851882688835</v>
      </c>
      <c r="AB1842">
        <f>Z1842/2*SIN(B1842)</f>
        <v>23.444384211305863</v>
      </c>
      <c r="AD1842">
        <v>8.2519500000000008</v>
      </c>
      <c r="AE1842">
        <v>8.2519500000000008</v>
      </c>
      <c r="AF1842">
        <f>AD1842/2*COS(B1842)</f>
        <v>3.1139128602596506</v>
      </c>
      <c r="AG1842">
        <f>AE1842/2*SIN(B1842)</f>
        <v>2.7068831521391097</v>
      </c>
    </row>
    <row r="1843" spans="1:33" x14ac:dyDescent="0.25">
      <c r="A1843">
        <v>1842</v>
      </c>
      <c r="B1843">
        <f t="shared" si="28"/>
        <v>32.148964821735554</v>
      </c>
      <c r="J1843">
        <v>69.858369999999994</v>
      </c>
      <c r="K1843">
        <v>15.350770000000001</v>
      </c>
      <c r="L1843">
        <f>J1843/2*COS(B1843)</f>
        <v>25.957443090892546</v>
      </c>
      <c r="M1843">
        <f>J1843/2*SIN(B1843)</f>
        <v>23.372186738670809</v>
      </c>
      <c r="O1843">
        <v>72.434950000000001</v>
      </c>
      <c r="P1843">
        <v>80.81053</v>
      </c>
      <c r="Q1843">
        <f>O1843/2*COS(B1843)</f>
        <v>26.914829138106818</v>
      </c>
      <c r="R1843">
        <f>P1843/2*SIN(B1843)</f>
        <v>27.036399469540438</v>
      </c>
      <c r="T1843">
        <v>67.541070000000005</v>
      </c>
      <c r="U1843">
        <v>82.813379999999995</v>
      </c>
      <c r="V1843">
        <f>T1843/2*COS(B1843)</f>
        <v>25.096398338853167</v>
      </c>
      <c r="W1843">
        <f>U1843/2*SIN(B1843)</f>
        <v>27.706483587013359</v>
      </c>
      <c r="Y1843">
        <v>62.970829999999999</v>
      </c>
      <c r="Z1843">
        <v>85.402900000000002</v>
      </c>
      <c r="AA1843">
        <f>Y1843/2*COS(B1843)</f>
        <v>23.398223235258268</v>
      </c>
      <c r="AB1843">
        <f>Z1843/2*SIN(B1843)</f>
        <v>28.572847130902559</v>
      </c>
      <c r="AD1843">
        <v>58.251950000000001</v>
      </c>
      <c r="AE1843">
        <v>58.251950000000001</v>
      </c>
      <c r="AF1843">
        <f>AD1843/2*COS(B1843)</f>
        <v>21.64481760823389</v>
      </c>
      <c r="AG1843">
        <f>AE1843/2*SIN(B1843)</f>
        <v>19.489081312543007</v>
      </c>
    </row>
    <row r="1844" spans="1:33" x14ac:dyDescent="0.25">
      <c r="A1844">
        <v>1843</v>
      </c>
      <c r="B1844">
        <f t="shared" si="28"/>
        <v>32.166418114255492</v>
      </c>
      <c r="J1844">
        <v>47.796239999999997</v>
      </c>
      <c r="K1844">
        <v>51.275919999999999</v>
      </c>
      <c r="L1844">
        <f>J1844/2*COS(B1844)</f>
        <v>17.477978523739157</v>
      </c>
      <c r="M1844">
        <f>J1844/2*SIN(B1844)</f>
        <v>16.298478648576765</v>
      </c>
      <c r="O1844">
        <v>86.614109999999997</v>
      </c>
      <c r="P1844">
        <v>89.675809999999998</v>
      </c>
      <c r="Q1844">
        <f>O1844/2*COS(B1844)</f>
        <v>31.672774980475054</v>
      </c>
      <c r="R1844">
        <f>P1844/2*SIN(B1844)</f>
        <v>30.579377678638046</v>
      </c>
      <c r="T1844">
        <v>53.23603</v>
      </c>
      <c r="U1844">
        <v>61.89179</v>
      </c>
      <c r="V1844">
        <f>T1844/2*COS(B1844)</f>
        <v>19.467183800004637</v>
      </c>
      <c r="W1844">
        <f>U1844/2*SIN(B1844)</f>
        <v>21.105049640666234</v>
      </c>
      <c r="Y1844">
        <v>8.6625099999999993</v>
      </c>
      <c r="Z1844">
        <v>86.670050000000003</v>
      </c>
      <c r="AA1844">
        <f>Y1844/2*COS(B1844)</f>
        <v>3.1676793769065452</v>
      </c>
      <c r="AB1844">
        <f>Z1844/2*SIN(B1844)</f>
        <v>29.554415983267322</v>
      </c>
      <c r="AD1844">
        <v>83.251949999999994</v>
      </c>
      <c r="AE1844">
        <v>83.251949999999994</v>
      </c>
      <c r="AF1844">
        <f>AD1844/2*COS(B1844)</f>
        <v>30.443310899757098</v>
      </c>
      <c r="AG1844">
        <f>AE1844/2*SIN(B1844)</f>
        <v>28.388846686002505</v>
      </c>
    </row>
    <row r="1845" spans="1:33" x14ac:dyDescent="0.25">
      <c r="A1845">
        <v>1844</v>
      </c>
      <c r="B1845">
        <f t="shared" si="28"/>
        <v>32.183871406775438</v>
      </c>
      <c r="J1845">
        <v>22.78558</v>
      </c>
      <c r="K1845">
        <v>45.886209999999998</v>
      </c>
      <c r="L1845">
        <f>J1845/2*COS(B1845)</f>
        <v>8.1952872839001749</v>
      </c>
      <c r="M1845">
        <f>J1845/2*SIN(B1845)</f>
        <v>7.9140969363815659</v>
      </c>
      <c r="O1845">
        <v>3.9377599999999999</v>
      </c>
      <c r="P1845">
        <v>1.55339</v>
      </c>
      <c r="Q1845">
        <f>O1845/2*COS(B1845)</f>
        <v>1.4162937460907625</v>
      </c>
      <c r="R1845">
        <f>P1845/2*SIN(B1845)</f>
        <v>0.53953768304365135</v>
      </c>
      <c r="T1845">
        <v>26.856750000000002</v>
      </c>
      <c r="U1845">
        <v>17.556640000000002</v>
      </c>
      <c r="V1845">
        <f>T1845/2*COS(B1845)</f>
        <v>9.6595645913725292</v>
      </c>
      <c r="W1845">
        <f>U1845/2*SIN(B1845)</f>
        <v>6.0979334665676301</v>
      </c>
      <c r="Y1845">
        <v>8.0631500000000003</v>
      </c>
      <c r="Z1845">
        <v>5.7107799999999997</v>
      </c>
      <c r="AA1845">
        <f>Y1845/2*COS(B1845)</f>
        <v>2.9000723555502956</v>
      </c>
      <c r="AB1845">
        <f>Z1845/2*SIN(B1845)</f>
        <v>1.9835205644249176</v>
      </c>
      <c r="AD1845">
        <v>33.251950000000001</v>
      </c>
      <c r="AE1845">
        <v>33.251950000000001</v>
      </c>
      <c r="AF1845">
        <f>AD1845/2*COS(B1845)</f>
        <v>11.959725536935398</v>
      </c>
      <c r="AG1845">
        <f>AE1845/2*SIN(B1845)</f>
        <v>11.549372700792036</v>
      </c>
    </row>
    <row r="1846" spans="1:33" x14ac:dyDescent="0.25">
      <c r="A1846">
        <v>1845</v>
      </c>
      <c r="B1846">
        <f t="shared" si="28"/>
        <v>32.201324699295384</v>
      </c>
      <c r="J1846">
        <v>9.8578499999999991</v>
      </c>
      <c r="K1846">
        <v>95.326229999999995</v>
      </c>
      <c r="L1846">
        <f>J1846/2*COS(B1846)</f>
        <v>3.485276291459892</v>
      </c>
      <c r="M1846">
        <f>J1846/2*SIN(B1846)</f>
        <v>3.4852762914599147</v>
      </c>
      <c r="O1846">
        <v>12.92023</v>
      </c>
      <c r="P1846">
        <v>22.7728</v>
      </c>
      <c r="Q1846">
        <f>O1846/2*COS(B1846)</f>
        <v>4.5679911237449184</v>
      </c>
      <c r="R1846">
        <f>P1846/2*SIN(B1846)</f>
        <v>8.0514006533025313</v>
      </c>
      <c r="T1846">
        <v>62.708359999999999</v>
      </c>
      <c r="U1846">
        <v>20.807670000000002</v>
      </c>
      <c r="V1846">
        <f>T1846/2*COS(B1846)</f>
        <v>22.170753296543552</v>
      </c>
      <c r="W1846">
        <f>U1846/2*SIN(B1846)</f>
        <v>7.3566222788459692</v>
      </c>
      <c r="Y1846">
        <v>44.696480000000001</v>
      </c>
      <c r="Z1846">
        <v>37.14658</v>
      </c>
      <c r="AA1846">
        <f>Y1846/2*COS(B1846)</f>
        <v>15.802592051584398</v>
      </c>
      <c r="AB1846">
        <f>Z1846/2*SIN(B1846)</f>
        <v>13.133299307944334</v>
      </c>
      <c r="AD1846">
        <v>45.751950000000001</v>
      </c>
      <c r="AE1846">
        <v>45.751950000000001</v>
      </c>
      <c r="AF1846">
        <f>AD1846/2*COS(B1846)</f>
        <v>16.17575704875388</v>
      </c>
      <c r="AG1846">
        <f>AE1846/2*SIN(B1846)</f>
        <v>16.175757048753983</v>
      </c>
    </row>
    <row r="1847" spans="1:33" x14ac:dyDescent="0.25">
      <c r="A1847">
        <v>1846</v>
      </c>
      <c r="B1847">
        <f t="shared" si="28"/>
        <v>32.218777991815323</v>
      </c>
      <c r="J1847">
        <v>19.61214</v>
      </c>
      <c r="K1847">
        <v>83.210610000000003</v>
      </c>
      <c r="L1847">
        <f>J1847/2*COS(B1847)</f>
        <v>6.8118686068068701</v>
      </c>
      <c r="M1847">
        <f>J1847/2*SIN(B1847)</f>
        <v>7.0538964359068261</v>
      </c>
      <c r="O1847">
        <v>89.821600000000004</v>
      </c>
      <c r="P1847">
        <v>20.29111</v>
      </c>
      <c r="Q1847">
        <f>O1847/2*COS(B1847)</f>
        <v>31.197663144009987</v>
      </c>
      <c r="R1847">
        <f>P1847/2*SIN(B1847)</f>
        <v>7.2981015080247928</v>
      </c>
      <c r="T1847">
        <v>5.4531099999999997</v>
      </c>
      <c r="U1847">
        <v>65.499399999999994</v>
      </c>
      <c r="V1847">
        <f>T1847/2*COS(B1847)</f>
        <v>1.8940242532668341</v>
      </c>
      <c r="W1847">
        <f>U1847/2*SIN(B1847)</f>
        <v>23.558162659150685</v>
      </c>
      <c r="Y1847">
        <v>28.398980000000002</v>
      </c>
      <c r="Z1847">
        <v>72.22945</v>
      </c>
      <c r="AA1847">
        <f>Y1847/2*COS(B1847)</f>
        <v>9.8637945847488435</v>
      </c>
      <c r="AB1847">
        <f>Z1847/2*SIN(B1847)</f>
        <v>25.978759070785255</v>
      </c>
      <c r="AD1847">
        <v>95.751949999999994</v>
      </c>
      <c r="AE1847">
        <v>95.751949999999994</v>
      </c>
      <c r="AF1847">
        <f>AD1847/2*COS(B1847)</f>
        <v>33.257446777635742</v>
      </c>
      <c r="AG1847">
        <f>AE1847/2*SIN(B1847)</f>
        <v>34.439094297518203</v>
      </c>
    </row>
    <row r="1848" spans="1:33" x14ac:dyDescent="0.25">
      <c r="A1848">
        <v>1847</v>
      </c>
      <c r="B1848">
        <f t="shared" si="28"/>
        <v>32.236231284335268</v>
      </c>
      <c r="J1848">
        <v>14.434469999999999</v>
      </c>
      <c r="K1848">
        <v>24.00367</v>
      </c>
      <c r="L1848">
        <f>J1848/2*COS(B1848)</f>
        <v>4.9221424341856608</v>
      </c>
      <c r="M1848">
        <f>J1848/2*SIN(B1848)</f>
        <v>5.2783515327054387</v>
      </c>
      <c r="O1848">
        <v>77.917580000000001</v>
      </c>
      <c r="P1848">
        <v>47.45055</v>
      </c>
      <c r="Q1848">
        <f>O1848/2*COS(B1848)</f>
        <v>26.56983089001924</v>
      </c>
      <c r="R1848">
        <f>P1848/2*SIN(B1848)</f>
        <v>17.35156769318278</v>
      </c>
      <c r="T1848">
        <v>34.526649999999997</v>
      </c>
      <c r="U1848">
        <v>38.053170000000001</v>
      </c>
      <c r="V1848">
        <f>T1848/2*COS(B1848)</f>
        <v>11.773559339225919</v>
      </c>
      <c r="W1848">
        <f>U1848/2*SIN(B1848)</f>
        <v>13.915163368921798</v>
      </c>
      <c r="Y1848">
        <v>74.509919999999994</v>
      </c>
      <c r="Z1848">
        <v>53.292319999999997</v>
      </c>
      <c r="AA1848">
        <f>Y1848/2*COS(B1848)</f>
        <v>25.40782162419395</v>
      </c>
      <c r="AB1848">
        <f>Z1848/2*SIN(B1848)</f>
        <v>19.48776774993669</v>
      </c>
      <c r="AD1848">
        <v>70.751949999999994</v>
      </c>
      <c r="AE1848">
        <v>70.751949999999994</v>
      </c>
      <c r="AF1848">
        <f>AD1848/2*COS(B1848)</f>
        <v>24.12635693561192</v>
      </c>
      <c r="AG1848">
        <f>AE1848/2*SIN(B1848)</f>
        <v>25.872350264637255</v>
      </c>
    </row>
    <row r="1849" spans="1:33" x14ac:dyDescent="0.25">
      <c r="A1849">
        <v>1848</v>
      </c>
      <c r="B1849">
        <f t="shared" si="28"/>
        <v>32.253684576855214</v>
      </c>
      <c r="J1849">
        <v>0.70518999999999998</v>
      </c>
      <c r="K1849">
        <v>80.127480000000006</v>
      </c>
      <c r="L1849">
        <f>J1849/2*COS(B1849)</f>
        <v>0.23593210614910068</v>
      </c>
      <c r="M1849">
        <f>J1849/2*SIN(B1849)</f>
        <v>0.26202914973920266</v>
      </c>
      <c r="O1849">
        <v>62.473790000000001</v>
      </c>
      <c r="P1849">
        <v>18.886649999999999</v>
      </c>
      <c r="Q1849">
        <f>O1849/2*COS(B1849)</f>
        <v>20.901562492117904</v>
      </c>
      <c r="R1849">
        <f>P1849/2*SIN(B1849)</f>
        <v>7.0177581090513357</v>
      </c>
      <c r="T1849">
        <v>62.184370000000001</v>
      </c>
      <c r="U1849">
        <v>82.311539999999994</v>
      </c>
      <c r="V1849">
        <f>T1849/2*COS(B1849)</f>
        <v>20.804732602071713</v>
      </c>
      <c r="W1849">
        <f>U1849/2*SIN(B1849)</f>
        <v>30.58469751403787</v>
      </c>
      <c r="Y1849">
        <v>50.728459999999998</v>
      </c>
      <c r="Z1849">
        <v>26.363669999999999</v>
      </c>
      <c r="AA1849">
        <f>Y1849/2*COS(B1849)</f>
        <v>16.971982599725475</v>
      </c>
      <c r="AB1849">
        <f>Z1849/2*SIN(B1849)</f>
        <v>9.7960124705468381</v>
      </c>
      <c r="AD1849">
        <v>20.751950000000001</v>
      </c>
      <c r="AE1849">
        <v>20.751950000000001</v>
      </c>
      <c r="AF1849">
        <f>AD1849/2*COS(B1849)</f>
        <v>6.9428824433143266</v>
      </c>
      <c r="AG1849">
        <f>AE1849/2*SIN(B1849)</f>
        <v>7.7108521305328299</v>
      </c>
    </row>
    <row r="1850" spans="1:33" x14ac:dyDescent="0.25">
      <c r="A1850">
        <v>1849</v>
      </c>
      <c r="B1850">
        <f t="shared" si="28"/>
        <v>32.271137869375153</v>
      </c>
      <c r="J1850">
        <v>24.527609999999999</v>
      </c>
      <c r="K1850">
        <v>40.395009999999999</v>
      </c>
      <c r="L1850">
        <f>J1850/2*COS(B1850)</f>
        <v>8.0457800000289392</v>
      </c>
      <c r="M1850">
        <f>J1850/2*SIN(B1850)</f>
        <v>9.2556111234839236</v>
      </c>
      <c r="O1850">
        <v>25.754999999999999</v>
      </c>
      <c r="P1850">
        <v>86.453770000000006</v>
      </c>
      <c r="Q1850">
        <f>O1850/2*COS(B1850)</f>
        <v>8.4484001458252678</v>
      </c>
      <c r="R1850">
        <f>P1850/2*SIN(B1850)</f>
        <v>32.623744232688011</v>
      </c>
      <c r="T1850">
        <v>44.139330000000001</v>
      </c>
      <c r="U1850">
        <v>33.966079999999998</v>
      </c>
      <c r="V1850">
        <f>T1850/2*COS(B1850)</f>
        <v>14.479002990045803</v>
      </c>
      <c r="W1850">
        <f>U1850/2*SIN(B1850)</f>
        <v>12.817262989306531</v>
      </c>
      <c r="Y1850">
        <v>35.859580000000001</v>
      </c>
      <c r="Z1850">
        <v>31.178789999999999</v>
      </c>
      <c r="AA1850">
        <f>Y1850/2*COS(B1850)</f>
        <v>11.763000617403724</v>
      </c>
      <c r="AB1850">
        <f>Z1850/2*SIN(B1850)</f>
        <v>11.765465756376969</v>
      </c>
      <c r="AD1850">
        <v>14.501950000000001</v>
      </c>
      <c r="AE1850">
        <v>14.501950000000001</v>
      </c>
      <c r="AF1850">
        <f>AD1850/2*COS(B1850)</f>
        <v>4.7570676177344504</v>
      </c>
      <c r="AG1850">
        <f>AE1850/2*SIN(B1850)</f>
        <v>5.4723802984558088</v>
      </c>
    </row>
    <row r="1851" spans="1:33" x14ac:dyDescent="0.25">
      <c r="A1851">
        <v>1850</v>
      </c>
      <c r="B1851">
        <f t="shared" si="28"/>
        <v>32.288591161895098</v>
      </c>
      <c r="J1851">
        <v>40.110030000000002</v>
      </c>
      <c r="K1851">
        <v>26.51792</v>
      </c>
      <c r="L1851">
        <f>J1851/2*COS(B1851)</f>
        <v>12.891115154077672</v>
      </c>
      <c r="M1851">
        <f>J1851/2*SIN(B1851)</f>
        <v>15.36303279741777</v>
      </c>
      <c r="O1851">
        <v>24.62989</v>
      </c>
      <c r="P1851">
        <v>2.5215700000000001</v>
      </c>
      <c r="Q1851">
        <f>O1851/2*COS(B1851)</f>
        <v>7.9158940599711869</v>
      </c>
      <c r="R1851">
        <f>P1851/2*SIN(B1851)</f>
        <v>0.9658173432177618</v>
      </c>
      <c r="T1851">
        <v>1.55965</v>
      </c>
      <c r="U1851">
        <v>90.058229999999995</v>
      </c>
      <c r="V1851">
        <f>T1851/2*COS(B1851)</f>
        <v>0.50126184772380478</v>
      </c>
      <c r="W1851">
        <f>U1851/2*SIN(B1851)</f>
        <v>34.49430332431546</v>
      </c>
      <c r="Y1851">
        <v>95.866770000000002</v>
      </c>
      <c r="Z1851">
        <v>80.307519999999997</v>
      </c>
      <c r="AA1851">
        <f>Y1851/2*COS(B1851)</f>
        <v>30.810985968334574</v>
      </c>
      <c r="AB1851">
        <f>Z1851/2*SIN(B1851)</f>
        <v>30.759564718333127</v>
      </c>
      <c r="AD1851">
        <v>64.501949999999994</v>
      </c>
      <c r="AE1851">
        <v>64.501949999999994</v>
      </c>
      <c r="AF1851">
        <f>AD1851/2*COS(B1851)</f>
        <v>20.730527130310303</v>
      </c>
      <c r="AG1851">
        <f>AE1851/2*SIN(B1851)</f>
        <v>24.705680183919107</v>
      </c>
    </row>
    <row r="1852" spans="1:33" x14ac:dyDescent="0.25">
      <c r="A1852">
        <v>1851</v>
      </c>
      <c r="B1852">
        <f t="shared" si="28"/>
        <v>32.306044454415044</v>
      </c>
      <c r="J1852">
        <v>6.0285900000000003</v>
      </c>
      <c r="K1852">
        <v>52.249209999999998</v>
      </c>
      <c r="L1852">
        <f>J1852/2*COS(B1852)</f>
        <v>1.896957308139561</v>
      </c>
      <c r="M1852">
        <f>J1852/2*SIN(B1852)</f>
        <v>2.3425471858899471</v>
      </c>
      <c r="O1852">
        <v>92.773439999999994</v>
      </c>
      <c r="P1852">
        <v>9.1633899999999997</v>
      </c>
      <c r="Q1852">
        <f>O1852/2*COS(B1852)</f>
        <v>29.192108769919177</v>
      </c>
      <c r="R1852">
        <f>P1852/2*SIN(B1852)</f>
        <v>3.5606457658776067</v>
      </c>
      <c r="T1852">
        <v>97.185329999999993</v>
      </c>
      <c r="U1852">
        <v>48.555419999999998</v>
      </c>
      <c r="V1852">
        <f>T1852/2*COS(B1852)</f>
        <v>30.580354939953605</v>
      </c>
      <c r="W1852">
        <f>U1852/2*SIN(B1852)</f>
        <v>18.867324279923572</v>
      </c>
      <c r="Y1852">
        <v>21.375710000000002</v>
      </c>
      <c r="Z1852">
        <v>12.012309999999999</v>
      </c>
      <c r="AA1852">
        <f>Y1852/2*COS(B1852)</f>
        <v>6.7260850880839298</v>
      </c>
      <c r="AB1852">
        <f>Z1852/2*SIN(B1852)</f>
        <v>4.667659102134607</v>
      </c>
      <c r="AD1852">
        <v>89.501949999999994</v>
      </c>
      <c r="AE1852">
        <v>89.501949999999994</v>
      </c>
      <c r="AF1852">
        <f>AD1852/2*COS(B1852)</f>
        <v>28.162701086861365</v>
      </c>
      <c r="AG1852">
        <f>AE1852/2*SIN(B1852)</f>
        <v>34.778039492511972</v>
      </c>
    </row>
    <row r="1853" spans="1:33" x14ac:dyDescent="0.25">
      <c r="A1853">
        <v>1852</v>
      </c>
      <c r="B1853">
        <f t="shared" si="28"/>
        <v>32.323497746934983</v>
      </c>
      <c r="J1853">
        <v>63.703000000000003</v>
      </c>
      <c r="K1853">
        <v>95.815749999999994</v>
      </c>
      <c r="L1853">
        <f>J1853/2*COS(B1853)</f>
        <v>19.609741481335227</v>
      </c>
      <c r="M1853">
        <f>J1853/2*SIN(B1853)</f>
        <v>25.099324518504488</v>
      </c>
      <c r="O1853">
        <v>50.954239999999999</v>
      </c>
      <c r="P1853">
        <v>15.62157</v>
      </c>
      <c r="Q1853">
        <f>O1853/2*COS(B1853)</f>
        <v>15.685281286248852</v>
      </c>
      <c r="R1853">
        <f>P1853/2*SIN(B1853)</f>
        <v>6.1549825741100763</v>
      </c>
      <c r="T1853">
        <v>81.495580000000004</v>
      </c>
      <c r="U1853">
        <v>24.554670000000002</v>
      </c>
      <c r="V1853">
        <f>T1853/2*COS(B1853)</f>
        <v>25.086844507660135</v>
      </c>
      <c r="W1853">
        <f>U1853/2*SIN(B1853)</f>
        <v>9.6746720056321784</v>
      </c>
      <c r="Y1853">
        <v>37.432200000000002</v>
      </c>
      <c r="Z1853">
        <v>82.978960000000001</v>
      </c>
      <c r="AA1853">
        <f>Y1853/2*COS(B1853)</f>
        <v>11.522781738342566</v>
      </c>
      <c r="AB1853">
        <f>Z1853/2*SIN(B1853)</f>
        <v>32.694156401550998</v>
      </c>
      <c r="AD1853">
        <v>39.501950000000001</v>
      </c>
      <c r="AE1853">
        <v>39.501950000000001</v>
      </c>
      <c r="AF1853">
        <f>AD1853/2*COS(B1853)</f>
        <v>12.159914407620207</v>
      </c>
      <c r="AG1853">
        <f>AE1853/2*SIN(B1853)</f>
        <v>15.563980694217516</v>
      </c>
    </row>
    <row r="1854" spans="1:33" x14ac:dyDescent="0.25">
      <c r="A1854">
        <v>1853</v>
      </c>
      <c r="B1854">
        <f t="shared" si="28"/>
        <v>32.340951039454929</v>
      </c>
      <c r="J1854">
        <v>45.570630000000001</v>
      </c>
      <c r="K1854">
        <v>2.9615800000000001</v>
      </c>
      <c r="L1854">
        <f>J1854/2*COS(B1854)</f>
        <v>13.712544874251686</v>
      </c>
      <c r="M1854">
        <f>J1854/2*SIN(B1854)</f>
        <v>18.197161666613255</v>
      </c>
      <c r="O1854">
        <v>12.38034</v>
      </c>
      <c r="P1854">
        <v>4.8519199999999998</v>
      </c>
      <c r="Q1854">
        <f>O1854/2*COS(B1854)</f>
        <v>3.7253373018651073</v>
      </c>
      <c r="R1854">
        <f>P1854/2*SIN(B1854)</f>
        <v>1.9374578019543329</v>
      </c>
      <c r="T1854">
        <v>48.425199999999997</v>
      </c>
      <c r="U1854">
        <v>40.796300000000002</v>
      </c>
      <c r="V1854">
        <f>T1854/2*COS(B1854)</f>
        <v>14.571506429571253</v>
      </c>
      <c r="W1854">
        <f>U1854/2*SIN(B1854)</f>
        <v>16.290686929271207</v>
      </c>
      <c r="Y1854">
        <v>79.05762</v>
      </c>
      <c r="Z1854">
        <v>79.986630000000005</v>
      </c>
      <c r="AA1854">
        <f>Y1854/2*COS(B1854)</f>
        <v>23.78903170532287</v>
      </c>
      <c r="AB1854">
        <f>Z1854/2*SIN(B1854)</f>
        <v>31.940081523507089</v>
      </c>
      <c r="AD1854">
        <v>27.001950000000001</v>
      </c>
      <c r="AE1854">
        <v>27.001950000000001</v>
      </c>
      <c r="AF1854">
        <f>AD1854/2*COS(B1854)</f>
        <v>8.1250895822002089</v>
      </c>
      <c r="AG1854">
        <f>AE1854/2*SIN(B1854)</f>
        <v>10.782358055260763</v>
      </c>
    </row>
    <row r="1855" spans="1:33" x14ac:dyDescent="0.25">
      <c r="A1855">
        <v>1854</v>
      </c>
      <c r="B1855">
        <f t="shared" si="28"/>
        <v>32.358404331974867</v>
      </c>
      <c r="J1855">
        <v>5.3987299999999996</v>
      </c>
      <c r="K1855">
        <v>11.31683</v>
      </c>
      <c r="L1855">
        <f>J1855/2*COS(B1855)</f>
        <v>1.5866469375544783</v>
      </c>
      <c r="M1855">
        <f>J1855/2*SIN(B1855)</f>
        <v>2.1838321590209251</v>
      </c>
      <c r="O1855">
        <v>46.197069999999997</v>
      </c>
      <c r="P1855">
        <v>0.65051000000000003</v>
      </c>
      <c r="Q1855">
        <f>O1855/2*COS(B1855)</f>
        <v>13.576978222561577</v>
      </c>
      <c r="R1855">
        <f>P1855/2*SIN(B1855)</f>
        <v>0.26313682250542297</v>
      </c>
      <c r="T1855">
        <v>27.352879999999999</v>
      </c>
      <c r="U1855">
        <v>36.761409999999998</v>
      </c>
      <c r="V1855">
        <f>T1855/2*COS(B1855)</f>
        <v>8.0388097358629036</v>
      </c>
      <c r="W1855">
        <f>U1855/2*SIN(B1855)</f>
        <v>14.870302713592535</v>
      </c>
      <c r="Y1855">
        <v>37.154020000000003</v>
      </c>
      <c r="Z1855">
        <v>2.4803799999999998</v>
      </c>
      <c r="AA1855">
        <f>Y1855/2*COS(B1855)</f>
        <v>10.919292509689843</v>
      </c>
      <c r="AB1855">
        <f>Z1855/2*SIN(B1855)</f>
        <v>1.0033347862538637</v>
      </c>
      <c r="AD1855">
        <v>77.001949999999994</v>
      </c>
      <c r="AE1855">
        <v>77.001949999999994</v>
      </c>
      <c r="AF1855">
        <f>AD1855/2*COS(B1855)</f>
        <v>22.630305303881293</v>
      </c>
      <c r="AG1855">
        <f>AE1855/2*SIN(B1855)</f>
        <v>31.147943075004921</v>
      </c>
    </row>
    <row r="1856" spans="1:33" x14ac:dyDescent="0.25">
      <c r="A1856">
        <v>1855</v>
      </c>
      <c r="B1856">
        <f t="shared" si="28"/>
        <v>32.375857624494813</v>
      </c>
      <c r="J1856">
        <v>94.705309999999997</v>
      </c>
      <c r="K1856">
        <v>91.500640000000004</v>
      </c>
      <c r="L1856">
        <f>J1856/2*COS(B1856)</f>
        <v>27.160367106660569</v>
      </c>
      <c r="M1856">
        <f>J1856/2*SIN(B1856)</f>
        <v>38.789024145761331</v>
      </c>
      <c r="O1856">
        <v>68.215590000000006</v>
      </c>
      <c r="P1856">
        <v>62.55095</v>
      </c>
      <c r="Q1856">
        <f>O1856/2*COS(B1856)</f>
        <v>19.563427507892047</v>
      </c>
      <c r="R1856">
        <f>P1856/2*SIN(B1856)</f>
        <v>25.619369282359244</v>
      </c>
      <c r="T1856">
        <v>75.152100000000004</v>
      </c>
      <c r="U1856">
        <v>56.547350000000002</v>
      </c>
      <c r="V1856">
        <f>T1856/2*COS(B1856)</f>
        <v>21.552736851148747</v>
      </c>
      <c r="W1856">
        <f>U1856/2*SIN(B1856)</f>
        <v>23.16043867581255</v>
      </c>
      <c r="Y1856">
        <v>10.899319999999999</v>
      </c>
      <c r="Z1856">
        <v>84.421980000000005</v>
      </c>
      <c r="AA1856">
        <f>Y1856/2*COS(B1856)</f>
        <v>3.1257965621248447</v>
      </c>
      <c r="AB1856">
        <f>Z1856/2*SIN(B1856)</f>
        <v>34.577218749962178</v>
      </c>
      <c r="AD1856">
        <v>52.001950000000001</v>
      </c>
      <c r="AE1856">
        <v>52.001950000000001</v>
      </c>
      <c r="AF1856">
        <f>AD1856/2*COS(B1856)</f>
        <v>14.913546582152653</v>
      </c>
      <c r="AG1856">
        <f>AE1856/2*SIN(B1856)</f>
        <v>21.298751824756959</v>
      </c>
    </row>
    <row r="1857" spans="1:33" x14ac:dyDescent="0.25">
      <c r="A1857">
        <v>1856</v>
      </c>
      <c r="B1857">
        <f t="shared" si="28"/>
        <v>32.393310917014759</v>
      </c>
      <c r="J1857">
        <v>25.848870000000002</v>
      </c>
      <c r="K1857">
        <v>26.970759999999999</v>
      </c>
      <c r="L1857">
        <f>J1857/2*COS(B1857)</f>
        <v>7.2272523333689218</v>
      </c>
      <c r="M1857">
        <f>J1857/2*SIN(B1857)</f>
        <v>10.714842219045435</v>
      </c>
      <c r="O1857">
        <v>93.216669999999993</v>
      </c>
      <c r="P1857">
        <v>99.235140000000001</v>
      </c>
      <c r="Q1857">
        <f>O1857/2*COS(B1857)</f>
        <v>26.063050174587154</v>
      </c>
      <c r="R1857">
        <f>P1857/2*SIN(B1857)</f>
        <v>41.134829788879912</v>
      </c>
      <c r="T1857">
        <v>68.146789999999996</v>
      </c>
      <c r="U1857">
        <v>27.81345</v>
      </c>
      <c r="V1857">
        <f>T1857/2*COS(B1857)</f>
        <v>19.053600681155572</v>
      </c>
      <c r="W1857">
        <f>U1857/2*SIN(B1857)</f>
        <v>11.529197536190527</v>
      </c>
      <c r="Y1857">
        <v>23.349360000000001</v>
      </c>
      <c r="Z1857">
        <v>54.973619999999997</v>
      </c>
      <c r="AA1857">
        <f>Y1857/2*COS(B1857)</f>
        <v>6.5283982062918406</v>
      </c>
      <c r="AB1857">
        <f>Z1857/2*SIN(B1857)</f>
        <v>22.787598239681675</v>
      </c>
      <c r="AD1857">
        <v>2.0019499999999999</v>
      </c>
      <c r="AE1857">
        <v>2.0019499999999999</v>
      </c>
      <c r="AF1857">
        <f>AD1857/2*COS(B1857)</f>
        <v>0.55973811655162919</v>
      </c>
      <c r="AG1857">
        <f>AE1857/2*SIN(B1857)</f>
        <v>0.82984588418828387</v>
      </c>
    </row>
    <row r="1858" spans="1:33" x14ac:dyDescent="0.25">
      <c r="A1858">
        <v>1857</v>
      </c>
      <c r="B1858">
        <f t="shared" si="28"/>
        <v>32.410764209534697</v>
      </c>
      <c r="J1858">
        <v>82.080579999999998</v>
      </c>
      <c r="K1858">
        <v>61.724899999999998</v>
      </c>
      <c r="L1858">
        <f>J1858/2*COS(B1858)</f>
        <v>22.352143942336962</v>
      </c>
      <c r="M1858">
        <f>J1858/2*SIN(B1858)</f>
        <v>34.419283322944842</v>
      </c>
      <c r="O1858">
        <v>19.93674</v>
      </c>
      <c r="P1858">
        <v>18.282229999999998</v>
      </c>
      <c r="Q1858">
        <f>O1858/2*COS(B1858)</f>
        <v>5.4291634174727692</v>
      </c>
      <c r="R1858">
        <f>P1858/2*SIN(B1858)</f>
        <v>7.6663841087044204</v>
      </c>
      <c r="T1858">
        <v>78.442920000000001</v>
      </c>
      <c r="U1858">
        <v>28.824680000000001</v>
      </c>
      <c r="V1858">
        <f>T1858/2*COS(B1858)</f>
        <v>21.361538126280575</v>
      </c>
      <c r="W1858">
        <f>U1858/2*SIN(B1858)</f>
        <v>12.087205373222531</v>
      </c>
      <c r="Y1858">
        <v>9.1569900000000004</v>
      </c>
      <c r="Z1858">
        <v>62.899320000000003</v>
      </c>
      <c r="AA1858">
        <f>Y1858/2*COS(B1858)</f>
        <v>2.4936270986211371</v>
      </c>
      <c r="AB1858">
        <f>Z1858/2*SIN(B1858)</f>
        <v>26.375904213890436</v>
      </c>
      <c r="AD1858">
        <v>2.7831999999999999</v>
      </c>
      <c r="AE1858">
        <v>2.7831999999999999</v>
      </c>
      <c r="AF1858">
        <f>AD1858/2*COS(B1858)</f>
        <v>0.75791968112691488</v>
      </c>
      <c r="AG1858">
        <f>AE1858/2*SIN(B1858)</f>
        <v>1.16709396235285</v>
      </c>
    </row>
    <row r="1859" spans="1:33" x14ac:dyDescent="0.25">
      <c r="A1859">
        <v>1858</v>
      </c>
      <c r="B1859">
        <f t="shared" ref="B1859:B1922" si="29">A1859*PI()/180</f>
        <v>32.428217502054643</v>
      </c>
      <c r="J1859">
        <v>97.887500000000003</v>
      </c>
      <c r="K1859">
        <v>99.376159999999999</v>
      </c>
      <c r="L1859">
        <f>J1859/2*COS(B1859)</f>
        <v>25.936235988813941</v>
      </c>
      <c r="M1859">
        <f>J1859/2*SIN(B1859)</f>
        <v>41.50665400625607</v>
      </c>
      <c r="O1859">
        <v>10.366110000000001</v>
      </c>
      <c r="P1859">
        <v>32.332270000000001</v>
      </c>
      <c r="Q1859">
        <f>O1859/2*COS(B1859)</f>
        <v>2.7466006920802357</v>
      </c>
      <c r="R1859">
        <f>P1859/2*SIN(B1859)</f>
        <v>13.709660008957762</v>
      </c>
      <c r="T1859">
        <v>80.520480000000006</v>
      </c>
      <c r="U1859">
        <v>41.97878</v>
      </c>
      <c r="V1859">
        <f>T1859/2*COS(B1859)</f>
        <v>21.334676758652261</v>
      </c>
      <c r="W1859">
        <f>U1859/2*SIN(B1859)</f>
        <v>17.800012228984723</v>
      </c>
      <c r="Y1859">
        <v>69.977180000000004</v>
      </c>
      <c r="Z1859">
        <v>1.9680800000000001</v>
      </c>
      <c r="AA1859">
        <f>Y1859/2*COS(B1859)</f>
        <v>18.541127869357283</v>
      </c>
      <c r="AB1859">
        <f>Z1859/2*SIN(B1859)</f>
        <v>0.83451324854176934</v>
      </c>
      <c r="AD1859">
        <v>52.783200000000001</v>
      </c>
      <c r="AE1859">
        <v>52.783200000000001</v>
      </c>
      <c r="AF1859">
        <f>AD1859/2*COS(B1859)</f>
        <v>13.98541725393706</v>
      </c>
      <c r="AG1859">
        <f>AE1859/2*SIN(B1859)</f>
        <v>22.38134613452193</v>
      </c>
    </row>
    <row r="1860" spans="1:33" x14ac:dyDescent="0.25">
      <c r="A1860">
        <v>1859</v>
      </c>
      <c r="B1860">
        <f t="shared" si="29"/>
        <v>32.445670794574589</v>
      </c>
      <c r="J1860">
        <v>12.917299999999999</v>
      </c>
      <c r="K1860">
        <v>56.922060000000002</v>
      </c>
      <c r="L1860">
        <f>J1860/2*COS(B1860)</f>
        <v>3.3264506625178094</v>
      </c>
      <c r="M1860">
        <f>J1860/2*SIN(B1860)</f>
        <v>5.5361435866797049</v>
      </c>
      <c r="O1860">
        <v>35.78022</v>
      </c>
      <c r="P1860">
        <v>92.12621</v>
      </c>
      <c r="Q1860">
        <f>O1860/2*COS(B1860)</f>
        <v>9.2140878143290763</v>
      </c>
      <c r="R1860">
        <f>P1860/2*SIN(B1860)</f>
        <v>39.483787374808024</v>
      </c>
      <c r="T1860">
        <v>59.788939999999997</v>
      </c>
      <c r="U1860">
        <v>76.948210000000003</v>
      </c>
      <c r="V1860">
        <f>T1860/2*COS(B1860)</f>
        <v>15.396790279256313</v>
      </c>
      <c r="W1860">
        <f>U1860/2*SIN(B1860)</f>
        <v>32.978744729779685</v>
      </c>
      <c r="Y1860">
        <v>1.5993200000000001</v>
      </c>
      <c r="Z1860">
        <v>98.452669999999998</v>
      </c>
      <c r="AA1860">
        <f>Y1860/2*COS(B1860)</f>
        <v>0.41185534698257248</v>
      </c>
      <c r="AB1860">
        <f>Z1860/2*SIN(B1860)</f>
        <v>42.195204695407973</v>
      </c>
      <c r="AD1860">
        <v>77.783199999999994</v>
      </c>
      <c r="AE1860">
        <v>77.783199999999994</v>
      </c>
      <c r="AF1860">
        <f>AD1860/2*COS(B1860)</f>
        <v>20.030654794171792</v>
      </c>
      <c r="AG1860">
        <f>AE1860/2*SIN(B1860)</f>
        <v>33.33660779198631</v>
      </c>
    </row>
    <row r="1861" spans="1:33" x14ac:dyDescent="0.25">
      <c r="A1861">
        <v>1860</v>
      </c>
      <c r="B1861">
        <f t="shared" si="29"/>
        <v>32.463124087094528</v>
      </c>
      <c r="J1861">
        <v>25.465810000000001</v>
      </c>
      <c r="K1861">
        <v>90.076750000000004</v>
      </c>
      <c r="L1861">
        <f>J1861/2*COS(B1861)</f>
        <v>6.3664525000000269</v>
      </c>
      <c r="M1861">
        <f>J1861/2*SIN(B1861)</f>
        <v>11.027019193973882</v>
      </c>
      <c r="O1861">
        <v>57.649009999999997</v>
      </c>
      <c r="P1861">
        <v>82.578940000000003</v>
      </c>
      <c r="Q1861">
        <f>O1861/2*COS(B1861)</f>
        <v>14.41225250000006</v>
      </c>
      <c r="R1861">
        <f>P1861/2*SIN(B1861)</f>
        <v>35.757729928795413</v>
      </c>
      <c r="T1861">
        <v>46.712090000000003</v>
      </c>
      <c r="U1861">
        <v>35.546399999999998</v>
      </c>
      <c r="V1861">
        <f>T1861/2*COS(B1861)</f>
        <v>11.678022500000051</v>
      </c>
      <c r="W1861">
        <f>U1861/2*SIN(B1861)</f>
        <v>15.392042706541561</v>
      </c>
      <c r="Y1861">
        <v>82.771379999999994</v>
      </c>
      <c r="Z1861">
        <v>0.64978000000000002</v>
      </c>
      <c r="AA1861">
        <f>Y1861/2*COS(B1861)</f>
        <v>20.692845000000087</v>
      </c>
      <c r="AB1861">
        <f>Z1861/2*SIN(B1861)</f>
        <v>0.28136299343552584</v>
      </c>
      <c r="AD1861">
        <v>27.783200000000001</v>
      </c>
      <c r="AE1861">
        <v>27.783200000000001</v>
      </c>
      <c r="AF1861">
        <f>AD1861/2*COS(B1861)</f>
        <v>6.9458000000000295</v>
      </c>
      <c r="AG1861">
        <f>AE1861/2*SIN(B1861)</f>
        <v>12.03047849921189</v>
      </c>
    </row>
    <row r="1862" spans="1:33" x14ac:dyDescent="0.25">
      <c r="A1862">
        <v>1861</v>
      </c>
      <c r="B1862">
        <f t="shared" si="29"/>
        <v>32.480577379614473</v>
      </c>
      <c r="J1862">
        <v>12.968959999999999</v>
      </c>
      <c r="K1862">
        <v>76.838279999999997</v>
      </c>
      <c r="L1862">
        <f>J1862/2*COS(B1862)</f>
        <v>3.1437382862949672</v>
      </c>
      <c r="M1862">
        <f>J1862/2*SIN(B1862)</f>
        <v>5.6714539985512689</v>
      </c>
      <c r="O1862">
        <v>57.346029999999999</v>
      </c>
      <c r="P1862">
        <v>65.324079999999995</v>
      </c>
      <c r="Q1862">
        <f>O1862/2*COS(B1862)</f>
        <v>13.900953513467524</v>
      </c>
      <c r="R1862">
        <f>P1862/2*SIN(B1862)</f>
        <v>28.566863859375232</v>
      </c>
      <c r="T1862">
        <v>34.188879999999997</v>
      </c>
      <c r="U1862">
        <v>5.5571999999999999</v>
      </c>
      <c r="V1862">
        <f>T1862/2*COS(B1862)</f>
        <v>8.2875489647237917</v>
      </c>
      <c r="W1862">
        <f>U1862/2*SIN(B1862)</f>
        <v>2.4302183182575252</v>
      </c>
      <c r="Y1862">
        <v>65.140190000000004</v>
      </c>
      <c r="Z1862">
        <v>8.1588700000000003</v>
      </c>
      <c r="AA1862">
        <f>Y1862/2*COS(B1862)</f>
        <v>15.790295388337121</v>
      </c>
      <c r="AB1862">
        <f>Z1862/2*SIN(B1862)</f>
        <v>3.5679542449942017</v>
      </c>
      <c r="AD1862">
        <v>40.283200000000001</v>
      </c>
      <c r="AE1862">
        <v>40.283200000000001</v>
      </c>
      <c r="AF1862">
        <f>AD1862/2*COS(B1862)</f>
        <v>9.7648414471536213</v>
      </c>
      <c r="AG1862">
        <f>AE1862/2*SIN(B1862)</f>
        <v>17.616240293318857</v>
      </c>
    </row>
    <row r="1863" spans="1:33" x14ac:dyDescent="0.25">
      <c r="A1863">
        <v>1862</v>
      </c>
      <c r="B1863">
        <f t="shared" si="29"/>
        <v>32.498030672134419</v>
      </c>
      <c r="J1863">
        <v>45.412579999999998</v>
      </c>
      <c r="K1863">
        <v>44.960529999999999</v>
      </c>
      <c r="L1863">
        <f>J1863/2*COS(B1863)</f>
        <v>10.659957451369594</v>
      </c>
      <c r="M1863">
        <f>J1863/2*SIN(B1863)</f>
        <v>20.048464098256751</v>
      </c>
      <c r="O1863">
        <v>18.415679999999998</v>
      </c>
      <c r="P1863">
        <v>22.4483</v>
      </c>
      <c r="Q1863">
        <f>O1863/2*COS(B1863)</f>
        <v>4.322819034682416</v>
      </c>
      <c r="R1863">
        <f>P1863/2*SIN(B1863)</f>
        <v>9.910336224387537</v>
      </c>
      <c r="T1863">
        <v>11.25006</v>
      </c>
      <c r="U1863">
        <v>1.4842900000000001</v>
      </c>
      <c r="V1863">
        <f>T1863/2*COS(B1863)</f>
        <v>2.6407916248175067</v>
      </c>
      <c r="W1863">
        <f>U1863/2*SIN(B1863)</f>
        <v>0.65527514130228925</v>
      </c>
      <c r="Y1863">
        <v>48.722760000000001</v>
      </c>
      <c r="Z1863">
        <v>69.699569999999994</v>
      </c>
      <c r="AA1863">
        <f>Y1863/2*COS(B1863)</f>
        <v>11.436975140220891</v>
      </c>
      <c r="AB1863">
        <f>Z1863/2*SIN(B1863)</f>
        <v>30.770533777401177</v>
      </c>
      <c r="AD1863">
        <v>90.283199999999994</v>
      </c>
      <c r="AE1863">
        <v>90.283199999999994</v>
      </c>
      <c r="AF1863">
        <f>AD1863/2*COS(B1863)</f>
        <v>21.192697498655466</v>
      </c>
      <c r="AG1863">
        <f>AE1863/2*SIN(B1863)</f>
        <v>39.857667057800583</v>
      </c>
    </row>
    <row r="1864" spans="1:33" x14ac:dyDescent="0.25">
      <c r="A1864">
        <v>1863</v>
      </c>
      <c r="B1864">
        <f t="shared" si="29"/>
        <v>32.515483964654358</v>
      </c>
      <c r="J1864">
        <v>10.335710000000001</v>
      </c>
      <c r="K1864">
        <v>3.1820599999999999</v>
      </c>
      <c r="L1864">
        <f>J1864/2*COS(B1864)</f>
        <v>2.3461570740315256</v>
      </c>
      <c r="M1864">
        <f>J1864/2*SIN(B1864)</f>
        <v>4.6045925210594731</v>
      </c>
      <c r="O1864">
        <v>46.489699999999999</v>
      </c>
      <c r="P1864">
        <v>52.392530000000001</v>
      </c>
      <c r="Q1864">
        <f>O1864/2*COS(B1864)</f>
        <v>10.552941067870849</v>
      </c>
      <c r="R1864">
        <f>P1864/2*SIN(B1864)</f>
        <v>23.341043024367369</v>
      </c>
      <c r="T1864">
        <v>30.890809999999998</v>
      </c>
      <c r="U1864">
        <v>94.943969999999993</v>
      </c>
      <c r="V1864">
        <f>T1864/2*COS(B1864)</f>
        <v>7.0120671346297234</v>
      </c>
      <c r="W1864">
        <f>U1864/2*SIN(B1864)</f>
        <v>42.297848351172284</v>
      </c>
      <c r="Y1864">
        <v>40.070520000000002</v>
      </c>
      <c r="Z1864">
        <v>92.214910000000003</v>
      </c>
      <c r="AA1864">
        <f>Y1864/2*COS(B1864)</f>
        <v>9.095817699811791</v>
      </c>
      <c r="AB1864">
        <f>Z1864/2*SIN(B1864)</f>
        <v>41.082043218721537</v>
      </c>
      <c r="AD1864">
        <v>65.283199999999994</v>
      </c>
      <c r="AE1864">
        <v>65.283199999999994</v>
      </c>
      <c r="AF1864">
        <f>AD1864/2*COS(B1864)</f>
        <v>14.818976296298452</v>
      </c>
      <c r="AG1864">
        <f>AE1864/2*SIN(B1864)</f>
        <v>29.083878559946996</v>
      </c>
    </row>
    <row r="1865" spans="1:33" x14ac:dyDescent="0.25">
      <c r="A1865">
        <v>1864</v>
      </c>
      <c r="B1865">
        <f t="shared" si="29"/>
        <v>32.532937257174304</v>
      </c>
      <c r="J1865">
        <v>96.902820000000006</v>
      </c>
      <c r="K1865">
        <v>45.404859999999999</v>
      </c>
      <c r="L1865">
        <f>J1865/2*COS(B1865)</f>
        <v>21.239700165247761</v>
      </c>
      <c r="M1865">
        <f>J1865/2*SIN(B1865)</f>
        <v>43.547838842799933</v>
      </c>
      <c r="O1865">
        <v>40.869759999999999</v>
      </c>
      <c r="P1865">
        <v>88.131129999999999</v>
      </c>
      <c r="Q1865">
        <f>O1865/2*COS(B1865)</f>
        <v>8.9580617800971769</v>
      </c>
      <c r="R1865">
        <f>P1865/2*SIN(B1865)</f>
        <v>39.60586746880896</v>
      </c>
      <c r="T1865">
        <v>29.069130000000001</v>
      </c>
      <c r="U1865">
        <v>86.873940000000005</v>
      </c>
      <c r="V1865">
        <f>T1865/2*COS(B1865)</f>
        <v>6.3715339271303835</v>
      </c>
      <c r="W1865">
        <f>U1865/2*SIN(B1865)</f>
        <v>39.040890025275537</v>
      </c>
      <c r="Y1865">
        <v>5.2255099999999999</v>
      </c>
      <c r="Z1865">
        <v>16.081119999999999</v>
      </c>
      <c r="AA1865">
        <f>Y1865/2*COS(B1865)</f>
        <v>1.1453564056288952</v>
      </c>
      <c r="AB1865">
        <f>Z1865/2*SIN(B1865)</f>
        <v>7.2268074569112306</v>
      </c>
      <c r="AD1865">
        <v>15.283200000000001</v>
      </c>
      <c r="AE1865">
        <v>15.283200000000001</v>
      </c>
      <c r="AF1865">
        <f>AD1865/2*COS(B1865)</f>
        <v>3.3498569553034119</v>
      </c>
      <c r="AG1865">
        <f>AE1865/2*SIN(B1865)</f>
        <v>6.8682245841997158</v>
      </c>
    </row>
    <row r="1866" spans="1:33" x14ac:dyDescent="0.25">
      <c r="A1866">
        <v>1865</v>
      </c>
      <c r="B1866">
        <f t="shared" si="29"/>
        <v>32.550390549694242</v>
      </c>
      <c r="J1866">
        <v>44.203890000000001</v>
      </c>
      <c r="K1866">
        <v>59.254860000000001</v>
      </c>
      <c r="L1866">
        <f>J1866/2*COS(B1866)</f>
        <v>9.3406855769886299</v>
      </c>
      <c r="M1866">
        <f>J1866/2*SIN(B1866)</f>
        <v>20.031164862155713</v>
      </c>
      <c r="O1866">
        <v>95.809420000000003</v>
      </c>
      <c r="P1866">
        <v>58.448030000000003</v>
      </c>
      <c r="Q1866">
        <f>O1866/2*COS(B1866)</f>
        <v>20.245405269392492</v>
      </c>
      <c r="R1866">
        <f>P1866/2*SIN(B1866)</f>
        <v>26.485952362975812</v>
      </c>
      <c r="T1866">
        <v>49.627450000000003</v>
      </c>
      <c r="U1866">
        <v>50.39705</v>
      </c>
      <c r="V1866">
        <f>T1866/2*COS(B1866)</f>
        <v>10.486733326811835</v>
      </c>
      <c r="W1866">
        <f>U1866/2*SIN(B1866)</f>
        <v>22.837619429337654</v>
      </c>
      <c r="Y1866">
        <v>3.4741</v>
      </c>
      <c r="Z1866">
        <v>54.723050000000001</v>
      </c>
      <c r="AA1866">
        <f>Y1866/2*COS(B1866)</f>
        <v>0.73410905155668882</v>
      </c>
      <c r="AB1866">
        <f>Z1866/2*SIN(B1866)</f>
        <v>24.797963172697926</v>
      </c>
      <c r="AD1866">
        <v>21.533200000000001</v>
      </c>
      <c r="AE1866">
        <v>21.533200000000001</v>
      </c>
      <c r="AF1866">
        <f>AD1866/2*COS(B1866)</f>
        <v>4.5501617768574576</v>
      </c>
      <c r="AG1866">
        <f>AE1866/2*SIN(B1866)</f>
        <v>9.757853419908777</v>
      </c>
    </row>
    <row r="1867" spans="1:33" x14ac:dyDescent="0.25">
      <c r="A1867">
        <v>1866</v>
      </c>
      <c r="B1867">
        <f t="shared" si="29"/>
        <v>32.567843842214188</v>
      </c>
      <c r="J1867">
        <v>13.384869999999999</v>
      </c>
      <c r="K1867">
        <v>33.386339999999997</v>
      </c>
      <c r="L1867">
        <f>J1867/2*COS(B1867)</f>
        <v>2.7220585459030042</v>
      </c>
      <c r="M1867">
        <f>J1867/2*SIN(B1867)</f>
        <v>6.1138435948183538</v>
      </c>
      <c r="O1867">
        <v>18.153549999999999</v>
      </c>
      <c r="P1867">
        <v>63.623669999999997</v>
      </c>
      <c r="Q1867">
        <f>O1867/2*COS(B1867)</f>
        <v>3.6918569934543619</v>
      </c>
      <c r="R1867">
        <f>P1867/2*SIN(B1867)</f>
        <v>29.061557363525882</v>
      </c>
      <c r="T1867">
        <v>14.39874</v>
      </c>
      <c r="U1867">
        <v>40.364269999999998</v>
      </c>
      <c r="V1867">
        <f>T1867/2*COS(B1867)</f>
        <v>2.9282475860606363</v>
      </c>
      <c r="W1867">
        <f>U1867/2*SIN(B1867)</f>
        <v>18.437297754779735</v>
      </c>
      <c r="Y1867">
        <v>12.46027</v>
      </c>
      <c r="Z1867">
        <v>9.8743400000000001</v>
      </c>
      <c r="AA1867">
        <f>Y1867/2*COS(B1867)</f>
        <v>2.534024195809061</v>
      </c>
      <c r="AB1867">
        <f>Z1867/2*SIN(B1867)</f>
        <v>4.5103292271093158</v>
      </c>
      <c r="AD1867">
        <v>71.533199999999994</v>
      </c>
      <c r="AE1867">
        <v>71.533199999999994</v>
      </c>
      <c r="AF1867">
        <f>AD1867/2*COS(B1867)</f>
        <v>14.547586818234976</v>
      </c>
      <c r="AG1867">
        <f>AE1867/2*SIN(B1867)</f>
        <v>32.674414965319819</v>
      </c>
    </row>
    <row r="1868" spans="1:33" x14ac:dyDescent="0.25">
      <c r="A1868">
        <v>1867</v>
      </c>
      <c r="B1868">
        <f t="shared" si="29"/>
        <v>32.585297134734134</v>
      </c>
      <c r="J1868">
        <v>3.4906199999999998</v>
      </c>
      <c r="K1868">
        <v>2.5729099999999998</v>
      </c>
      <c r="L1868">
        <f>J1868/2*COS(B1868)</f>
        <v>0.68194694586361337</v>
      </c>
      <c r="M1868">
        <f>J1868/2*SIN(B1868)</f>
        <v>1.606566325779079</v>
      </c>
      <c r="O1868">
        <v>43.55753</v>
      </c>
      <c r="P1868">
        <v>81.472579999999994</v>
      </c>
      <c r="Q1868">
        <f>O1868/2*COS(B1868)</f>
        <v>8.5096414255526867</v>
      </c>
      <c r="R1868">
        <f>P1868/2*SIN(B1868)</f>
        <v>37.49795265664612</v>
      </c>
      <c r="T1868">
        <v>10.54579</v>
      </c>
      <c r="U1868">
        <v>79.380610000000004</v>
      </c>
      <c r="V1868">
        <f>T1868/2*COS(B1868)</f>
        <v>2.0602842137554465</v>
      </c>
      <c r="W1868">
        <f>U1868/2*SIN(B1868)</f>
        <v>36.535118387507673</v>
      </c>
      <c r="Y1868">
        <v>25.638860000000001</v>
      </c>
      <c r="Z1868">
        <v>76.601659999999995</v>
      </c>
      <c r="AA1868">
        <f>Y1868/2*COS(B1868)</f>
        <v>5.0089503504892443</v>
      </c>
      <c r="AB1868">
        <f>Z1868/2*SIN(B1868)</f>
        <v>35.256099906256836</v>
      </c>
      <c r="AD1868">
        <v>96.533199999999994</v>
      </c>
      <c r="AE1868">
        <v>96.533199999999994</v>
      </c>
      <c r="AF1868">
        <f>AD1868/2*COS(B1868)</f>
        <v>18.859263086340352</v>
      </c>
      <c r="AG1868">
        <f>AE1868/2*SIN(B1868)</f>
        <v>44.429639559647569</v>
      </c>
    </row>
    <row r="1869" spans="1:33" x14ac:dyDescent="0.25">
      <c r="A1869">
        <v>1868</v>
      </c>
      <c r="B1869">
        <f t="shared" si="29"/>
        <v>32.602750427254072</v>
      </c>
      <c r="J1869">
        <v>30.47373</v>
      </c>
      <c r="K1869">
        <v>23.276630000000001</v>
      </c>
      <c r="L1869">
        <f>J1869/2*COS(B1869)</f>
        <v>5.7078300919881979</v>
      </c>
      <c r="M1869">
        <f>J1869/2*SIN(B1869)</f>
        <v>14.12737522221375</v>
      </c>
      <c r="O1869">
        <v>26.288930000000001</v>
      </c>
      <c r="P1869">
        <v>12.336499999999999</v>
      </c>
      <c r="Q1869">
        <f>O1869/2*COS(B1869)</f>
        <v>4.9240032559247355</v>
      </c>
      <c r="R1869">
        <f>P1869/2*SIN(B1869)</f>
        <v>5.7191018109315763</v>
      </c>
      <c r="T1869">
        <v>50.728319999999997</v>
      </c>
      <c r="U1869">
        <v>92.081659999999999</v>
      </c>
      <c r="V1869">
        <f>T1869/2*COS(B1869)</f>
        <v>9.5015815724562334</v>
      </c>
      <c r="W1869">
        <f>U1869/2*SIN(B1869)</f>
        <v>42.688314226854111</v>
      </c>
      <c r="Y1869">
        <v>82.482479999999995</v>
      </c>
      <c r="Z1869">
        <v>5.4310200000000002</v>
      </c>
      <c r="AA1869">
        <f>Y1869/2*COS(B1869)</f>
        <v>15.449240424648202</v>
      </c>
      <c r="AB1869">
        <f>Z1869/2*SIN(B1869)</f>
        <v>2.5177770289146526</v>
      </c>
      <c r="AD1869">
        <v>46.533200000000001</v>
      </c>
      <c r="AE1869">
        <v>46.533200000000001</v>
      </c>
      <c r="AF1869">
        <f>AD1869/2*COS(B1869)</f>
        <v>8.7158217663707465</v>
      </c>
      <c r="AG1869">
        <f>AE1869/2*SIN(B1869)</f>
        <v>21.57241587066358</v>
      </c>
    </row>
    <row r="1870" spans="1:33" x14ac:dyDescent="0.25">
      <c r="A1870">
        <v>1869</v>
      </c>
      <c r="B1870">
        <f t="shared" si="29"/>
        <v>32.620203719774018</v>
      </c>
      <c r="J1870">
        <v>42.687820000000002</v>
      </c>
      <c r="K1870">
        <v>80.474459999999993</v>
      </c>
      <c r="L1870">
        <f>J1870/2*COS(B1870)</f>
        <v>7.648973261979461</v>
      </c>
      <c r="M1870">
        <f>J1870/2*SIN(B1870)</f>
        <v>19.926256600917878</v>
      </c>
      <c r="O1870">
        <v>74.713009999999997</v>
      </c>
      <c r="P1870">
        <v>84.069460000000007</v>
      </c>
      <c r="Q1870">
        <f>O1870/2*COS(B1870)</f>
        <v>13.387374099028811</v>
      </c>
      <c r="R1870">
        <f>P1870/2*SIN(B1870)</f>
        <v>39.242801161094704</v>
      </c>
      <c r="T1870">
        <v>93.753370000000004</v>
      </c>
      <c r="U1870">
        <v>20.578489999999999</v>
      </c>
      <c r="V1870">
        <f>T1870/2*COS(B1870)</f>
        <v>16.799101484931001</v>
      </c>
      <c r="W1870">
        <f>U1870/2*SIN(B1870)</f>
        <v>9.6058377354341946</v>
      </c>
      <c r="Y1870">
        <v>88.657309999999995</v>
      </c>
      <c r="Z1870">
        <v>26.804259999999999</v>
      </c>
      <c r="AA1870">
        <f>Y1870/2*COS(B1870)</f>
        <v>15.885969198451086</v>
      </c>
      <c r="AB1870">
        <f>Z1870/2*SIN(B1870)</f>
        <v>12.511966241370935</v>
      </c>
      <c r="AD1870">
        <v>34.033200000000001</v>
      </c>
      <c r="AE1870">
        <v>34.033200000000001</v>
      </c>
      <c r="AF1870">
        <f>AD1870/2*COS(B1870)</f>
        <v>6.0982040502325816</v>
      </c>
      <c r="AG1870">
        <f>AE1870/2*SIN(B1870)</f>
        <v>15.886364685532275</v>
      </c>
    </row>
    <row r="1871" spans="1:33" x14ac:dyDescent="0.25">
      <c r="A1871">
        <v>1870</v>
      </c>
      <c r="B1871">
        <f t="shared" si="29"/>
        <v>32.637657012293964</v>
      </c>
      <c r="J1871">
        <v>52.940150000000003</v>
      </c>
      <c r="K1871">
        <v>47.599290000000003</v>
      </c>
      <c r="L1871">
        <f>J1871/2*COS(B1871)</f>
        <v>9.0532988453411782</v>
      </c>
      <c r="M1871">
        <f>J1871/2*SIN(B1871)</f>
        <v>24.873734149149563</v>
      </c>
      <c r="O1871">
        <v>15.220409999999999</v>
      </c>
      <c r="P1871">
        <v>14.937279999999999</v>
      </c>
      <c r="Q1871">
        <f>O1871/2*COS(B1871)</f>
        <v>2.602843404837714</v>
      </c>
      <c r="R1871">
        <f>P1871/2*SIN(B1871)</f>
        <v>7.0182258953064682</v>
      </c>
      <c r="T1871">
        <v>83.462000000000003</v>
      </c>
      <c r="U1871">
        <v>8.9065399999999997</v>
      </c>
      <c r="V1871">
        <f>T1871/2*COS(B1871)</f>
        <v>14.272842601123447</v>
      </c>
      <c r="W1871">
        <f>U1871/2*SIN(B1871)</f>
        <v>4.1847049573672637</v>
      </c>
      <c r="Y1871">
        <v>44.218600000000002</v>
      </c>
      <c r="Z1871">
        <v>2.5363099999999998</v>
      </c>
      <c r="AA1871">
        <f>Y1871/2*COS(B1871)</f>
        <v>7.5618259548301889</v>
      </c>
      <c r="AB1871">
        <f>Z1871/2*SIN(B1871)</f>
        <v>1.191675895512754</v>
      </c>
      <c r="AD1871">
        <v>84.033199999999994</v>
      </c>
      <c r="AE1871">
        <v>84.033199999999994</v>
      </c>
      <c r="AF1871">
        <f>AD1871/2*COS(B1871)</f>
        <v>14.370523554057256</v>
      </c>
      <c r="AG1871">
        <f>AE1871/2*SIN(B1871)</f>
        <v>39.482688970513209</v>
      </c>
    </row>
    <row r="1872" spans="1:33" x14ac:dyDescent="0.25">
      <c r="A1872">
        <v>1871</v>
      </c>
      <c r="B1872">
        <f t="shared" si="29"/>
        <v>32.655110304813903</v>
      </c>
      <c r="J1872">
        <v>58.348289999999999</v>
      </c>
      <c r="K1872">
        <v>89.429659999999998</v>
      </c>
      <c r="L1872">
        <f>J1872/2*COS(B1872)</f>
        <v>9.4981725455155885</v>
      </c>
      <c r="M1872">
        <f>J1872/2*SIN(B1872)</f>
        <v>27.584696024727894</v>
      </c>
      <c r="O1872">
        <v>33.725259999999999</v>
      </c>
      <c r="P1872">
        <v>69.546229999999994</v>
      </c>
      <c r="Q1872">
        <f>O1872/2*COS(B1872)</f>
        <v>5.4899353283939432</v>
      </c>
      <c r="R1872">
        <f>P1872/2*SIN(B1872)</f>
        <v>32.878626163951196</v>
      </c>
      <c r="T1872">
        <v>72.884879999999995</v>
      </c>
      <c r="U1872">
        <v>2.6085199999999999</v>
      </c>
      <c r="V1872">
        <f>T1872/2*COS(B1872)</f>
        <v>11.864497934715793</v>
      </c>
      <c r="W1872">
        <f>U1872/2*SIN(B1872)</f>
        <v>1.2332020574111633</v>
      </c>
      <c r="Y1872">
        <v>87.539000000000001</v>
      </c>
      <c r="Z1872">
        <v>44.834699999999998</v>
      </c>
      <c r="AA1872">
        <f>Y1872/2*COS(B1872)</f>
        <v>14.249955336512674</v>
      </c>
      <c r="AB1872">
        <f>Z1872/2*SIN(B1872)</f>
        <v>21.196020840711316</v>
      </c>
      <c r="AD1872">
        <v>59.033200000000001</v>
      </c>
      <c r="AE1872">
        <v>59.033200000000001</v>
      </c>
      <c r="AF1872">
        <f>AD1872/2*COS(B1872)</f>
        <v>9.6096649878502145</v>
      </c>
      <c r="AG1872">
        <f>AE1872/2*SIN(B1872)</f>
        <v>27.90849358853476</v>
      </c>
    </row>
    <row r="1873" spans="1:33" x14ac:dyDescent="0.25">
      <c r="A1873">
        <v>1872</v>
      </c>
      <c r="B1873">
        <f t="shared" si="29"/>
        <v>32.672563597333848</v>
      </c>
      <c r="J1873">
        <v>44.17756</v>
      </c>
      <c r="K1873">
        <v>59.149540000000002</v>
      </c>
      <c r="L1873">
        <f>J1873/2*COS(B1873)</f>
        <v>6.8258084050094778</v>
      </c>
      <c r="M1873">
        <f>J1873/2*SIN(B1873)</f>
        <v>21.007678156010055</v>
      </c>
      <c r="O1873">
        <v>43.268099999999997</v>
      </c>
      <c r="P1873">
        <v>29.938559999999999</v>
      </c>
      <c r="Q1873">
        <f>O1873/2*COS(B1873)</f>
        <v>6.6852891071573568</v>
      </c>
      <c r="R1873">
        <f>P1873/2*SIN(B1873)</f>
        <v>14.236631288246711</v>
      </c>
      <c r="T1873">
        <v>94.423029999999997</v>
      </c>
      <c r="U1873">
        <v>40.687469999999998</v>
      </c>
      <c r="V1873">
        <f>T1873/2*COS(B1873)</f>
        <v>14.589160465187803</v>
      </c>
      <c r="W1873">
        <f>U1873/2*SIN(B1873)</f>
        <v>19.348041737531776</v>
      </c>
      <c r="Y1873">
        <v>58.552909999999997</v>
      </c>
      <c r="Z1873">
        <v>4.2784800000000001</v>
      </c>
      <c r="AA1873">
        <f>Y1873/2*COS(B1873)</f>
        <v>9.046922130053435</v>
      </c>
      <c r="AB1873">
        <f>Z1873/2*SIN(B1873)</f>
        <v>2.0345381419192434</v>
      </c>
      <c r="AD1873">
        <v>9.0332000000000008</v>
      </c>
      <c r="AE1873">
        <v>9.0332000000000008</v>
      </c>
      <c r="AF1873">
        <f>AD1873/2*COS(B1873)</f>
        <v>1.3957061567938931</v>
      </c>
      <c r="AG1873">
        <f>AE1873/2*SIN(B1873)</f>
        <v>4.2955418614986893</v>
      </c>
    </row>
    <row r="1874" spans="1:33" x14ac:dyDescent="0.25">
      <c r="A1874">
        <v>1873</v>
      </c>
      <c r="B1874">
        <f t="shared" si="29"/>
        <v>32.690016889853794</v>
      </c>
      <c r="J1874">
        <v>39.18994</v>
      </c>
      <c r="K1874">
        <v>74.22739</v>
      </c>
      <c r="L1874">
        <f>J1874/2*COS(B1874)</f>
        <v>5.7290147828908626</v>
      </c>
      <c r="M1874">
        <f>J1874/2*SIN(B1874)</f>
        <v>18.738763003953011</v>
      </c>
      <c r="O1874">
        <v>97.793490000000006</v>
      </c>
      <c r="P1874">
        <v>35.667909999999999</v>
      </c>
      <c r="Q1874">
        <f>O1874/2*COS(B1874)</f>
        <v>14.296024691042899</v>
      </c>
      <c r="R1874">
        <f>P1874/2*SIN(B1874)</f>
        <v>17.054695984130763</v>
      </c>
      <c r="T1874">
        <v>78.208860000000001</v>
      </c>
      <c r="U1874">
        <v>10.185370000000001</v>
      </c>
      <c r="V1874">
        <f>T1874/2*COS(B1874)</f>
        <v>11.433028861310884</v>
      </c>
      <c r="W1874">
        <f>U1874/2*SIN(B1874)</f>
        <v>4.8701588861216134</v>
      </c>
      <c r="Y1874">
        <v>69.518810000000002</v>
      </c>
      <c r="Z1874">
        <v>38.022680000000001</v>
      </c>
      <c r="AA1874">
        <f>Y1874/2*COS(B1874)</f>
        <v>10.16266649499798</v>
      </c>
      <c r="AB1874">
        <f>Z1874/2*SIN(B1874)</f>
        <v>18.180634859230302</v>
      </c>
      <c r="AD1874">
        <v>12.158200000000001</v>
      </c>
      <c r="AE1874">
        <v>12.158200000000001</v>
      </c>
      <c r="AF1874">
        <f>AD1874/2*COS(B1874)</f>
        <v>1.777356830179982</v>
      </c>
      <c r="AG1874">
        <f>AE1874/2*SIN(B1874)</f>
        <v>5.8134722419748917</v>
      </c>
    </row>
    <row r="1875" spans="1:33" x14ac:dyDescent="0.25">
      <c r="A1875">
        <v>1874</v>
      </c>
      <c r="B1875">
        <f t="shared" si="29"/>
        <v>32.707470182373733</v>
      </c>
      <c r="J1875">
        <v>52.633719999999997</v>
      </c>
      <c r="K1875">
        <v>37.337060000000001</v>
      </c>
      <c r="L1875">
        <f>J1875/2*COS(B1875)</f>
        <v>7.2539097038062401</v>
      </c>
      <c r="M1875">
        <f>J1875/2*SIN(B1875)</f>
        <v>25.297389475371279</v>
      </c>
      <c r="O1875">
        <v>67.525499999999994</v>
      </c>
      <c r="P1875">
        <v>33.562869999999997</v>
      </c>
      <c r="Q1875">
        <f>O1875/2*COS(B1875)</f>
        <v>9.3062751351105</v>
      </c>
      <c r="R1875">
        <f>P1875/2*SIN(B1875)</f>
        <v>16.131350668378644</v>
      </c>
      <c r="T1875">
        <v>44.425780000000003</v>
      </c>
      <c r="U1875">
        <v>36.435220000000001</v>
      </c>
      <c r="V1875">
        <f>T1875/2*COS(B1875)</f>
        <v>6.1227022646539373</v>
      </c>
      <c r="W1875">
        <f>U1875/2*SIN(B1875)</f>
        <v>17.511890684542859</v>
      </c>
      <c r="Y1875">
        <v>15.18927</v>
      </c>
      <c r="Z1875">
        <v>69.344229999999996</v>
      </c>
      <c r="AA1875">
        <f>Y1875/2*COS(B1875)</f>
        <v>2.0933651097952608</v>
      </c>
      <c r="AB1875">
        <f>Z1875/2*SIN(B1875)</f>
        <v>33.328976066668389</v>
      </c>
      <c r="AD1875">
        <v>62.158200000000001</v>
      </c>
      <c r="AE1875">
        <v>62.158200000000001</v>
      </c>
      <c r="AF1875">
        <f>AD1875/2*COS(B1875)</f>
        <v>8.5665609451722027</v>
      </c>
      <c r="AG1875">
        <f>AE1875/2*SIN(B1875)</f>
        <v>29.875148374236577</v>
      </c>
    </row>
    <row r="1876" spans="1:33" x14ac:dyDescent="0.25">
      <c r="A1876">
        <v>1875</v>
      </c>
      <c r="B1876">
        <f t="shared" si="29"/>
        <v>32.724923474893679</v>
      </c>
      <c r="J1876">
        <v>54.937420000000003</v>
      </c>
      <c r="K1876">
        <v>9.5442099999999996</v>
      </c>
      <c r="L1876">
        <f>J1876/2*COS(B1876)</f>
        <v>7.1094252923980887</v>
      </c>
      <c r="M1876">
        <f>J1876/2*SIN(B1876)</f>
        <v>26.532736403844787</v>
      </c>
      <c r="O1876">
        <v>25.990480000000002</v>
      </c>
      <c r="P1876">
        <v>19.62106</v>
      </c>
      <c r="Q1876">
        <f>O1876/2*COS(B1876)</f>
        <v>3.3634156076780939</v>
      </c>
      <c r="R1876">
        <f>P1876/2*SIN(B1876)</f>
        <v>9.4762442965836904</v>
      </c>
      <c r="T1876">
        <v>90.569429999999997</v>
      </c>
      <c r="U1876">
        <v>16.376619999999999</v>
      </c>
      <c r="V1876">
        <f>T1876/2*COS(B1876)</f>
        <v>11.72054669403984</v>
      </c>
      <c r="W1876">
        <f>U1876/2*SIN(B1876)</f>
        <v>7.9093001026610379</v>
      </c>
      <c r="Y1876">
        <v>38.105519999999999</v>
      </c>
      <c r="Z1876">
        <v>42.215560000000004</v>
      </c>
      <c r="AA1876">
        <f>Y1876/2*COS(B1876)</f>
        <v>4.9312171497675212</v>
      </c>
      <c r="AB1876">
        <f>Z1876/2*SIN(B1876)</f>
        <v>20.388549837627863</v>
      </c>
      <c r="AD1876">
        <v>87.158199999999994</v>
      </c>
      <c r="AE1876">
        <v>87.158199999999994</v>
      </c>
      <c r="AF1876">
        <f>AD1876/2*COS(B1876)</f>
        <v>11.279101048427302</v>
      </c>
      <c r="AG1876">
        <f>AE1876/2*SIN(B1876)</f>
        <v>42.094178176433921</v>
      </c>
    </row>
    <row r="1877" spans="1:33" x14ac:dyDescent="0.25">
      <c r="A1877">
        <v>1876</v>
      </c>
      <c r="B1877">
        <f t="shared" si="29"/>
        <v>32.742376767413617</v>
      </c>
      <c r="J1877">
        <v>35.237490000000001</v>
      </c>
      <c r="K1877">
        <v>55.595309999999998</v>
      </c>
      <c r="L1877">
        <f>J1877/2*COS(B1877)</f>
        <v>4.2623601884872642</v>
      </c>
      <c r="M1877">
        <f>J1877/2*SIN(B1877)</f>
        <v>17.095392975846558</v>
      </c>
      <c r="O1877">
        <v>35.506680000000003</v>
      </c>
      <c r="P1877">
        <v>65.543229999999994</v>
      </c>
      <c r="Q1877">
        <f>O1877/2*COS(B1877)</f>
        <v>4.2949216660255018</v>
      </c>
      <c r="R1877">
        <f>P1877/2*SIN(B1877)</f>
        <v>31.798157977662292</v>
      </c>
      <c r="T1877">
        <v>14.43634</v>
      </c>
      <c r="U1877">
        <v>10.78008</v>
      </c>
      <c r="V1877">
        <f>T1877/2*COS(B1877)</f>
        <v>1.7462333691606928</v>
      </c>
      <c r="W1877">
        <f>U1877/2*SIN(B1877)</f>
        <v>5.229932776456665</v>
      </c>
      <c r="Y1877">
        <v>72.321039999999996</v>
      </c>
      <c r="Z1877">
        <v>61.834490000000002</v>
      </c>
      <c r="AA1877">
        <f>Y1877/2*COS(B1877)</f>
        <v>8.7480215442698928</v>
      </c>
      <c r="AB1877">
        <f>Z1877/2*SIN(B1877)</f>
        <v>29.99887069172788</v>
      </c>
      <c r="AD1877">
        <v>37.158200000000001</v>
      </c>
      <c r="AE1877">
        <v>37.158200000000001</v>
      </c>
      <c r="AF1877">
        <f>AD1877/2*COS(B1877)</f>
        <v>4.4946910905358877</v>
      </c>
      <c r="AG1877">
        <f>AE1877/2*SIN(B1877)</f>
        <v>18.027221328054342</v>
      </c>
    </row>
    <row r="1878" spans="1:33" x14ac:dyDescent="0.25">
      <c r="A1878">
        <v>1877</v>
      </c>
      <c r="B1878">
        <f t="shared" si="29"/>
        <v>32.759830059933563</v>
      </c>
      <c r="J1878">
        <v>73.098320000000001</v>
      </c>
      <c r="K1878">
        <v>5.2625200000000003</v>
      </c>
      <c r="L1878">
        <f>J1878/2*COS(B1878)</f>
        <v>8.2217720773827292</v>
      </c>
      <c r="M1878">
        <f>J1878/2*SIN(B1878)</f>
        <v>35.612407397045899</v>
      </c>
      <c r="O1878">
        <v>27.190470000000001</v>
      </c>
      <c r="P1878">
        <v>87.720939999999999</v>
      </c>
      <c r="Q1878">
        <f>O1878/2*COS(B1878)</f>
        <v>3.0582624473026572</v>
      </c>
      <c r="R1878">
        <f>P1878/2*SIN(B1878)</f>
        <v>42.73632899541083</v>
      </c>
      <c r="T1878">
        <v>49.187570000000001</v>
      </c>
      <c r="U1878">
        <v>99.317210000000003</v>
      </c>
      <c r="V1878">
        <f>T1878/2*COS(B1878)</f>
        <v>5.5323978660564075</v>
      </c>
      <c r="W1878">
        <f>U1878/2*SIN(B1878)</f>
        <v>48.385858170994368</v>
      </c>
      <c r="Y1878">
        <v>31.691870000000002</v>
      </c>
      <c r="Z1878">
        <v>58.477080000000001</v>
      </c>
      <c r="AA1878">
        <f>Y1878/2*COS(B1878)</f>
        <v>3.5645597853144011</v>
      </c>
      <c r="AB1878">
        <f>Z1878/2*SIN(B1878)</f>
        <v>28.48915811402567</v>
      </c>
      <c r="AD1878">
        <v>49.658200000000001</v>
      </c>
      <c r="AE1878">
        <v>49.658200000000001</v>
      </c>
      <c r="AF1878">
        <f>AD1878/2*COS(B1878)</f>
        <v>5.5853322234093348</v>
      </c>
      <c r="AG1878">
        <f>AE1878/2*SIN(B1878)</f>
        <v>24.192731775559064</v>
      </c>
    </row>
    <row r="1879" spans="1:33" x14ac:dyDescent="0.25">
      <c r="A1879">
        <v>1878</v>
      </c>
      <c r="B1879">
        <f t="shared" si="29"/>
        <v>32.777283352453509</v>
      </c>
      <c r="J1879">
        <v>10.35181</v>
      </c>
      <c r="K1879">
        <v>71.568039999999996</v>
      </c>
      <c r="L1879">
        <f>J1879/2*COS(B1879)</f>
        <v>1.0761311600620982</v>
      </c>
      <c r="M1879">
        <f>J1879/2*SIN(B1879)</f>
        <v>5.0627990573761075</v>
      </c>
      <c r="O1879">
        <v>86.474930000000001</v>
      </c>
      <c r="P1879">
        <v>93.466549999999998</v>
      </c>
      <c r="Q1879">
        <f>O1879/2*COS(B1879)</f>
        <v>8.9895744548237193</v>
      </c>
      <c r="R1879">
        <f>P1879/2*SIN(B1879)</f>
        <v>45.712040815683132</v>
      </c>
      <c r="T1879">
        <v>84.068169999999995</v>
      </c>
      <c r="U1879">
        <v>38.171349999999997</v>
      </c>
      <c r="V1879">
        <f>T1879/2*COS(B1879)</f>
        <v>8.7393776843274438</v>
      </c>
      <c r="W1879">
        <f>U1879/2*SIN(B1879)</f>
        <v>18.668607209635169</v>
      </c>
      <c r="Y1879">
        <v>20.90428</v>
      </c>
      <c r="Z1879">
        <v>71.131389999999996</v>
      </c>
      <c r="AA1879">
        <f>Y1879/2*COS(B1879)</f>
        <v>2.1731221000639422</v>
      </c>
      <c r="AB1879">
        <f>Z1879/2*SIN(B1879)</f>
        <v>34.788499232680302</v>
      </c>
      <c r="AD1879">
        <v>99.658199999999994</v>
      </c>
      <c r="AE1879">
        <v>99.658199999999994</v>
      </c>
      <c r="AF1879">
        <f>AD1879/2*COS(B1879)</f>
        <v>10.360052432927244</v>
      </c>
      <c r="AG1879">
        <f>AE1879/2*SIN(B1879)</f>
        <v>48.740214611724866</v>
      </c>
    </row>
    <row r="1880" spans="1:33" x14ac:dyDescent="0.25">
      <c r="A1880">
        <v>1879</v>
      </c>
      <c r="B1880">
        <f t="shared" si="29"/>
        <v>32.794736644973447</v>
      </c>
      <c r="J1880">
        <v>86.302220000000005</v>
      </c>
      <c r="K1880">
        <v>27.177340000000001</v>
      </c>
      <c r="L1880">
        <f>J1880/2*COS(B1880)</f>
        <v>8.2336199484830033</v>
      </c>
      <c r="M1880">
        <f>J1880/2*SIN(B1880)</f>
        <v>42.358302571940285</v>
      </c>
      <c r="O1880">
        <v>85.332490000000007</v>
      </c>
      <c r="P1880">
        <v>72.035820000000001</v>
      </c>
      <c r="Q1880">
        <f>O1880/2*COS(B1880)</f>
        <v>8.1411033449397525</v>
      </c>
      <c r="R1880">
        <f>P1880/2*SIN(B1880)</f>
        <v>35.356159546971412</v>
      </c>
      <c r="T1880">
        <v>3.03823</v>
      </c>
      <c r="U1880">
        <v>13.826280000000001</v>
      </c>
      <c r="V1880">
        <f>T1880/2*COS(B1880)</f>
        <v>0.28986080701144784</v>
      </c>
      <c r="W1880">
        <f>U1880/2*SIN(B1880)</f>
        <v>6.7861261469793774</v>
      </c>
      <c r="Y1880">
        <v>97.608949999999993</v>
      </c>
      <c r="Z1880">
        <v>60.18703</v>
      </c>
      <c r="AA1880">
        <f>Y1880/2*COS(B1880)</f>
        <v>9.3123328446299514</v>
      </c>
      <c r="AB1880">
        <f>Z1880/2*SIN(B1880)</f>
        <v>29.540612369489999</v>
      </c>
      <c r="AD1880">
        <v>74.658199999999994</v>
      </c>
      <c r="AE1880">
        <v>74.658199999999994</v>
      </c>
      <c r="AF1880">
        <f>AD1880/2*COS(B1880)</f>
        <v>7.1227280693107735</v>
      </c>
      <c r="AG1880">
        <f>AE1880/2*SIN(B1880)</f>
        <v>36.643259293636156</v>
      </c>
    </row>
    <row r="1881" spans="1:33" x14ac:dyDescent="0.25">
      <c r="A1881">
        <v>1880</v>
      </c>
      <c r="B1881">
        <f t="shared" si="29"/>
        <v>32.812189937493393</v>
      </c>
      <c r="J1881">
        <v>70.338329999999999</v>
      </c>
      <c r="K1881">
        <v>20.052859999999999</v>
      </c>
      <c r="L1881">
        <f>J1881/2*COS(B1881)</f>
        <v>6.1070614123176874</v>
      </c>
      <c r="M1881">
        <f>J1881/2*SIN(B1881)</f>
        <v>34.634866358965574</v>
      </c>
      <c r="O1881">
        <v>12.30523</v>
      </c>
      <c r="P1881">
        <v>3.30199</v>
      </c>
      <c r="Q1881">
        <f>O1881/2*COS(B1881)</f>
        <v>1.068390382636238</v>
      </c>
      <c r="R1881">
        <f>P1881/2*SIN(B1881)</f>
        <v>1.6259126761843896</v>
      </c>
      <c r="T1881">
        <v>8.5753699999999995</v>
      </c>
      <c r="U1881">
        <v>36.220730000000003</v>
      </c>
      <c r="V1881">
        <f>T1881/2*COS(B1881)</f>
        <v>0.74454868665984431</v>
      </c>
      <c r="W1881">
        <f>U1881/2*SIN(B1881)</f>
        <v>17.835227861880931</v>
      </c>
      <c r="Y1881">
        <v>5.9104400000000004</v>
      </c>
      <c r="Z1881">
        <v>74.982510000000005</v>
      </c>
      <c r="AA1881">
        <f>Y1881/2*COS(B1881)</f>
        <v>0.51316856760487428</v>
      </c>
      <c r="AB1881">
        <f>Z1881/2*SIN(B1881)</f>
        <v>36.921678594157697</v>
      </c>
      <c r="AD1881">
        <v>24.658200000000001</v>
      </c>
      <c r="AE1881">
        <v>24.658200000000001</v>
      </c>
      <c r="AF1881">
        <f>AD1881/2*COS(B1881)</f>
        <v>2.1409257472733856</v>
      </c>
      <c r="AG1881">
        <f>AE1881/2*SIN(B1881)</f>
        <v>12.141793267662809</v>
      </c>
    </row>
    <row r="1882" spans="1:33" x14ac:dyDescent="0.25">
      <c r="A1882">
        <v>1881</v>
      </c>
      <c r="B1882">
        <f t="shared" si="29"/>
        <v>32.829643230013339</v>
      </c>
      <c r="J1882">
        <v>76.819119999999998</v>
      </c>
      <c r="K1882">
        <v>29.398589999999999</v>
      </c>
      <c r="L1882">
        <f>J1882/2*COS(B1882)</f>
        <v>6.0085789710306647</v>
      </c>
      <c r="M1882">
        <f>J1882/2*SIN(B1882)</f>
        <v>37.936674579389376</v>
      </c>
      <c r="O1882">
        <v>77.99006</v>
      </c>
      <c r="P1882">
        <v>69.099760000000003</v>
      </c>
      <c r="Q1882">
        <f>O1882/2*COS(B1882)</f>
        <v>6.1001666572777689</v>
      </c>
      <c r="R1882">
        <f>P1882/2*SIN(B1882)</f>
        <v>34.124513644961134</v>
      </c>
      <c r="T1882">
        <v>3.6473100000000001</v>
      </c>
      <c r="U1882">
        <v>98.892269999999996</v>
      </c>
      <c r="V1882">
        <f>T1882/2*COS(B1882)</f>
        <v>0.28528249434294295</v>
      </c>
      <c r="W1882">
        <f>U1882/2*SIN(B1882)</f>
        <v>48.837371026993154</v>
      </c>
      <c r="Y1882">
        <v>25.702960000000001</v>
      </c>
      <c r="Z1882">
        <v>58.953380000000003</v>
      </c>
      <c r="AA1882">
        <f>Y1882/2*COS(B1882)</f>
        <v>2.0104143987752314</v>
      </c>
      <c r="AB1882">
        <f>Z1882/2*SIN(B1882)</f>
        <v>29.113783032337288</v>
      </c>
      <c r="AD1882">
        <v>18.408200000000001</v>
      </c>
      <c r="AE1882">
        <v>18.408200000000001</v>
      </c>
      <c r="AF1882">
        <f>AD1882/2*COS(B1882)</f>
        <v>1.4398384596767926</v>
      </c>
      <c r="AG1882">
        <f>AE1882/2*SIN(B1882)</f>
        <v>9.0907822556717068</v>
      </c>
    </row>
    <row r="1883" spans="1:33" x14ac:dyDescent="0.25">
      <c r="A1883">
        <v>1882</v>
      </c>
      <c r="B1883">
        <f t="shared" si="29"/>
        <v>32.847096522533278</v>
      </c>
      <c r="J1883">
        <v>16.13091</v>
      </c>
      <c r="K1883">
        <v>22.049679999999999</v>
      </c>
      <c r="L1883">
        <f>J1883/2*COS(B1883)</f>
        <v>1.1224943830039049</v>
      </c>
      <c r="M1883">
        <f>J1883/2*SIN(B1883)</f>
        <v>7.9869625463720357</v>
      </c>
      <c r="O1883">
        <v>13.38597</v>
      </c>
      <c r="P1883">
        <v>37.138809999999999</v>
      </c>
      <c r="Q1883">
        <f>O1883/2*COS(B1883)</f>
        <v>0.93148347712923707</v>
      </c>
      <c r="R1883">
        <f>P1883/2*SIN(B1883)</f>
        <v>18.388688827030045</v>
      </c>
      <c r="T1883">
        <v>95.613740000000007</v>
      </c>
      <c r="U1883">
        <v>22.257100000000001</v>
      </c>
      <c r="V1883">
        <f>T1883/2*COS(B1883)</f>
        <v>6.6534303450949626</v>
      </c>
      <c r="W1883">
        <f>U1883/2*SIN(B1883)</f>
        <v>11.020247716393994</v>
      </c>
      <c r="Y1883">
        <v>85.783829999999995</v>
      </c>
      <c r="Z1883">
        <v>21.381889999999999</v>
      </c>
      <c r="AA1883">
        <f>Y1883/2*COS(B1883)</f>
        <v>5.9694008166657593</v>
      </c>
      <c r="AB1883">
        <f>Z1883/2*SIN(B1883)</f>
        <v>10.586901458172338</v>
      </c>
      <c r="AD1883">
        <v>68.408199999999994</v>
      </c>
      <c r="AE1883">
        <v>68.408199999999994</v>
      </c>
      <c r="AF1883">
        <f>AD1883/2*COS(B1883)</f>
        <v>4.7602906625483445</v>
      </c>
      <c r="AG1883">
        <f>AE1883/2*SIN(B1883)</f>
        <v>33.87122805004352</v>
      </c>
    </row>
    <row r="1884" spans="1:33" x14ac:dyDescent="0.25">
      <c r="A1884">
        <v>1883</v>
      </c>
      <c r="B1884">
        <f t="shared" si="29"/>
        <v>32.864549815053223</v>
      </c>
      <c r="J1884">
        <v>99.775570000000002</v>
      </c>
      <c r="K1884">
        <v>16.685949999999998</v>
      </c>
      <c r="L1884">
        <f>J1884/2*COS(B1884)</f>
        <v>6.0797916018872931</v>
      </c>
      <c r="M1884">
        <f>J1884/2*SIN(B1884)</f>
        <v>49.515929015659658</v>
      </c>
      <c r="O1884">
        <v>36.891249999999999</v>
      </c>
      <c r="P1884">
        <v>52.622210000000003</v>
      </c>
      <c r="Q1884">
        <f>O1884/2*COS(B1884)</f>
        <v>2.2479562074476203</v>
      </c>
      <c r="R1884">
        <f>P1884/2*SIN(B1884)</f>
        <v>26.11498601318074</v>
      </c>
      <c r="T1884">
        <v>28.148440000000001</v>
      </c>
      <c r="U1884">
        <v>0.32291999999999998</v>
      </c>
      <c r="V1884">
        <f>T1884/2*COS(B1884)</f>
        <v>1.7152159503396307</v>
      </c>
      <c r="W1884">
        <f>U1884/2*SIN(B1884)</f>
        <v>0.16025650164400781</v>
      </c>
      <c r="Y1884">
        <v>35.033859999999997</v>
      </c>
      <c r="Z1884">
        <v>75.459980000000002</v>
      </c>
      <c r="AA1884">
        <f>Y1884/2*COS(B1884)</f>
        <v>2.1347767575739747</v>
      </c>
      <c r="AB1884">
        <f>Z1884/2*SIN(B1884)</f>
        <v>37.448756375965552</v>
      </c>
      <c r="AD1884">
        <v>93.408199999999994</v>
      </c>
      <c r="AE1884">
        <v>93.408199999999994</v>
      </c>
      <c r="AF1884">
        <f>AD1884/2*COS(B1884)</f>
        <v>5.6917980013284675</v>
      </c>
      <c r="AG1884">
        <f>AE1884/2*SIN(B1884)</f>
        <v>46.355974720871451</v>
      </c>
    </row>
    <row r="1885" spans="1:33" x14ac:dyDescent="0.25">
      <c r="A1885">
        <v>1884</v>
      </c>
      <c r="B1885">
        <f t="shared" si="29"/>
        <v>32.882003107573169</v>
      </c>
      <c r="J1885">
        <v>79.077560000000005</v>
      </c>
      <c r="K1885">
        <v>85.398110000000003</v>
      </c>
      <c r="L1885">
        <f>J1885/2*COS(B1885)</f>
        <v>4.132927912877836</v>
      </c>
      <c r="M1885">
        <f>J1885/2*SIN(B1885)</f>
        <v>39.322182426149176</v>
      </c>
      <c r="O1885">
        <v>13.06438</v>
      </c>
      <c r="P1885">
        <v>45.957210000000003</v>
      </c>
      <c r="Q1885">
        <f>O1885/2*COS(B1885)</f>
        <v>0.68279978247233397</v>
      </c>
      <c r="R1885">
        <f>P1885/2*SIN(B1885)</f>
        <v>22.852725797518882</v>
      </c>
      <c r="T1885">
        <v>37.38156</v>
      </c>
      <c r="U1885">
        <v>59.666820000000001</v>
      </c>
      <c r="V1885">
        <f>T1885/2*COS(B1885)</f>
        <v>1.953718510673794</v>
      </c>
      <c r="W1885">
        <f>U1885/2*SIN(B1885)</f>
        <v>29.669979458498798</v>
      </c>
      <c r="Y1885">
        <v>63.932549999999999</v>
      </c>
      <c r="Z1885">
        <v>62.46293</v>
      </c>
      <c r="AA1885">
        <f>Y1885/2*COS(B1885)</f>
        <v>3.3413856021412127</v>
      </c>
      <c r="AB1885">
        <f>Z1885/2*SIN(B1885)</f>
        <v>31.060375766927891</v>
      </c>
      <c r="AD1885">
        <v>43.408200000000001</v>
      </c>
      <c r="AE1885">
        <v>43.408200000000001</v>
      </c>
      <c r="AF1885">
        <f>AD1885/2*COS(B1885)</f>
        <v>2.26869621960748</v>
      </c>
      <c r="AG1885">
        <f>AE1885/2*SIN(B1885)</f>
        <v>21.585202669262539</v>
      </c>
    </row>
    <row r="1886" spans="1:33" x14ac:dyDescent="0.25">
      <c r="A1886">
        <v>1885</v>
      </c>
      <c r="B1886">
        <f t="shared" si="29"/>
        <v>32.899456400093108</v>
      </c>
      <c r="J1886">
        <v>95.415809999999993</v>
      </c>
      <c r="K1886">
        <v>17.747160000000001</v>
      </c>
      <c r="L1886">
        <f>J1886/2*COS(B1886)</f>
        <v>4.15801789520994</v>
      </c>
      <c r="M1886">
        <f>J1886/2*SIN(B1886)</f>
        <v>47.526362018064653</v>
      </c>
      <c r="O1886">
        <v>67.85924</v>
      </c>
      <c r="P1886">
        <v>98.858530000000002</v>
      </c>
      <c r="Q1886">
        <f>O1886/2*COS(B1886)</f>
        <v>2.9571612322459582</v>
      </c>
      <c r="R1886">
        <f>P1886/2*SIN(B1886)</f>
        <v>49.241171723571867</v>
      </c>
      <c r="T1886">
        <v>86.982699999999994</v>
      </c>
      <c r="U1886">
        <v>10.395</v>
      </c>
      <c r="V1886">
        <f>T1886/2*COS(B1886)</f>
        <v>3.7905209123485686</v>
      </c>
      <c r="W1886">
        <f>U1886/2*SIN(B1886)</f>
        <v>5.1777219433318447</v>
      </c>
      <c r="Y1886">
        <v>40.189830000000001</v>
      </c>
      <c r="Z1886">
        <v>47.061459999999997</v>
      </c>
      <c r="AA1886">
        <f>Y1886/2*COS(B1886)</f>
        <v>1.7513872422761525</v>
      </c>
      <c r="AB1886">
        <f>Z1886/2*SIN(B1886)</f>
        <v>23.441188468228368</v>
      </c>
      <c r="AD1886">
        <v>30.908200000000001</v>
      </c>
      <c r="AE1886">
        <v>30.908200000000001</v>
      </c>
      <c r="AF1886">
        <f>AD1886/2*COS(B1886)</f>
        <v>1.3469135639966572</v>
      </c>
      <c r="AG1886">
        <f>AE1886/2*SIN(B1886)</f>
        <v>15.395292483779638</v>
      </c>
    </row>
    <row r="1887" spans="1:33" x14ac:dyDescent="0.25">
      <c r="A1887">
        <v>1886</v>
      </c>
      <c r="B1887">
        <f t="shared" si="29"/>
        <v>32.916909692613054</v>
      </c>
      <c r="J1887">
        <v>57.628540000000001</v>
      </c>
      <c r="K1887">
        <v>95.013829999999999</v>
      </c>
      <c r="L1887">
        <f>J1887/2*COS(B1887)</f>
        <v>2.0099818687112028</v>
      </c>
      <c r="M1887">
        <f>J1887/2*SIN(B1887)</f>
        <v>28.74407988648014</v>
      </c>
      <c r="O1887">
        <v>82.207660000000004</v>
      </c>
      <c r="P1887">
        <v>5.8828899999999997</v>
      </c>
      <c r="Q1887">
        <f>O1887/2*COS(B1887)</f>
        <v>2.8672582381780831</v>
      </c>
      <c r="R1887">
        <f>P1887/2*SIN(B1887)</f>
        <v>2.9342797878165081</v>
      </c>
      <c r="T1887">
        <v>12.21251</v>
      </c>
      <c r="U1887">
        <v>74.325729999999993</v>
      </c>
      <c r="V1887">
        <f>T1887/2*COS(B1887)</f>
        <v>0.42595081658244766</v>
      </c>
      <c r="W1887">
        <f>U1887/2*SIN(B1887)</f>
        <v>37.072338128659055</v>
      </c>
      <c r="Y1887">
        <v>68.084199999999996</v>
      </c>
      <c r="Z1887">
        <v>57.339689999999997</v>
      </c>
      <c r="AA1887">
        <f>Y1887/2*COS(B1887)</f>
        <v>2.3746568548449649</v>
      </c>
      <c r="AB1887">
        <f>Z1887/2*SIN(B1887)</f>
        <v>28.600006698521366</v>
      </c>
      <c r="AD1887">
        <v>80.908199999999994</v>
      </c>
      <c r="AE1887">
        <v>80.908199999999994</v>
      </c>
      <c r="AF1887">
        <f>AD1887/2*COS(B1887)</f>
        <v>2.8219353644923109</v>
      </c>
      <c r="AG1887">
        <f>AE1887/2*SIN(B1887)</f>
        <v>40.355555845615946</v>
      </c>
    </row>
    <row r="1888" spans="1:33" x14ac:dyDescent="0.25">
      <c r="A1888">
        <v>1887</v>
      </c>
      <c r="B1888">
        <f t="shared" si="29"/>
        <v>32.934362985132992</v>
      </c>
      <c r="J1888">
        <v>38.58426</v>
      </c>
      <c r="K1888">
        <v>76.177239999999998</v>
      </c>
      <c r="L1888">
        <f>J1888/2*COS(B1888)</f>
        <v>1.0096720715133172</v>
      </c>
      <c r="M1888">
        <f>J1888/2*SIN(B1888)</f>
        <v>19.265690806324749</v>
      </c>
      <c r="O1888">
        <v>94.188490000000002</v>
      </c>
      <c r="P1888">
        <v>33.996110000000002</v>
      </c>
      <c r="Q1888">
        <f>O1888/2*COS(B1888)</f>
        <v>2.4647223456148013</v>
      </c>
      <c r="R1888">
        <f>P1888/2*SIN(B1888)</f>
        <v>16.974759756382653</v>
      </c>
      <c r="T1888">
        <v>91.915719999999993</v>
      </c>
      <c r="U1888">
        <v>97.867829999999998</v>
      </c>
      <c r="V1888">
        <f>T1888/2*COS(B1888)</f>
        <v>2.4052485499796554</v>
      </c>
      <c r="W1888">
        <f>U1888/2*SIN(B1888)</f>
        <v>48.866852770169842</v>
      </c>
      <c r="Y1888">
        <v>11.74267</v>
      </c>
      <c r="Z1888">
        <v>58.525570000000002</v>
      </c>
      <c r="AA1888">
        <f>Y1888/2*COS(B1888)</f>
        <v>0.30728193164770512</v>
      </c>
      <c r="AB1888">
        <f>Z1888/2*SIN(B1888)</f>
        <v>29.222681370173113</v>
      </c>
      <c r="AD1888">
        <v>55.908200000000001</v>
      </c>
      <c r="AE1888">
        <v>55.908200000000001</v>
      </c>
      <c r="AF1888">
        <f>AD1888/2*COS(B1888)</f>
        <v>1.463004554411069</v>
      </c>
      <c r="AG1888">
        <f>AE1888/2*SIN(B1888)</f>
        <v>27.915789877482823</v>
      </c>
    </row>
    <row r="1889" spans="1:33" x14ac:dyDescent="0.25">
      <c r="A1889">
        <v>1888</v>
      </c>
      <c r="B1889">
        <f t="shared" si="29"/>
        <v>32.951816277652938</v>
      </c>
      <c r="J1889">
        <v>89.890789999999996</v>
      </c>
      <c r="K1889">
        <v>98.464309999999998</v>
      </c>
      <c r="L1889">
        <f>J1889/2*COS(B1889)</f>
        <v>1.5685716645953032</v>
      </c>
      <c r="M1889">
        <f>J1889/2*SIN(B1889)</f>
        <v>44.918015479749918</v>
      </c>
      <c r="O1889">
        <v>84.119159999999994</v>
      </c>
      <c r="P1889">
        <v>59.783239999999999</v>
      </c>
      <c r="Q1889">
        <f>O1889/2*COS(B1889)</f>
        <v>1.4678581735187624</v>
      </c>
      <c r="R1889">
        <f>P1889/2*SIN(B1889)</f>
        <v>29.873410832740536</v>
      </c>
      <c r="T1889">
        <v>84.550389999999993</v>
      </c>
      <c r="U1889">
        <v>72.881270000000001</v>
      </c>
      <c r="V1889">
        <f>T1889/2*COS(B1889)</f>
        <v>1.4753830285002731</v>
      </c>
      <c r="W1889">
        <f>U1889/2*SIN(B1889)</f>
        <v>36.418436349750998</v>
      </c>
      <c r="Y1889">
        <v>19.89601</v>
      </c>
      <c r="Z1889">
        <v>82.342330000000004</v>
      </c>
      <c r="AA1889">
        <f>Y1889/2*COS(B1889)</f>
        <v>0.34718036769400734</v>
      </c>
      <c r="AB1889">
        <f>Z1889/2*SIN(B1889)</f>
        <v>41.146084638689643</v>
      </c>
      <c r="AD1889">
        <v>5.9081999999999999</v>
      </c>
      <c r="AE1889">
        <v>5.9081999999999999</v>
      </c>
      <c r="AF1889">
        <f>AD1889/2*COS(B1889)</f>
        <v>0.10309660320887123</v>
      </c>
      <c r="AG1889">
        <f>AE1889/2*SIN(B1889)</f>
        <v>2.9523004420971102</v>
      </c>
    </row>
    <row r="1890" spans="1:33" x14ac:dyDescent="0.25">
      <c r="A1890">
        <v>1889</v>
      </c>
      <c r="B1890">
        <f t="shared" si="29"/>
        <v>32.969269570172884</v>
      </c>
      <c r="J1890">
        <v>28.174959999999999</v>
      </c>
      <c r="K1890">
        <v>57.832329999999999</v>
      </c>
      <c r="L1890">
        <f>J1890/2*COS(B1890)</f>
        <v>0.24586042663713056</v>
      </c>
      <c r="M1890">
        <f>J1890/2*SIN(B1890)</f>
        <v>14.085334408561756</v>
      </c>
      <c r="O1890">
        <v>2.1545999999999998</v>
      </c>
      <c r="P1890">
        <v>23.857430000000001</v>
      </c>
      <c r="Q1890">
        <f>O1890/2*COS(B1890)</f>
        <v>1.8801477454887656E-2</v>
      </c>
      <c r="R1890">
        <f>P1890/2*SIN(B1890)</f>
        <v>11.926898198927471</v>
      </c>
      <c r="T1890">
        <v>51.624899999999997</v>
      </c>
      <c r="U1890">
        <v>19.49437</v>
      </c>
      <c r="V1890">
        <f>T1890/2*COS(B1890)</f>
        <v>0.4504893685421098</v>
      </c>
      <c r="W1890">
        <f>U1890/2*SIN(B1890)</f>
        <v>9.7457004565129477</v>
      </c>
      <c r="Y1890">
        <v>81.855980000000002</v>
      </c>
      <c r="Z1890">
        <v>8.0765600000000006</v>
      </c>
      <c r="AA1890">
        <f>Y1890/2*COS(B1890)</f>
        <v>0.71429191614115617</v>
      </c>
      <c r="AB1890">
        <f>Z1890/2*SIN(B1890)</f>
        <v>4.0376649503961515</v>
      </c>
      <c r="AD1890">
        <v>4.3456999999999999</v>
      </c>
      <c r="AE1890">
        <v>4.3456999999999999</v>
      </c>
      <c r="AF1890">
        <f>AD1890/2*COS(B1890)</f>
        <v>3.7921461327255775E-2</v>
      </c>
      <c r="AG1890">
        <f>AE1890/2*SIN(B1890)</f>
        <v>2.1725190644205643</v>
      </c>
    </row>
    <row r="1891" spans="1:33" x14ac:dyDescent="0.25">
      <c r="A1891">
        <v>1890</v>
      </c>
      <c r="B1891">
        <f t="shared" si="29"/>
        <v>32.986722862692822</v>
      </c>
      <c r="J1891">
        <v>19.905830000000002</v>
      </c>
      <c r="K1891">
        <v>51.246560000000002</v>
      </c>
      <c r="L1891">
        <f>J1891/2*COS(B1891)</f>
        <v>6.5843274252449201E-14</v>
      </c>
      <c r="M1891">
        <f>J1891/2*SIN(B1891)</f>
        <v>9.9529150000000008</v>
      </c>
      <c r="O1891">
        <v>32.257829999999998</v>
      </c>
      <c r="P1891">
        <v>85.033429999999996</v>
      </c>
      <c r="Q1891">
        <f>O1891/2*COS(B1891)</f>
        <v>1.0670045647324846E-13</v>
      </c>
      <c r="R1891">
        <f>P1891/2*SIN(B1891)</f>
        <v>42.516714999999998</v>
      </c>
      <c r="T1891">
        <v>40.05518</v>
      </c>
      <c r="U1891">
        <v>86.575900000000004</v>
      </c>
      <c r="V1891">
        <f>T1891/2*COS(B1891)</f>
        <v>1.3249204891085769E-13</v>
      </c>
      <c r="W1891">
        <f>U1891/2*SIN(B1891)</f>
        <v>43.287950000000002</v>
      </c>
      <c r="Y1891">
        <v>32.932209999999998</v>
      </c>
      <c r="Z1891">
        <v>89.648750000000007</v>
      </c>
      <c r="AA1891">
        <f>Y1891/2*COS(B1891)</f>
        <v>1.0893112895916673E-13</v>
      </c>
      <c r="AB1891">
        <f>Z1891/2*SIN(B1891)</f>
        <v>44.824375000000003</v>
      </c>
      <c r="AD1891">
        <v>54.345700000000001</v>
      </c>
      <c r="AE1891">
        <v>54.345700000000001</v>
      </c>
      <c r="AF1891">
        <f>AD1891/2*COS(B1891)</f>
        <v>1.7976134778310318E-13</v>
      </c>
      <c r="AG1891">
        <f>AE1891/2*SIN(B1891)</f>
        <v>27.17285</v>
      </c>
    </row>
    <row r="1892" spans="1:33" x14ac:dyDescent="0.25">
      <c r="A1892">
        <v>1891</v>
      </c>
      <c r="B1892">
        <f t="shared" si="29"/>
        <v>33.004176155212768</v>
      </c>
      <c r="J1892">
        <v>35.051659999999998</v>
      </c>
      <c r="K1892">
        <v>99.763490000000004</v>
      </c>
      <c r="L1892">
        <f>J1892/2*COS(B1892)</f>
        <v>-0.30586790831066379</v>
      </c>
      <c r="M1892">
        <f>J1892/2*SIN(B1892)</f>
        <v>17.523160731202736</v>
      </c>
      <c r="O1892">
        <v>48.05829</v>
      </c>
      <c r="P1892">
        <v>86.364180000000005</v>
      </c>
      <c r="Q1892">
        <f>O1892/2*COS(B1892)</f>
        <v>-0.41936640488031929</v>
      </c>
      <c r="R1892">
        <f>P1892/2*SIN(B1892)</f>
        <v>43.175513158535857</v>
      </c>
      <c r="T1892">
        <v>68.485810000000001</v>
      </c>
      <c r="U1892">
        <v>30.975269999999998</v>
      </c>
      <c r="V1892">
        <f>T1892/2*COS(B1892)</f>
        <v>-0.59762109565314581</v>
      </c>
      <c r="W1892">
        <f>U1892/2*SIN(B1892)</f>
        <v>15.485276158173455</v>
      </c>
      <c r="Y1892">
        <v>20.896139999999999</v>
      </c>
      <c r="Z1892">
        <v>79.265879999999996</v>
      </c>
      <c r="AA1892">
        <f>Y1892/2*COS(B1892)</f>
        <v>-0.18234396412514542</v>
      </c>
      <c r="AB1892">
        <f>Z1892/2*SIN(B1892)</f>
        <v>39.626903711271545</v>
      </c>
      <c r="AD1892">
        <v>79.345699999999994</v>
      </c>
      <c r="AE1892">
        <v>79.345699999999994</v>
      </c>
      <c r="AF1892">
        <f>AD1892/2*COS(B1892)</f>
        <v>-0.69238670272521863</v>
      </c>
      <c r="AG1892">
        <f>AE1892/2*SIN(B1892)</f>
        <v>39.666807632785236</v>
      </c>
    </row>
    <row r="1893" spans="1:33" x14ac:dyDescent="0.25">
      <c r="A1893">
        <v>1892</v>
      </c>
      <c r="B1893">
        <f t="shared" si="29"/>
        <v>33.021629447732714</v>
      </c>
      <c r="J1893">
        <v>7.4255899999999997</v>
      </c>
      <c r="K1893">
        <v>91.382580000000004</v>
      </c>
      <c r="L1893">
        <f>J1893/2*COS(B1893)</f>
        <v>-0.12957467685955584</v>
      </c>
      <c r="M1893">
        <f>J1893/2*SIN(B1893)</f>
        <v>3.7105332656023635</v>
      </c>
      <c r="O1893">
        <v>56.973089999999999</v>
      </c>
      <c r="P1893">
        <v>39.233040000000003</v>
      </c>
      <c r="Q1893">
        <f>O1893/2*COS(B1893)</f>
        <v>-0.99416608329309764</v>
      </c>
      <c r="R1893">
        <f>P1893/2*SIN(B1893)</f>
        <v>19.604570146036632</v>
      </c>
      <c r="T1893">
        <v>28.227080000000001</v>
      </c>
      <c r="U1893">
        <v>33.04522</v>
      </c>
      <c r="V1893">
        <f>T1893/2*COS(B1893)</f>
        <v>-0.49255544269059182</v>
      </c>
      <c r="W1893">
        <f>U1893/2*SIN(B1893)</f>
        <v>16.512544872413983</v>
      </c>
      <c r="Y1893">
        <v>46.377699999999997</v>
      </c>
      <c r="Z1893">
        <v>30.413699999999999</v>
      </c>
      <c r="AA1893">
        <f>Y1893/2*COS(B1893)</f>
        <v>-0.80927919410975058</v>
      </c>
      <c r="AB1893">
        <f>Z1893/2*SIN(B1893)</f>
        <v>15.197586397855336</v>
      </c>
      <c r="AD1893">
        <v>29.345700000000001</v>
      </c>
      <c r="AE1893">
        <v>29.345700000000001</v>
      </c>
      <c r="AF1893">
        <f>AD1893/2*COS(B1893)</f>
        <v>-0.51207508019126668</v>
      </c>
      <c r="AG1893">
        <f>AE1893/2*SIN(B1893)</f>
        <v>14.663911696227141</v>
      </c>
    </row>
    <row r="1894" spans="1:33" x14ac:dyDescent="0.25">
      <c r="A1894">
        <v>1893</v>
      </c>
      <c r="B1894">
        <f t="shared" si="29"/>
        <v>33.039082740252653</v>
      </c>
      <c r="J1894">
        <v>38.4559</v>
      </c>
      <c r="K1894">
        <v>57.357399999999998</v>
      </c>
      <c r="L1894">
        <f>J1894/2*COS(B1894)</f>
        <v>-1.0063131498413904</v>
      </c>
      <c r="M1894">
        <f>J1894/2*SIN(B1894)</f>
        <v>19.201598762784215</v>
      </c>
      <c r="O1894">
        <v>44.25956</v>
      </c>
      <c r="P1894">
        <v>96.554169999999999</v>
      </c>
      <c r="Q1894">
        <f>O1894/2*COS(B1894)</f>
        <v>-1.1581831977458339</v>
      </c>
      <c r="R1894">
        <f>P1894/2*SIN(B1894)</f>
        <v>48.210922932857031</v>
      </c>
      <c r="T1894">
        <v>22.165769999999998</v>
      </c>
      <c r="U1894">
        <v>32.465159999999997</v>
      </c>
      <c r="V1894">
        <f>T1894/2*COS(B1894)</f>
        <v>-0.58003338440550856</v>
      </c>
      <c r="W1894">
        <f>U1894/2*SIN(B1894)</f>
        <v>16.210333813266406</v>
      </c>
      <c r="Y1894">
        <v>48.803719999999998</v>
      </c>
      <c r="Z1894">
        <v>6.0383199999999997</v>
      </c>
      <c r="AA1894">
        <f>Y1894/2*COS(B1894)</f>
        <v>-1.2770946772062872</v>
      </c>
      <c r="AB1894">
        <f>Z1894/2*SIN(B1894)</f>
        <v>3.0150223461496202</v>
      </c>
      <c r="AD1894">
        <v>41.845700000000001</v>
      </c>
      <c r="AE1894">
        <v>41.845700000000001</v>
      </c>
      <c r="AF1894">
        <f>AD1894/2*COS(B1894)</f>
        <v>-1.0950173620775454</v>
      </c>
      <c r="AG1894">
        <f>AE1894/2*SIN(B1894)</f>
        <v>20.894175961239743</v>
      </c>
    </row>
    <row r="1895" spans="1:33" x14ac:dyDescent="0.25">
      <c r="A1895">
        <v>1894</v>
      </c>
      <c r="B1895">
        <f t="shared" si="29"/>
        <v>33.056536032772598</v>
      </c>
      <c r="J1895">
        <v>79.221299999999999</v>
      </c>
      <c r="K1895">
        <v>75.632940000000005</v>
      </c>
      <c r="L1895">
        <f>J1895/2*COS(B1895)</f>
        <v>-2.7630992667125844</v>
      </c>
      <c r="M1895">
        <f>J1895/2*SIN(B1895)</f>
        <v>39.514160447424317</v>
      </c>
      <c r="O1895">
        <v>14.344150000000001</v>
      </c>
      <c r="P1895">
        <v>56.84413</v>
      </c>
      <c r="Q1895">
        <f>O1895/2*COS(B1895)</f>
        <v>-0.50029866142836998</v>
      </c>
      <c r="R1895">
        <f>P1895/2*SIN(B1895)</f>
        <v>28.352830278147998</v>
      </c>
      <c r="T1895">
        <v>58.17624</v>
      </c>
      <c r="U1895">
        <v>93.862120000000004</v>
      </c>
      <c r="V1895">
        <f>T1895/2*COS(B1895)</f>
        <v>-2.0290846790458543</v>
      </c>
      <c r="W1895">
        <f>U1895/2*SIN(B1895)</f>
        <v>46.816738296586841</v>
      </c>
      <c r="Y1895">
        <v>67.719239999999999</v>
      </c>
      <c r="Z1895">
        <v>73.264489999999995</v>
      </c>
      <c r="AA1895">
        <f>Y1895/2*COS(B1895)</f>
        <v>-2.3619276935159297</v>
      </c>
      <c r="AB1895">
        <f>Z1895/2*SIN(B1895)</f>
        <v>36.543010692310204</v>
      </c>
      <c r="AD1895">
        <v>91.845699999999994</v>
      </c>
      <c r="AE1895">
        <v>91.845699999999994</v>
      </c>
      <c r="AF1895">
        <f>AD1895/2*COS(B1895)</f>
        <v>-3.2034160802802281</v>
      </c>
      <c r="AG1895">
        <f>AE1895/2*SIN(B1895)</f>
        <v>45.81098424547438</v>
      </c>
    </row>
    <row r="1896" spans="1:33" x14ac:dyDescent="0.25">
      <c r="A1896">
        <v>1895</v>
      </c>
      <c r="B1896">
        <f t="shared" si="29"/>
        <v>33.073989325292544</v>
      </c>
      <c r="J1896">
        <v>75.64864</v>
      </c>
      <c r="K1896">
        <v>25.075869999999998</v>
      </c>
      <c r="L1896">
        <f>J1896/2*COS(B1896)</f>
        <v>-3.2966067035250499</v>
      </c>
      <c r="M1896">
        <f>J1896/2*SIN(B1896)</f>
        <v>37.680387042925574</v>
      </c>
      <c r="O1896">
        <v>17.990590000000001</v>
      </c>
      <c r="P1896">
        <v>48.801589999999997</v>
      </c>
      <c r="Q1896">
        <f>O1896/2*COS(B1896)</f>
        <v>-0.78399161695928343</v>
      </c>
      <c r="R1896">
        <f>P1896/2*SIN(B1896)</f>
        <v>24.307942608223577</v>
      </c>
      <c r="T1896">
        <v>93.050129999999996</v>
      </c>
      <c r="U1896">
        <v>70.485699999999994</v>
      </c>
      <c r="V1896">
        <f>T1896/2*COS(B1896)</f>
        <v>-4.054926596458011</v>
      </c>
      <c r="W1896">
        <f>U1896/2*SIN(B1896)</f>
        <v>35.108740315642677</v>
      </c>
      <c r="Y1896">
        <v>79.539959999999994</v>
      </c>
      <c r="Z1896">
        <v>81.444950000000006</v>
      </c>
      <c r="AA1896">
        <f>Y1896/2*COS(B1896)</f>
        <v>-3.4661821459594555</v>
      </c>
      <c r="AB1896">
        <f>Z1896/2*SIN(B1896)</f>
        <v>40.567513688173662</v>
      </c>
      <c r="AD1896">
        <v>66.845699999999994</v>
      </c>
      <c r="AE1896">
        <v>66.845699999999994</v>
      </c>
      <c r="AF1896">
        <f>AD1896/2*COS(B1896)</f>
        <v>-2.9129933164935204</v>
      </c>
      <c r="AG1896">
        <f>AE1896/2*SIN(B1896)</f>
        <v>33.295665965115695</v>
      </c>
    </row>
    <row r="1897" spans="1:33" x14ac:dyDescent="0.25">
      <c r="A1897">
        <v>1896</v>
      </c>
      <c r="B1897">
        <f t="shared" si="29"/>
        <v>33.09144261781249</v>
      </c>
      <c r="J1897">
        <v>24.2376</v>
      </c>
      <c r="K1897">
        <v>65.21857</v>
      </c>
      <c r="L1897">
        <f>J1897/2*COS(B1897)</f>
        <v>-1.2667595406480519</v>
      </c>
      <c r="M1897">
        <f>J1897/2*SIN(B1897)</f>
        <v>12.052411945589029</v>
      </c>
      <c r="O1897">
        <v>34.11533</v>
      </c>
      <c r="P1897">
        <v>79.157600000000002</v>
      </c>
      <c r="Q1897">
        <f>O1897/2*COS(B1897)</f>
        <v>-1.7830115093844565</v>
      </c>
      <c r="R1897">
        <f>P1897/2*SIN(B1897)</f>
        <v>39.361983192401809</v>
      </c>
      <c r="T1897">
        <v>62.453989999999997</v>
      </c>
      <c r="U1897">
        <v>69.121170000000006</v>
      </c>
      <c r="V1897">
        <f>T1897/2*COS(B1897)</f>
        <v>-3.2641097998167319</v>
      </c>
      <c r="W1897">
        <f>U1897/2*SIN(B1897)</f>
        <v>34.371258499236312</v>
      </c>
      <c r="Y1897">
        <v>74.905209999999997</v>
      </c>
      <c r="Z1897">
        <v>7.7299899999999999</v>
      </c>
      <c r="AA1897">
        <f>Y1897/2*COS(B1897)</f>
        <v>-3.9148632460204746</v>
      </c>
      <c r="AB1897">
        <f>Z1897/2*SIN(B1897)</f>
        <v>3.8438221529888987</v>
      </c>
      <c r="AD1897">
        <v>16.845700000000001</v>
      </c>
      <c r="AE1897">
        <v>16.845700000000001</v>
      </c>
      <c r="AF1897">
        <f>AD1897/2*COS(B1897)</f>
        <v>-0.88042756683396406</v>
      </c>
      <c r="AG1897">
        <f>AE1897/2*SIN(B1897)</f>
        <v>8.3767087464026595</v>
      </c>
    </row>
    <row r="1898" spans="1:33" x14ac:dyDescent="0.25">
      <c r="A1898">
        <v>1897</v>
      </c>
      <c r="B1898">
        <f t="shared" si="29"/>
        <v>33.108895910332429</v>
      </c>
      <c r="J1898">
        <v>90.961160000000007</v>
      </c>
      <c r="K1898">
        <v>86.065669999999997</v>
      </c>
      <c r="L1898">
        <f>J1898/2*COS(B1898)</f>
        <v>-5.5426884222851225</v>
      </c>
      <c r="M1898">
        <f>J1898/2*SIN(B1898)</f>
        <v>45.141574653415297</v>
      </c>
      <c r="O1898">
        <v>62.977670000000003</v>
      </c>
      <c r="P1898">
        <v>11.99152</v>
      </c>
      <c r="Q1898">
        <f>O1898/2*COS(B1898)</f>
        <v>-3.8375236460429161</v>
      </c>
      <c r="R1898">
        <f>P1898/2*SIN(B1898)</f>
        <v>5.9510685141649748</v>
      </c>
      <c r="T1898">
        <v>62.777500000000003</v>
      </c>
      <c r="U1898">
        <v>71.162379999999999</v>
      </c>
      <c r="V1898">
        <f>T1898/2*COS(B1898)</f>
        <v>-3.8253263528082124</v>
      </c>
      <c r="W1898">
        <f>U1898/2*SIN(B1898)</f>
        <v>35.315973205318706</v>
      </c>
      <c r="Y1898">
        <v>36.941549999999999</v>
      </c>
      <c r="Z1898">
        <v>84.109979999999993</v>
      </c>
      <c r="AA1898">
        <f>Y1898/2*COS(B1898)</f>
        <v>-2.2510212214341476</v>
      </c>
      <c r="AB1898">
        <f>Z1898/2*SIN(B1898)</f>
        <v>41.741518481814296</v>
      </c>
      <c r="AD1898">
        <v>23.095700000000001</v>
      </c>
      <c r="AE1898">
        <v>23.095700000000001</v>
      </c>
      <c r="AF1898">
        <f>AD1898/2*COS(B1898)</f>
        <v>-1.4073288972410916</v>
      </c>
      <c r="AG1898">
        <f>AE1898/2*SIN(B1898)</f>
        <v>11.461774077231246</v>
      </c>
    </row>
    <row r="1899" spans="1:33" x14ac:dyDescent="0.25">
      <c r="A1899">
        <v>1898</v>
      </c>
      <c r="B1899">
        <f t="shared" si="29"/>
        <v>33.126349202852374</v>
      </c>
      <c r="J1899">
        <v>84.416070000000005</v>
      </c>
      <c r="K1899">
        <v>73.296090000000007</v>
      </c>
      <c r="L1899">
        <f>J1899/2*COS(B1899)</f>
        <v>-5.8742231163809304</v>
      </c>
      <c r="M1899">
        <f>J1899/2*SIN(B1899)</f>
        <v>41.797269304826614</v>
      </c>
      <c r="O1899">
        <v>18.110130000000002</v>
      </c>
      <c r="P1899">
        <v>64.102999999999994</v>
      </c>
      <c r="Q1899">
        <f>O1899/2*COS(B1899)</f>
        <v>-1.2602214754449452</v>
      </c>
      <c r="R1899">
        <f>P1899/2*SIN(B1899)</f>
        <v>31.739577005270444</v>
      </c>
      <c r="T1899">
        <v>79.989239999999995</v>
      </c>
      <c r="U1899">
        <v>26.34742</v>
      </c>
      <c r="V1899">
        <f>T1899/2*COS(B1899)</f>
        <v>-5.5661752871194086</v>
      </c>
      <c r="W1899">
        <f>U1899/2*SIN(B1899)</f>
        <v>13.045504359861514</v>
      </c>
      <c r="Y1899">
        <v>70.388570000000001</v>
      </c>
      <c r="Z1899">
        <v>9.1442700000000006</v>
      </c>
      <c r="AA1899">
        <f>Y1899/2*COS(B1899)</f>
        <v>-4.8980977795222786</v>
      </c>
      <c r="AB1899">
        <f>Z1899/2*SIN(B1899)</f>
        <v>4.5276392964757406</v>
      </c>
      <c r="AD1899">
        <v>73.095699999999994</v>
      </c>
      <c r="AE1899">
        <v>73.095699999999994</v>
      </c>
      <c r="AF1899">
        <f>AD1899/2*COS(B1899)</f>
        <v>-5.086477617923288</v>
      </c>
      <c r="AG1899">
        <f>AE1899/2*SIN(B1899)</f>
        <v>36.192168836156604</v>
      </c>
    </row>
    <row r="1900" spans="1:33" x14ac:dyDescent="0.25">
      <c r="A1900">
        <v>1899</v>
      </c>
      <c r="B1900">
        <f t="shared" si="29"/>
        <v>33.14380249537232</v>
      </c>
      <c r="J1900">
        <v>33.214129999999997</v>
      </c>
      <c r="K1900">
        <v>53.99145</v>
      </c>
      <c r="L1900">
        <f>J1900/2*COS(B1900)</f>
        <v>-2.5979173291633639</v>
      </c>
      <c r="M1900">
        <f>J1900/2*SIN(B1900)</f>
        <v>16.402604472005585</v>
      </c>
      <c r="O1900">
        <v>81.421000000000006</v>
      </c>
      <c r="P1900">
        <v>23.644390000000001</v>
      </c>
      <c r="Q1900">
        <f>O1900/2*COS(B1900)</f>
        <v>-6.3685252890203747</v>
      </c>
      <c r="R1900">
        <f>P1900/2*SIN(B1900)</f>
        <v>11.676644161742132</v>
      </c>
      <c r="T1900">
        <v>89.488609999999994</v>
      </c>
      <c r="U1900">
        <v>22.198650000000001</v>
      </c>
      <c r="V1900">
        <f>T1900/2*COS(B1900)</f>
        <v>-6.9995514162719878</v>
      </c>
      <c r="W1900">
        <f>U1900/2*SIN(B1900)</f>
        <v>10.962673890976125</v>
      </c>
      <c r="Y1900">
        <v>72.744900000000001</v>
      </c>
      <c r="Z1900">
        <v>31.19952</v>
      </c>
      <c r="AA1900">
        <f>Y1900/2*COS(B1900)</f>
        <v>-5.6899047579525952</v>
      </c>
      <c r="AB1900">
        <f>Z1900/2*SIN(B1900)</f>
        <v>15.407701068082403</v>
      </c>
      <c r="AD1900">
        <v>98.095699999999994</v>
      </c>
      <c r="AE1900">
        <v>98.095699999999994</v>
      </c>
      <c r="AF1900">
        <f>AD1900/2*COS(B1900)</f>
        <v>-7.6727741761235535</v>
      </c>
      <c r="AG1900">
        <f>AE1900/2*SIN(B1900)</f>
        <v>48.443989576259213</v>
      </c>
    </row>
    <row r="1901" spans="1:33" x14ac:dyDescent="0.25">
      <c r="A1901">
        <v>1900</v>
      </c>
      <c r="B1901">
        <f t="shared" si="29"/>
        <v>33.161255787892259</v>
      </c>
      <c r="J1901">
        <v>87.205920000000006</v>
      </c>
      <c r="K1901">
        <v>5.2412799999999997</v>
      </c>
      <c r="L1901">
        <f>J1901/2*COS(B1901)</f>
        <v>-7.5715745448839176</v>
      </c>
      <c r="M1901">
        <f>J1901/2*SIN(B1901)</f>
        <v>42.940533062281212</v>
      </c>
      <c r="O1901">
        <v>55.669879999999999</v>
      </c>
      <c r="P1901">
        <v>74.384249999999994</v>
      </c>
      <c r="Q1901">
        <f>O1901/2*COS(B1901)</f>
        <v>-4.8334866064682567</v>
      </c>
      <c r="R1901">
        <f>P1901/2*SIN(B1901)</f>
        <v>36.627093050999186</v>
      </c>
      <c r="T1901">
        <v>2.40673</v>
      </c>
      <c r="U1901">
        <v>76.634450000000001</v>
      </c>
      <c r="V1901">
        <f>T1901/2*COS(B1901)</f>
        <v>-0.20896213931816179</v>
      </c>
      <c r="W1901">
        <f>U1901/2*SIN(B1901)</f>
        <v>37.735100253913224</v>
      </c>
      <c r="Y1901">
        <v>86.317639999999997</v>
      </c>
      <c r="Z1901">
        <v>34.292439999999999</v>
      </c>
      <c r="AA1901">
        <f>Y1901/2*COS(B1901)</f>
        <v>-7.4944504432549284</v>
      </c>
      <c r="AB1901">
        <f>Z1901/2*SIN(B1901)</f>
        <v>16.885730390852991</v>
      </c>
      <c r="AD1901">
        <v>48.095700000000001</v>
      </c>
      <c r="AE1901">
        <v>48.095700000000001</v>
      </c>
      <c r="AF1901">
        <f>AD1901/2*COS(B1901)</f>
        <v>-4.175865329307614</v>
      </c>
      <c r="AG1901">
        <f>AE1901/2*SIN(B1901)</f>
        <v>23.682509123274642</v>
      </c>
    </row>
    <row r="1902" spans="1:33" x14ac:dyDescent="0.25">
      <c r="A1902">
        <v>1901</v>
      </c>
      <c r="B1902">
        <f t="shared" si="29"/>
        <v>33.178709080412204</v>
      </c>
      <c r="J1902">
        <v>85.967569999999995</v>
      </c>
      <c r="K1902">
        <v>20.3794</v>
      </c>
      <c r="L1902">
        <f>J1902/2*COS(B1902)</f>
        <v>-8.2016928333313626</v>
      </c>
      <c r="M1902">
        <f>J1902/2*SIN(B1902)</f>
        <v>42.194051803469947</v>
      </c>
      <c r="O1902">
        <v>93.109579999999994</v>
      </c>
      <c r="P1902">
        <v>79.837699999999998</v>
      </c>
      <c r="Q1902">
        <f>O1902/2*COS(B1902)</f>
        <v>-8.8830727098659779</v>
      </c>
      <c r="R1902">
        <f>P1902/2*SIN(B1902)</f>
        <v>39.185428291969785</v>
      </c>
      <c r="T1902">
        <v>41.084780000000002</v>
      </c>
      <c r="U1902">
        <v>86.628559999999993</v>
      </c>
      <c r="V1902">
        <f>T1902/2*COS(B1902)</f>
        <v>-3.9196727985331643</v>
      </c>
      <c r="W1902">
        <f>U1902/2*SIN(B1902)</f>
        <v>42.518474679463488</v>
      </c>
      <c r="Y1902">
        <v>41.198869999999999</v>
      </c>
      <c r="Z1902">
        <v>81.106219999999993</v>
      </c>
      <c r="AA1902">
        <f>Y1902/2*COS(B1902)</f>
        <v>-3.9305574976744193</v>
      </c>
      <c r="AB1902">
        <f>Z1902/2*SIN(B1902)</f>
        <v>39.808035149343297</v>
      </c>
      <c r="AD1902">
        <v>35.595700000000001</v>
      </c>
      <c r="AE1902">
        <v>35.595700000000001</v>
      </c>
      <c r="AF1902">
        <f>AD1902/2*COS(B1902)</f>
        <v>-3.3959898783624243</v>
      </c>
      <c r="AG1902">
        <f>AE1902/2*SIN(B1902)</f>
        <v>17.470853366924008</v>
      </c>
    </row>
    <row r="1903" spans="1:33" x14ac:dyDescent="0.25">
      <c r="A1903">
        <v>1902</v>
      </c>
      <c r="B1903">
        <f t="shared" si="29"/>
        <v>33.19616237293215</v>
      </c>
      <c r="J1903">
        <v>4.4211799999999997</v>
      </c>
      <c r="K1903">
        <v>15.46359</v>
      </c>
      <c r="L1903">
        <f>J1903/2*COS(B1903)</f>
        <v>-0.45960750460483418</v>
      </c>
      <c r="M1903">
        <f>J1903/2*SIN(B1903)</f>
        <v>2.1622833047061425</v>
      </c>
      <c r="O1903">
        <v>51.646389999999997</v>
      </c>
      <c r="P1903">
        <v>89.999250000000004</v>
      </c>
      <c r="Q1903">
        <f>O1903/2*COS(B1903)</f>
        <v>-5.3689441347667506</v>
      </c>
      <c r="R1903">
        <f>P1903/2*SIN(B1903)</f>
        <v>44.01627522767096</v>
      </c>
      <c r="T1903">
        <v>82.865979999999993</v>
      </c>
      <c r="U1903">
        <v>44.879579999999997</v>
      </c>
      <c r="V1903">
        <f>T1903/2*COS(B1903)</f>
        <v>-8.6144030065353814</v>
      </c>
      <c r="W1903">
        <f>U1903/2*SIN(B1903)</f>
        <v>21.949426749470433</v>
      </c>
      <c r="Y1903">
        <v>87.281350000000003</v>
      </c>
      <c r="Z1903">
        <v>18.044740000000001</v>
      </c>
      <c r="AA1903">
        <f>Y1903/2*COS(B1903)</f>
        <v>-9.073406527678392</v>
      </c>
      <c r="AB1903">
        <f>Z1903/2*SIN(B1903)</f>
        <v>8.8252095684326637</v>
      </c>
      <c r="AD1903">
        <v>85.595699999999994</v>
      </c>
      <c r="AE1903">
        <v>85.595699999999994</v>
      </c>
      <c r="AF1903">
        <f>AD1903/2*COS(B1903)</f>
        <v>-8.8981733568649108</v>
      </c>
      <c r="AG1903">
        <f>AE1903/2*SIN(B1903)</f>
        <v>41.862614294065281</v>
      </c>
    </row>
    <row r="1904" spans="1:33" x14ac:dyDescent="0.25">
      <c r="A1904">
        <v>1903</v>
      </c>
      <c r="B1904">
        <f t="shared" si="29"/>
        <v>33.213615665452089</v>
      </c>
      <c r="J1904">
        <v>44.899050000000003</v>
      </c>
      <c r="K1904">
        <v>73.322860000000006</v>
      </c>
      <c r="L1904">
        <f>J1904/2*COS(B1904)</f>
        <v>-5.050044318268891</v>
      </c>
      <c r="M1904">
        <f>J1904/2*SIN(B1904)</f>
        <v>21.874145128647775</v>
      </c>
      <c r="O1904">
        <v>48.895510000000002</v>
      </c>
      <c r="P1904">
        <v>19.682369999999999</v>
      </c>
      <c r="Q1904">
        <f>O1904/2*COS(B1904)</f>
        <v>-5.4995482635904267</v>
      </c>
      <c r="R1904">
        <f>P1904/2*SIN(B1904)</f>
        <v>9.5889560660134912</v>
      </c>
      <c r="T1904">
        <v>39.580680000000001</v>
      </c>
      <c r="U1904">
        <v>51.996070000000003</v>
      </c>
      <c r="V1904">
        <f>T1904/2*COS(B1904)</f>
        <v>-4.4518578488235079</v>
      </c>
      <c r="W1904">
        <f>U1904/2*SIN(B1904)</f>
        <v>25.331707047238833</v>
      </c>
      <c r="Y1904">
        <v>71.045289999999994</v>
      </c>
      <c r="Z1904">
        <v>52.290990000000001</v>
      </c>
      <c r="AA1904">
        <f>Y1904/2*COS(B1904)</f>
        <v>-7.99085644583272</v>
      </c>
      <c r="AB1904">
        <f>Z1904/2*SIN(B1904)</f>
        <v>25.475387656992062</v>
      </c>
      <c r="AD1904">
        <v>60.595700000000001</v>
      </c>
      <c r="AE1904">
        <v>60.595700000000001</v>
      </c>
      <c r="AF1904">
        <f>AD1904/2*COS(B1904)</f>
        <v>-6.8155333018521818</v>
      </c>
      <c r="AG1904">
        <f>AE1904/2*SIN(B1904)</f>
        <v>29.521318067353359</v>
      </c>
    </row>
    <row r="1905" spans="1:33" x14ac:dyDescent="0.25">
      <c r="A1905">
        <v>1904</v>
      </c>
      <c r="B1905">
        <f t="shared" si="29"/>
        <v>33.231068957972035</v>
      </c>
      <c r="J1905">
        <v>36.974119999999999</v>
      </c>
      <c r="K1905">
        <v>32.716839999999998</v>
      </c>
      <c r="L1905">
        <f>J1905/2*COS(B1905)</f>
        <v>-4.4724245992647838</v>
      </c>
      <c r="M1905">
        <f>J1905/2*SIN(B1905)</f>
        <v>17.937915309407924</v>
      </c>
      <c r="O1905">
        <v>43.26549</v>
      </c>
      <c r="P1905">
        <v>8.3219200000000004</v>
      </c>
      <c r="Q1905">
        <f>O1905/2*COS(B1905)</f>
        <v>-5.2334346774242233</v>
      </c>
      <c r="R1905">
        <f>P1905/2*SIN(B1905)</f>
        <v>4.0373617052053712</v>
      </c>
      <c r="T1905">
        <v>47.016269999999999</v>
      </c>
      <c r="U1905">
        <v>74.335880000000003</v>
      </c>
      <c r="V1905">
        <f>T1905/2*COS(B1905)</f>
        <v>-5.6871325812128832</v>
      </c>
      <c r="W1905">
        <f>U1905/2*SIN(B1905)</f>
        <v>36.063893336482664</v>
      </c>
      <c r="Y1905">
        <v>18.613119999999999</v>
      </c>
      <c r="Z1905">
        <v>68.169290000000004</v>
      </c>
      <c r="AA1905">
        <f>Y1905/2*COS(B1905)</f>
        <v>-2.2514606367120389</v>
      </c>
      <c r="AB1905">
        <f>Z1905/2*SIN(B1905)</f>
        <v>33.072185375134517</v>
      </c>
      <c r="AD1905">
        <v>10.595700000000001</v>
      </c>
      <c r="AE1905">
        <v>10.595700000000001</v>
      </c>
      <c r="AF1905">
        <f>AD1905/2*COS(B1905)</f>
        <v>-1.2816659146026972</v>
      </c>
      <c r="AG1905">
        <f>AE1905/2*SIN(B1905)</f>
        <v>5.1404812134512889</v>
      </c>
    </row>
    <row r="1906" spans="1:33" x14ac:dyDescent="0.25">
      <c r="A1906">
        <v>1905</v>
      </c>
      <c r="B1906">
        <f t="shared" si="29"/>
        <v>33.24852225049198</v>
      </c>
      <c r="J1906">
        <v>46.605589999999999</v>
      </c>
      <c r="K1906">
        <v>96.824079999999995</v>
      </c>
      <c r="L1906">
        <f>J1906/2*COS(B1906)</f>
        <v>-6.0312071501198403</v>
      </c>
      <c r="M1906">
        <f>J1906/2*SIN(B1906)</f>
        <v>22.508771515219756</v>
      </c>
      <c r="O1906">
        <v>76.135440000000003</v>
      </c>
      <c r="P1906">
        <v>87.180629999999994</v>
      </c>
      <c r="Q1906">
        <f>O1906/2*COS(B1906)</f>
        <v>-9.8526509396302053</v>
      </c>
      <c r="R1906">
        <f>P1906/2*SIN(B1906)</f>
        <v>42.105011034575739</v>
      </c>
      <c r="T1906">
        <v>43.199509999999997</v>
      </c>
      <c r="U1906">
        <v>59.012540000000001</v>
      </c>
      <c r="V1906">
        <f>T1906/2*COS(B1906)</f>
        <v>-5.5904279635484393</v>
      </c>
      <c r="W1906">
        <f>U1906/2*SIN(B1906)</f>
        <v>28.50086823045833</v>
      </c>
      <c r="Y1906">
        <v>60.547699999999999</v>
      </c>
      <c r="Z1906">
        <v>57.596980000000002</v>
      </c>
      <c r="AA1906">
        <f>Y1906/2*COS(B1906)</f>
        <v>-7.8354489485770058</v>
      </c>
      <c r="AB1906">
        <f>Z1906/2*SIN(B1906)</f>
        <v>27.817205249127454</v>
      </c>
      <c r="AD1906">
        <v>7.4706999999999999</v>
      </c>
      <c r="AE1906">
        <v>7.4706999999999999</v>
      </c>
      <c r="AF1906">
        <f>AD1906/2*COS(B1906)</f>
        <v>-0.96677972012370805</v>
      </c>
      <c r="AG1906">
        <f>AE1906/2*SIN(B1906)</f>
        <v>3.6080710352288694</v>
      </c>
    </row>
    <row r="1907" spans="1:33" x14ac:dyDescent="0.25">
      <c r="A1907">
        <v>1906</v>
      </c>
      <c r="B1907">
        <f t="shared" si="29"/>
        <v>33.265975543011919</v>
      </c>
      <c r="J1907">
        <v>37.06073</v>
      </c>
      <c r="K1907">
        <v>35.888689999999997</v>
      </c>
      <c r="L1907">
        <f>J1907/2*COS(B1907)</f>
        <v>-5.1076608109238206</v>
      </c>
      <c r="M1907">
        <f>J1907/2*SIN(B1907)</f>
        <v>17.812530086256078</v>
      </c>
      <c r="O1907">
        <v>18.30161</v>
      </c>
      <c r="P1907">
        <v>6.1876699999999998</v>
      </c>
      <c r="Q1907">
        <f>O1907/2*COS(B1907)</f>
        <v>-2.5223036937969519</v>
      </c>
      <c r="R1907">
        <f>P1907/2*SIN(B1907)</f>
        <v>2.9739850790533309</v>
      </c>
      <c r="T1907">
        <v>58.68938</v>
      </c>
      <c r="U1907">
        <v>22.4758</v>
      </c>
      <c r="V1907">
        <f>T1907/2*COS(B1907)</f>
        <v>-8.088492758869462</v>
      </c>
      <c r="W1907">
        <f>U1907/2*SIN(B1907)</f>
        <v>10.802562812785242</v>
      </c>
      <c r="Y1907">
        <v>87.919889999999995</v>
      </c>
      <c r="Z1907">
        <v>71.047759999999997</v>
      </c>
      <c r="AA1907">
        <f>Y1907/2*COS(B1907)</f>
        <v>-12.117003001660601</v>
      </c>
      <c r="AB1907">
        <f>Z1907/2*SIN(B1907)</f>
        <v>34.147745135109346</v>
      </c>
      <c r="AD1907">
        <v>57.470700000000001</v>
      </c>
      <c r="AE1907">
        <v>57.470700000000001</v>
      </c>
      <c r="AF1907">
        <f>AD1907/2*COS(B1907)</f>
        <v>-7.9205358924759333</v>
      </c>
      <c r="AG1907">
        <f>AE1907/2*SIN(B1907)</f>
        <v>27.622191274381191</v>
      </c>
    </row>
    <row r="1908" spans="1:33" x14ac:dyDescent="0.25">
      <c r="A1908">
        <v>1907</v>
      </c>
      <c r="B1908">
        <f t="shared" si="29"/>
        <v>33.283428835531865</v>
      </c>
      <c r="J1908">
        <v>65.159959999999998</v>
      </c>
      <c r="K1908">
        <v>28.30171</v>
      </c>
      <c r="L1908">
        <f>J1908/2*COS(B1908)</f>
        <v>-9.5254642924326625</v>
      </c>
      <c r="M1908">
        <f>J1908/2*SIN(B1908)</f>
        <v>31.156389823180579</v>
      </c>
      <c r="O1908">
        <v>31.813310000000001</v>
      </c>
      <c r="P1908">
        <v>42.383780000000002</v>
      </c>
      <c r="Q1908">
        <f>O1908/2*COS(B1908)</f>
        <v>-4.6506558387864407</v>
      </c>
      <c r="R1908">
        <f>P1908/2*SIN(B1908)</f>
        <v>20.265905194845494</v>
      </c>
      <c r="T1908">
        <v>57.867570000000001</v>
      </c>
      <c r="U1908">
        <v>14.87791</v>
      </c>
      <c r="V1908">
        <f>T1908/2*COS(B1908)</f>
        <v>-8.4594200445311447</v>
      </c>
      <c r="W1908">
        <f>U1908/2*SIN(B1908)</f>
        <v>7.1139080458950028</v>
      </c>
      <c r="Y1908">
        <v>6.9692499999999997</v>
      </c>
      <c r="Z1908">
        <v>54.088850000000001</v>
      </c>
      <c r="AA1908">
        <f>Y1908/2*COS(B1908)</f>
        <v>-1.0188057515694657</v>
      </c>
      <c r="AB1908">
        <f>Z1908/2*SIN(B1908)</f>
        <v>25.862712249785616</v>
      </c>
      <c r="AD1908">
        <v>82.470699999999994</v>
      </c>
      <c r="AE1908">
        <v>82.470699999999994</v>
      </c>
      <c r="AF1908">
        <f>AD1908/2*COS(B1908)</f>
        <v>-12.056049574338694</v>
      </c>
      <c r="AG1908">
        <f>AE1908/2*SIN(B1908)</f>
        <v>39.433561318800358</v>
      </c>
    </row>
    <row r="1909" spans="1:33" x14ac:dyDescent="0.25">
      <c r="A1909">
        <v>1908</v>
      </c>
      <c r="B1909">
        <f t="shared" si="29"/>
        <v>33.300882128051811</v>
      </c>
      <c r="J1909">
        <v>40.636429999999997</v>
      </c>
      <c r="K1909">
        <v>7.2582500000000003</v>
      </c>
      <c r="L1909">
        <f>J1909/2*COS(B1909)</f>
        <v>-6.278673730364015</v>
      </c>
      <c r="M1909">
        <f>J1909/2*SIN(B1909)</f>
        <v>19.323770775235918</v>
      </c>
      <c r="O1909">
        <v>12.687010000000001</v>
      </c>
      <c r="P1909">
        <v>65.503010000000003</v>
      </c>
      <c r="Q1909">
        <f>O1909/2*COS(B1909)</f>
        <v>-1.9602508489024646</v>
      </c>
      <c r="R1909">
        <f>P1909/2*SIN(B1909)</f>
        <v>31.148532248723281</v>
      </c>
      <c r="T1909">
        <v>63.421480000000003</v>
      </c>
      <c r="U1909">
        <v>44.574620000000003</v>
      </c>
      <c r="V1909">
        <f>T1909/2*COS(B1909)</f>
        <v>-9.7991575642054887</v>
      </c>
      <c r="W1909">
        <f>U1909/2*SIN(B1909)</f>
        <v>21.196491406190123</v>
      </c>
      <c r="Y1909">
        <v>59.000959999999999</v>
      </c>
      <c r="Z1909">
        <v>64.64143</v>
      </c>
      <c r="AA1909">
        <f>Y1909/2*COS(B1909)</f>
        <v>-9.1161496622183122</v>
      </c>
      <c r="AB1909">
        <f>Z1909/2*SIN(B1909)</f>
        <v>30.738826612068493</v>
      </c>
      <c r="AD1909">
        <v>32.470700000000001</v>
      </c>
      <c r="AE1909">
        <v>32.470700000000001</v>
      </c>
      <c r="AF1909">
        <f>AD1909/2*COS(B1909)</f>
        <v>-5.0169990596253378</v>
      </c>
      <c r="AG1909">
        <f>AE1909/2*SIN(B1909)</f>
        <v>15.440735411832511</v>
      </c>
    </row>
    <row r="1910" spans="1:33" x14ac:dyDescent="0.25">
      <c r="A1910">
        <v>1909</v>
      </c>
      <c r="B1910">
        <f t="shared" si="29"/>
        <v>33.318335420571749</v>
      </c>
      <c r="J1910">
        <v>39.453659999999999</v>
      </c>
      <c r="K1910">
        <v>89.946740000000005</v>
      </c>
      <c r="L1910">
        <f>J1910/2*COS(B1910)</f>
        <v>-6.4224276363900277</v>
      </c>
      <c r="M1910">
        <f>J1910/2*SIN(B1910)</f>
        <v>18.652084202689885</v>
      </c>
      <c r="O1910">
        <v>96.911389999999997</v>
      </c>
      <c r="P1910">
        <v>49.370249999999999</v>
      </c>
      <c r="Q1910">
        <f>O1910/2*COS(B1910)</f>
        <v>-15.775631194088765</v>
      </c>
      <c r="R1910">
        <f>P1910/2*SIN(B1910)</f>
        <v>23.340244228491105</v>
      </c>
      <c r="T1910">
        <v>11.99653</v>
      </c>
      <c r="U1910">
        <v>51.723979999999997</v>
      </c>
      <c r="V1910">
        <f>T1910/2*COS(B1910)</f>
        <v>-1.9528440659949433</v>
      </c>
      <c r="W1910">
        <f>U1910/2*SIN(B1910)</f>
        <v>24.452991946963795</v>
      </c>
      <c r="Y1910">
        <v>86.089600000000004</v>
      </c>
      <c r="Z1910">
        <v>72.166960000000003</v>
      </c>
      <c r="AA1910">
        <f>Y1910/2*COS(B1910)</f>
        <v>-14.014016094977322</v>
      </c>
      <c r="AB1910">
        <f>Z1910/2*SIN(B1910)</f>
        <v>34.117600612266465</v>
      </c>
      <c r="AD1910">
        <v>44.970700000000001</v>
      </c>
      <c r="AE1910">
        <v>44.970700000000001</v>
      </c>
      <c r="AF1910">
        <f>AD1910/2*COS(B1910)</f>
        <v>-7.3205139018231771</v>
      </c>
      <c r="AG1910">
        <f>AE1910/2*SIN(B1910)</f>
        <v>21.260316103852116</v>
      </c>
    </row>
    <row r="1911" spans="1:33" x14ac:dyDescent="0.25">
      <c r="A1911">
        <v>1910</v>
      </c>
      <c r="B1911">
        <f t="shared" si="29"/>
        <v>33.335788713091695</v>
      </c>
      <c r="J1911">
        <v>58.943060000000003</v>
      </c>
      <c r="K1911">
        <v>48.186250000000001</v>
      </c>
      <c r="L1911">
        <f>J1911/2*COS(B1911)</f>
        <v>-10.079856914626749</v>
      </c>
      <c r="M1911">
        <f>J1911/2*SIN(B1911)</f>
        <v>27.69417926427052</v>
      </c>
      <c r="O1911">
        <v>71.996669999999995</v>
      </c>
      <c r="P1911">
        <v>18.593820000000001</v>
      </c>
      <c r="Q1911">
        <f>O1911/2*COS(B1911)</f>
        <v>-12.312155696185439</v>
      </c>
      <c r="R1911">
        <f>P1911/2*SIN(B1911)</f>
        <v>8.7362377231107189</v>
      </c>
      <c r="T1911">
        <v>24.3475</v>
      </c>
      <c r="U1911">
        <v>74.519030000000001</v>
      </c>
      <c r="V1911">
        <f>T1911/2*COS(B1911)</f>
        <v>-4.1636677198108609</v>
      </c>
      <c r="W1911">
        <f>U1911/2*SIN(B1911)</f>
        <v>35.012491299561866</v>
      </c>
      <c r="Y1911">
        <v>35.392220000000002</v>
      </c>
      <c r="Z1911">
        <v>88.154169999999993</v>
      </c>
      <c r="AA1911">
        <f>Y1911/2*COS(B1911)</f>
        <v>-6.0524260785068016</v>
      </c>
      <c r="AB1911">
        <f>Z1911/2*SIN(B1911)</f>
        <v>41.418911520253246</v>
      </c>
      <c r="AD1911">
        <v>94.970699999999994</v>
      </c>
      <c r="AE1911">
        <v>94.970699999999994</v>
      </c>
      <c r="AF1911">
        <f>AD1911/2*COS(B1911)</f>
        <v>-16.240946212869549</v>
      </c>
      <c r="AG1911">
        <f>AE1911/2*SIN(B1911)</f>
        <v>44.621632990436126</v>
      </c>
    </row>
    <row r="1912" spans="1:33" x14ac:dyDescent="0.25">
      <c r="A1912">
        <v>1911</v>
      </c>
      <c r="B1912">
        <f t="shared" si="29"/>
        <v>33.353242005611641</v>
      </c>
      <c r="J1912">
        <v>74.920869999999994</v>
      </c>
      <c r="K1912">
        <v>63.42165</v>
      </c>
      <c r="L1912">
        <f>J1912/2*COS(B1912)</f>
        <v>-13.424619280025089</v>
      </c>
      <c r="M1912">
        <f>J1912/2*SIN(B1912)</f>
        <v>34.97232888407067</v>
      </c>
      <c r="O1912">
        <v>63.375450000000001</v>
      </c>
      <c r="P1912">
        <v>26.820250000000001</v>
      </c>
      <c r="Q1912">
        <f>O1912/2*COS(B1912)</f>
        <v>-11.355865034005426</v>
      </c>
      <c r="R1912">
        <f>P1912/2*SIN(B1912)</f>
        <v>12.519430216880776</v>
      </c>
      <c r="T1912">
        <v>63.695070000000001</v>
      </c>
      <c r="U1912">
        <v>32.799329999999998</v>
      </c>
      <c r="V1912">
        <f>T1912/2*COS(B1912)</f>
        <v>-11.41313581602226</v>
      </c>
      <c r="W1912">
        <f>U1912/2*SIN(B1912)</f>
        <v>15.310406245111217</v>
      </c>
      <c r="Y1912">
        <v>33.87144</v>
      </c>
      <c r="Z1912">
        <v>99.009309999999999</v>
      </c>
      <c r="AA1912">
        <f>Y1912/2*COS(B1912)</f>
        <v>-6.0692192504733731</v>
      </c>
      <c r="AB1912">
        <f>Z1912/2*SIN(B1912)</f>
        <v>46.216576928496785</v>
      </c>
      <c r="AD1912">
        <v>69.970699999999994</v>
      </c>
      <c r="AE1912">
        <v>69.970699999999994</v>
      </c>
      <c r="AF1912">
        <f>AD1912/2*COS(B1912)</f>
        <v>-12.537628143624753</v>
      </c>
      <c r="AG1912">
        <f>AE1912/2*SIN(B1912)</f>
        <v>32.661637974153841</v>
      </c>
    </row>
    <row r="1913" spans="1:33" x14ac:dyDescent="0.25">
      <c r="A1913">
        <v>1912</v>
      </c>
      <c r="B1913">
        <f t="shared" si="29"/>
        <v>33.370695298131579</v>
      </c>
      <c r="J1913">
        <v>90.917190000000005</v>
      </c>
      <c r="K1913">
        <v>44.681220000000003</v>
      </c>
      <c r="L1913">
        <f>J1913/2*COS(B1913)</f>
        <v>-17.029089414423524</v>
      </c>
      <c r="M1913">
        <f>J1913/2*SIN(B1913)</f>
        <v>42.148475335290527</v>
      </c>
      <c r="O1913">
        <v>25.44153</v>
      </c>
      <c r="P1913">
        <v>70.589299999999994</v>
      </c>
      <c r="Q1913">
        <f>O1913/2*COS(B1913)</f>
        <v>-4.7652824422943389</v>
      </c>
      <c r="R1913">
        <f>P1913/2*SIN(B1913)</f>
        <v>32.724629632585689</v>
      </c>
      <c r="T1913">
        <v>3.7185000000000001</v>
      </c>
      <c r="U1913">
        <v>38.496720000000003</v>
      </c>
      <c r="V1913">
        <f>T1913/2*COS(B1913)</f>
        <v>-0.69648730880853083</v>
      </c>
      <c r="W1913">
        <f>U1913/2*SIN(B1913)</f>
        <v>17.846768618889186</v>
      </c>
      <c r="Y1913">
        <v>15.850239999999999</v>
      </c>
      <c r="Z1913">
        <v>27.914390000000001</v>
      </c>
      <c r="AA1913">
        <f>Y1913/2*COS(B1913)</f>
        <v>-2.9688022056122971</v>
      </c>
      <c r="AB1913">
        <f>Z1913/2*SIN(B1913)</f>
        <v>12.940885859040304</v>
      </c>
      <c r="AD1913">
        <v>19.970700000000001</v>
      </c>
      <c r="AE1913">
        <v>19.970700000000001</v>
      </c>
      <c r="AF1913">
        <f>AD1913/2*COS(B1913)</f>
        <v>-3.7405779475655576</v>
      </c>
      <c r="AG1913">
        <f>AE1913/2*SIN(B1913)</f>
        <v>9.2582553021984797</v>
      </c>
    </row>
    <row r="1914" spans="1:33" x14ac:dyDescent="0.25">
      <c r="A1914">
        <v>1913</v>
      </c>
      <c r="B1914">
        <f t="shared" si="29"/>
        <v>33.388148590651525</v>
      </c>
      <c r="J1914">
        <v>56.910499999999999</v>
      </c>
      <c r="K1914">
        <v>21.26566</v>
      </c>
      <c r="L1914">
        <f>J1914/2*COS(B1914)</f>
        <v>-11.118351943944417</v>
      </c>
      <c r="M1914">
        <f>J1914/2*SIN(B1914)</f>
        <v>26.193195731202547</v>
      </c>
      <c r="O1914">
        <v>20.879460000000002</v>
      </c>
      <c r="P1914">
        <v>58.116990000000001</v>
      </c>
      <c r="Q1914">
        <f>O1914/2*COS(B1914)</f>
        <v>-4.0791274840233296</v>
      </c>
      <c r="R1914">
        <f>P1914/2*SIN(B1914)</f>
        <v>26.748485681523466</v>
      </c>
      <c r="T1914">
        <v>9.8446999999999996</v>
      </c>
      <c r="U1914">
        <v>50.987380000000002</v>
      </c>
      <c r="V1914">
        <f>T1914/2*COS(B1914)</f>
        <v>-1.9233153703191783</v>
      </c>
      <c r="W1914">
        <f>U1914/2*SIN(B1914)</f>
        <v>23.467065377411942</v>
      </c>
      <c r="Y1914">
        <v>54.257089999999998</v>
      </c>
      <c r="Z1914">
        <v>38.053609999999999</v>
      </c>
      <c r="AA1914">
        <f>Y1914/2*COS(B1914)</f>
        <v>-10.599967002122055</v>
      </c>
      <c r="AB1914">
        <f>Z1914/2*SIN(B1914)</f>
        <v>17.514266348193154</v>
      </c>
      <c r="AD1914">
        <v>13.720700000000001</v>
      </c>
      <c r="AE1914">
        <v>13.720700000000001</v>
      </c>
      <c r="AF1914">
        <f>AD1914/2*COS(B1914)</f>
        <v>-2.6805522973313916</v>
      </c>
      <c r="AG1914">
        <f>AE1914/2*SIN(B1914)</f>
        <v>6.3149854713824478</v>
      </c>
    </row>
    <row r="1915" spans="1:33" x14ac:dyDescent="0.25">
      <c r="A1915">
        <v>1914</v>
      </c>
      <c r="B1915">
        <f t="shared" si="29"/>
        <v>33.405601883171471</v>
      </c>
      <c r="J1915">
        <v>26.36834</v>
      </c>
      <c r="K1915">
        <v>45.278590000000001</v>
      </c>
      <c r="L1915">
        <f>J1915/2*COS(B1915)</f>
        <v>-5.3624850475407069</v>
      </c>
      <c r="M1915">
        <f>J1915/2*SIN(B1915)</f>
        <v>12.044338616287835</v>
      </c>
      <c r="O1915">
        <v>16.678640000000001</v>
      </c>
      <c r="P1915">
        <v>52.506790000000002</v>
      </c>
      <c r="Q1915">
        <f>O1915/2*COS(B1915)</f>
        <v>-3.3919070223349044</v>
      </c>
      <c r="R1915">
        <f>P1915/2*SIN(B1915)</f>
        <v>23.983669749946941</v>
      </c>
      <c r="T1915">
        <v>74.515010000000004</v>
      </c>
      <c r="U1915">
        <v>50.587739999999997</v>
      </c>
      <c r="V1915">
        <f>T1915/2*COS(B1915)</f>
        <v>-15.15399251307994</v>
      </c>
      <c r="W1915">
        <f>U1915/2*SIN(B1915)</f>
        <v>23.107100044702424</v>
      </c>
      <c r="Y1915">
        <v>86.52319</v>
      </c>
      <c r="Z1915">
        <v>87.243989999999997</v>
      </c>
      <c r="AA1915">
        <f>Y1915/2*COS(B1915)</f>
        <v>-17.596075924404936</v>
      </c>
      <c r="AB1915">
        <f>Z1915/2*SIN(B1915)</f>
        <v>39.850675385558198</v>
      </c>
      <c r="AD1915">
        <v>63.720700000000001</v>
      </c>
      <c r="AE1915">
        <v>63.720700000000001</v>
      </c>
      <c r="AF1915">
        <f>AD1915/2*COS(B1915)</f>
        <v>-12.958771806220154</v>
      </c>
      <c r="AG1915">
        <f>AE1915/2*SIN(B1915)</f>
        <v>29.105878021403402</v>
      </c>
    </row>
    <row r="1916" spans="1:33" x14ac:dyDescent="0.25">
      <c r="A1916">
        <v>1915</v>
      </c>
      <c r="B1916">
        <f t="shared" si="29"/>
        <v>33.42305517569141</v>
      </c>
      <c r="J1916">
        <v>42.52496</v>
      </c>
      <c r="K1916">
        <v>60.369889999999998</v>
      </c>
      <c r="L1916">
        <f>J1916/2*COS(B1916)</f>
        <v>-8.9859123378963535</v>
      </c>
      <c r="M1916">
        <f>J1916/2*SIN(B1916)</f>
        <v>19.270351195711044</v>
      </c>
      <c r="O1916">
        <v>33.807720000000003</v>
      </c>
      <c r="P1916">
        <v>19.850519999999999</v>
      </c>
      <c r="Q1916">
        <f>O1916/2*COS(B1916)</f>
        <v>-7.1438799299081133</v>
      </c>
      <c r="R1916">
        <f>P1916/2*SIN(B1916)</f>
        <v>8.9953404263633878</v>
      </c>
      <c r="T1916">
        <v>59.598019999999998</v>
      </c>
      <c r="U1916">
        <v>41.217140000000001</v>
      </c>
      <c r="V1916">
        <f>T1916/2*COS(B1916)</f>
        <v>-12.593605807793672</v>
      </c>
      <c r="W1916">
        <f>U1916/2*SIN(B1916)</f>
        <v>18.67770747068991</v>
      </c>
      <c r="Y1916">
        <v>75.611930000000001</v>
      </c>
      <c r="Z1916">
        <v>87.43</v>
      </c>
      <c r="AA1916">
        <f>Y1916/2*COS(B1916)</f>
        <v>-15.977491211729662</v>
      </c>
      <c r="AB1916">
        <f>Z1916/2*SIN(B1916)</f>
        <v>39.619244910307188</v>
      </c>
      <c r="AD1916">
        <v>88.720699999999994</v>
      </c>
      <c r="AE1916">
        <v>88.720699999999994</v>
      </c>
      <c r="AF1916">
        <f>AD1916/2*COS(B1916)</f>
        <v>-18.747494007208964</v>
      </c>
      <c r="AG1916">
        <f>AE1916/2*SIN(B1916)</f>
        <v>40.204130640671288</v>
      </c>
    </row>
    <row r="1917" spans="1:33" x14ac:dyDescent="0.25">
      <c r="A1917">
        <v>1916</v>
      </c>
      <c r="B1917">
        <f t="shared" si="29"/>
        <v>33.440508468211355</v>
      </c>
      <c r="J1917">
        <v>9.2200600000000001</v>
      </c>
      <c r="K1917">
        <v>26.396460000000001</v>
      </c>
      <c r="L1917">
        <f>J1917/2*COS(B1917)</f>
        <v>-2.0209041378320531</v>
      </c>
      <c r="M1917">
        <f>J1917/2*SIN(B1917)</f>
        <v>4.1434675172605475</v>
      </c>
      <c r="O1917">
        <v>72.340190000000007</v>
      </c>
      <c r="P1917">
        <v>47.229109999999999</v>
      </c>
      <c r="Q1917">
        <f>O1917/2*COS(B1917)</f>
        <v>-15.855926024619897</v>
      </c>
      <c r="R1917">
        <f>P1917/2*SIN(B1917)</f>
        <v>21.224621440004217</v>
      </c>
      <c r="T1917">
        <v>55.144379999999998</v>
      </c>
      <c r="U1917">
        <v>35.798139999999997</v>
      </c>
      <c r="V1917">
        <f>T1917/2*COS(B1917)</f>
        <v>-12.086852549786348</v>
      </c>
      <c r="W1917">
        <f>U1917/2*SIN(B1917)</f>
        <v>16.087577550292025</v>
      </c>
      <c r="Y1917">
        <v>61.930720000000001</v>
      </c>
      <c r="Z1917">
        <v>21.692209999999999</v>
      </c>
      <c r="AA1917">
        <f>Y1917/2*COS(B1917)</f>
        <v>-13.574320373936645</v>
      </c>
      <c r="AB1917">
        <f>Z1917/2*SIN(B1917)</f>
        <v>9.7484145995356233</v>
      </c>
      <c r="AD1917">
        <v>38.720700000000001</v>
      </c>
      <c r="AE1917">
        <v>38.720700000000001</v>
      </c>
      <c r="AF1917">
        <f>AD1917/2*COS(B1917)</f>
        <v>-8.4870188317379274</v>
      </c>
      <c r="AG1917">
        <f>AE1917/2*SIN(B1917)</f>
        <v>17.400967314268073</v>
      </c>
    </row>
    <row r="1918" spans="1:33" x14ac:dyDescent="0.25">
      <c r="A1918">
        <v>1917</v>
      </c>
      <c r="B1918">
        <f t="shared" si="29"/>
        <v>33.457961760731301</v>
      </c>
      <c r="J1918">
        <v>5.7764199999999999</v>
      </c>
      <c r="K1918">
        <v>72.893510000000006</v>
      </c>
      <c r="L1918">
        <f>J1918/2*COS(B1918)</f>
        <v>-1.3112199012527646</v>
      </c>
      <c r="M1918">
        <f>J1918/2*SIN(B1918)</f>
        <v>2.573413953226082</v>
      </c>
      <c r="O1918">
        <v>47.444980000000001</v>
      </c>
      <c r="P1918">
        <v>58.476190000000003</v>
      </c>
      <c r="Q1918">
        <f>O1918/2*COS(B1918)</f>
        <v>-10.769785090166467</v>
      </c>
      <c r="R1918">
        <f>P1918/2*SIN(B1918)</f>
        <v>26.051333399839258</v>
      </c>
      <c r="T1918">
        <v>39.616199999999999</v>
      </c>
      <c r="U1918">
        <v>36.327010000000001</v>
      </c>
      <c r="V1918">
        <f>T1918/2*COS(B1918)</f>
        <v>-8.9926892178909714</v>
      </c>
      <c r="W1918">
        <f>U1918/2*SIN(B1918)</f>
        <v>16.183801457128016</v>
      </c>
      <c r="Y1918">
        <v>76.39085</v>
      </c>
      <c r="Z1918">
        <v>7.1090799999999996</v>
      </c>
      <c r="AA1918">
        <f>Y1918/2*COS(B1918)</f>
        <v>-17.340360083514486</v>
      </c>
      <c r="AB1918">
        <f>Z1918/2*SIN(B1918)</f>
        <v>3.167118330488516</v>
      </c>
      <c r="AD1918">
        <v>26.220700000000001</v>
      </c>
      <c r="AE1918">
        <v>26.220700000000001</v>
      </c>
      <c r="AF1918">
        <f>AD1918/2*COS(B1918)</f>
        <v>-5.9519743482604044</v>
      </c>
      <c r="AG1918">
        <f>AE1918/2*SIN(B1918)</f>
        <v>11.681407384392951</v>
      </c>
    </row>
    <row r="1919" spans="1:33" x14ac:dyDescent="0.25">
      <c r="A1919">
        <v>1918</v>
      </c>
      <c r="B1919">
        <f t="shared" si="29"/>
        <v>33.47541505325124</v>
      </c>
      <c r="J1919">
        <v>98.31671</v>
      </c>
      <c r="K1919">
        <v>61.697290000000002</v>
      </c>
      <c r="L1919">
        <f>J1919/2*COS(B1919)</f>
        <v>-23.078449745833545</v>
      </c>
      <c r="M1919">
        <f>J1919/2*SIN(B1919)</f>
        <v>43.404251216154634</v>
      </c>
      <c r="O1919">
        <v>31.560390000000002</v>
      </c>
      <c r="P1919">
        <v>56.140050000000002</v>
      </c>
      <c r="Q1919">
        <f>O1919/2*COS(B1919)</f>
        <v>-7.4083528077160796</v>
      </c>
      <c r="R1919">
        <f>P1919/2*SIN(B1919)</f>
        <v>24.784361005239923</v>
      </c>
      <c r="T1919">
        <v>79.025729999999996</v>
      </c>
      <c r="U1919">
        <v>79.922539999999998</v>
      </c>
      <c r="V1919">
        <f>T1919/2*COS(B1919)</f>
        <v>-18.550166481697875</v>
      </c>
      <c r="W1919">
        <f>U1919/2*SIN(B1919)</f>
        <v>35.283707154085675</v>
      </c>
      <c r="Y1919">
        <v>36.880020000000002</v>
      </c>
      <c r="Z1919">
        <v>75.905699999999996</v>
      </c>
      <c r="AA1919">
        <f>Y1919/2*COS(B1919)</f>
        <v>-8.657060312487431</v>
      </c>
      <c r="AB1919">
        <f>Z1919/2*SIN(B1919)</f>
        <v>33.510377549635948</v>
      </c>
      <c r="AD1919">
        <v>76.220699999999994</v>
      </c>
      <c r="AE1919">
        <v>76.220699999999994</v>
      </c>
      <c r="AF1919">
        <f>AD1919/2*COS(B1919)</f>
        <v>-17.891725572817222</v>
      </c>
      <c r="AG1919">
        <f>AE1919/2*SIN(B1919)</f>
        <v>33.64944179551123</v>
      </c>
    </row>
    <row r="1920" spans="1:33" x14ac:dyDescent="0.25">
      <c r="A1920">
        <v>1919</v>
      </c>
      <c r="B1920">
        <f t="shared" si="29"/>
        <v>33.492868345771186</v>
      </c>
      <c r="J1920">
        <v>64.198970000000003</v>
      </c>
      <c r="K1920">
        <v>65.01155</v>
      </c>
      <c r="L1920">
        <f>J1920/2*COS(B1920)</f>
        <v>-15.562139132953019</v>
      </c>
      <c r="M1920">
        <f>J1920/2*SIN(B1920)</f>
        <v>28.074842170025413</v>
      </c>
      <c r="O1920">
        <v>51.198349999999998</v>
      </c>
      <c r="P1920">
        <v>72.808499999999995</v>
      </c>
      <c r="Q1920">
        <f>O1920/2*COS(B1920)</f>
        <v>-12.410726310369546</v>
      </c>
      <c r="R1920">
        <f>P1920/2*SIN(B1920)</f>
        <v>31.83987447362933</v>
      </c>
      <c r="T1920">
        <v>86.755179999999996</v>
      </c>
      <c r="U1920">
        <v>22.080380000000002</v>
      </c>
      <c r="V1920">
        <f>T1920/2*COS(B1920)</f>
        <v>-21.029872935101341</v>
      </c>
      <c r="W1920">
        <f>U1920/2*SIN(B1920)</f>
        <v>9.6559677445632808</v>
      </c>
      <c r="Y1920">
        <v>62.600070000000002</v>
      </c>
      <c r="Z1920">
        <v>82.508420000000001</v>
      </c>
      <c r="AA1920">
        <f>Y1920/2*COS(B1920)</f>
        <v>-15.174558082047085</v>
      </c>
      <c r="AB1920">
        <f>Z1920/2*SIN(B1920)</f>
        <v>36.081745068467114</v>
      </c>
      <c r="AD1920">
        <v>51.220700000000001</v>
      </c>
      <c r="AE1920">
        <v>51.220700000000001</v>
      </c>
      <c r="AF1920">
        <f>AD1920/2*COS(B1920)</f>
        <v>-12.416144057875799</v>
      </c>
      <c r="AG1920">
        <f>AE1920/2*SIN(B1920)</f>
        <v>22.399316816737414</v>
      </c>
    </row>
    <row r="1921" spans="1:33" x14ac:dyDescent="0.25">
      <c r="A1921">
        <v>1920</v>
      </c>
      <c r="B1921">
        <f t="shared" si="29"/>
        <v>33.510321638291124</v>
      </c>
      <c r="J1921">
        <v>45.904690000000002</v>
      </c>
      <c r="K1921">
        <v>11.962870000000001</v>
      </c>
      <c r="L1921">
        <f>J1921/2*COS(B1921)</f>
        <v>-11.476172499999928</v>
      </c>
      <c r="M1921">
        <f>J1921/2*SIN(B1921)</f>
        <v>19.877313846424784</v>
      </c>
      <c r="O1921">
        <v>92.672730000000001</v>
      </c>
      <c r="P1921">
        <v>9.0458300000000005</v>
      </c>
      <c r="Q1921">
        <f>O1921/2*COS(B1921)</f>
        <v>-23.168182499999855</v>
      </c>
      <c r="R1921">
        <f>P1921/2*SIN(B1921)</f>
        <v>3.916959289157703</v>
      </c>
      <c r="T1921">
        <v>82.723249999999993</v>
      </c>
      <c r="U1921">
        <v>45.395679999999999</v>
      </c>
      <c r="V1921">
        <f>T1921/2*COS(B1921)</f>
        <v>-20.680812499999867</v>
      </c>
      <c r="W1921">
        <f>U1921/2*SIN(B1921)</f>
        <v>19.656906051034625</v>
      </c>
      <c r="Y1921">
        <v>57.841470000000001</v>
      </c>
      <c r="Z1921">
        <v>97.179090000000002</v>
      </c>
      <c r="AA1921">
        <f>Y1921/2*COS(B1921)</f>
        <v>-14.460367499999908</v>
      </c>
      <c r="AB1921">
        <f>Z1921/2*SIN(B1921)</f>
        <v>42.079780328327239</v>
      </c>
      <c r="AD1921">
        <v>1.2206999999999999</v>
      </c>
      <c r="AE1921">
        <v>1.2206999999999999</v>
      </c>
      <c r="AF1921">
        <f>AD1921/2*COS(B1921)</f>
        <v>-0.30517499999999803</v>
      </c>
      <c r="AG1921">
        <f>AE1921/2*SIN(B1921)</f>
        <v>0.52857860519983324</v>
      </c>
    </row>
    <row r="1922" spans="1:33" x14ac:dyDescent="0.25">
      <c r="A1922">
        <v>1921</v>
      </c>
      <c r="B1922">
        <f t="shared" si="29"/>
        <v>33.52777493081107</v>
      </c>
      <c r="J1922">
        <v>32.121180000000003</v>
      </c>
      <c r="K1922">
        <v>26.246880000000001</v>
      </c>
      <c r="L1922">
        <f>J1922/2*COS(B1922)</f>
        <v>-8.2718153555196512</v>
      </c>
      <c r="M1922">
        <f>J1922/2*SIN(B1922)</f>
        <v>13.766612577983349</v>
      </c>
      <c r="O1922">
        <v>58.232390000000002</v>
      </c>
      <c r="P1922">
        <v>6.7005299999999997</v>
      </c>
      <c r="Q1922">
        <f>O1922/2*COS(B1922)</f>
        <v>-14.995949021505716</v>
      </c>
      <c r="R1922">
        <f>P1922/2*SIN(B1922)</f>
        <v>2.8717376066867639</v>
      </c>
      <c r="T1922">
        <v>79.993110000000001</v>
      </c>
      <c r="U1922">
        <v>4.1446399999999999</v>
      </c>
      <c r="V1922">
        <f>T1922/2*COS(B1922)</f>
        <v>-20.599748690234062</v>
      </c>
      <c r="W1922">
        <f>U1922/2*SIN(B1922)</f>
        <v>1.7763249405910024</v>
      </c>
      <c r="Y1922">
        <v>94.28913</v>
      </c>
      <c r="Z1922">
        <v>21.238099999999999</v>
      </c>
      <c r="AA1922">
        <f>Y1922/2*COS(B1922)</f>
        <v>-24.281246000071871</v>
      </c>
      <c r="AB1922">
        <f>Z1922/2*SIN(B1922)</f>
        <v>9.1023024245207722</v>
      </c>
      <c r="AD1922">
        <v>0.83008000000000004</v>
      </c>
      <c r="AE1922">
        <v>0.83008000000000004</v>
      </c>
      <c r="AF1922">
        <f>AD1922/2*COS(B1922)</f>
        <v>-0.21376140261066848</v>
      </c>
      <c r="AG1922">
        <f>AE1922/2*SIN(B1922)</f>
        <v>0.35575871648340496</v>
      </c>
    </row>
    <row r="1923" spans="1:33" x14ac:dyDescent="0.25">
      <c r="A1923">
        <v>1922</v>
      </c>
      <c r="B1923">
        <f t="shared" ref="B1923:B1986" si="30">A1923*PI()/180</f>
        <v>33.545228223331016</v>
      </c>
      <c r="J1923">
        <v>6.6460800000000004</v>
      </c>
      <c r="K1923">
        <v>67.306269999999998</v>
      </c>
      <c r="L1923">
        <f>J1923/2*COS(B1923)</f>
        <v>-1.7609429118175131</v>
      </c>
      <c r="M1923">
        <f>J1923/2*SIN(B1923)</f>
        <v>2.8180977454516478</v>
      </c>
      <c r="O1923">
        <v>76.009630000000001</v>
      </c>
      <c r="P1923">
        <v>86.818479999999994</v>
      </c>
      <c r="Q1923">
        <f>O1923/2*COS(B1923)</f>
        <v>-20.13948360211911</v>
      </c>
      <c r="R1923">
        <f>P1923/2*SIN(B1923)</f>
        <v>36.813123337597339</v>
      </c>
      <c r="T1923">
        <v>10.484959999999999</v>
      </c>
      <c r="U1923">
        <v>74.76979</v>
      </c>
      <c r="V1923">
        <f>T1923/2*COS(B1923)</f>
        <v>-2.7780911443572975</v>
      </c>
      <c r="W1923">
        <f>U1923/2*SIN(B1923)</f>
        <v>31.704189029757863</v>
      </c>
      <c r="Y1923">
        <v>9.9827899999999996</v>
      </c>
      <c r="Z1923">
        <v>84.619010000000003</v>
      </c>
      <c r="AA1923">
        <f>Y1923/2*COS(B1923)</f>
        <v>-2.6450363658973033</v>
      </c>
      <c r="AB1923">
        <f>Z1923/2*SIN(B1923)</f>
        <v>35.88049516457076</v>
      </c>
      <c r="AD1923">
        <v>50.830080000000002</v>
      </c>
      <c r="AE1923">
        <v>50.830080000000002</v>
      </c>
      <c r="AF1923">
        <f>AD1923/2*COS(B1923)</f>
        <v>-13.467919297257501</v>
      </c>
      <c r="AG1923">
        <f>AE1923/2*SIN(B1923)</f>
        <v>21.553176285739397</v>
      </c>
    </row>
    <row r="1924" spans="1:33" x14ac:dyDescent="0.25">
      <c r="A1924">
        <v>1923</v>
      </c>
      <c r="B1924">
        <f t="shared" si="30"/>
        <v>33.562681515850954</v>
      </c>
      <c r="J1924">
        <v>41.654420000000002</v>
      </c>
      <c r="K1924">
        <v>76.927520000000001</v>
      </c>
      <c r="L1924">
        <f>J1924/2*COS(B1924)</f>
        <v>-11.343311556455262</v>
      </c>
      <c r="M1924">
        <f>J1924/2*SIN(B1924)</f>
        <v>17.467168039418652</v>
      </c>
      <c r="O1924">
        <v>79.898020000000002</v>
      </c>
      <c r="P1924">
        <v>74.941609999999997</v>
      </c>
      <c r="Q1924">
        <f>O1924/2*COS(B1924)</f>
        <v>-21.757790256205553</v>
      </c>
      <c r="R1924">
        <f>P1924/2*SIN(B1924)</f>
        <v>31.425661310722301</v>
      </c>
      <c r="T1924">
        <v>43.19876</v>
      </c>
      <c r="U1924">
        <v>69.614710000000002</v>
      </c>
      <c r="V1924">
        <f>T1924/2*COS(B1924)</f>
        <v>-11.763865480122814</v>
      </c>
      <c r="W1924">
        <f>U1924/2*SIN(B1924)</f>
        <v>29.19190418652806</v>
      </c>
      <c r="Y1924">
        <v>82.893569999999997</v>
      </c>
      <c r="Z1924">
        <v>30.37942</v>
      </c>
      <c r="AA1924">
        <f>Y1924/2*COS(B1924)</f>
        <v>-22.57353698687518</v>
      </c>
      <c r="AB1924">
        <f>Z1924/2*SIN(B1924)</f>
        <v>12.739162712626314</v>
      </c>
      <c r="AD1924">
        <v>75.830079999999995</v>
      </c>
      <c r="AE1924">
        <v>75.830079999999995</v>
      </c>
      <c r="AF1924">
        <f>AD1924/2*COS(B1924)</f>
        <v>-20.650010798156043</v>
      </c>
      <c r="AG1924">
        <f>AE1924/2*SIN(B1924)</f>
        <v>31.798228130473536</v>
      </c>
    </row>
    <row r="1925" spans="1:33" x14ac:dyDescent="0.25">
      <c r="A1925">
        <v>1924</v>
      </c>
      <c r="B1925">
        <f t="shared" si="30"/>
        <v>33.5801348083709</v>
      </c>
      <c r="J1925">
        <v>97.426220000000001</v>
      </c>
      <c r="K1925">
        <v>38.683030000000002</v>
      </c>
      <c r="L1925">
        <f>J1925/2*COS(B1925)</f>
        <v>-27.240025417989834</v>
      </c>
      <c r="M1925">
        <f>J1925/2*SIN(B1925)</f>
        <v>40.384998466006749</v>
      </c>
      <c r="O1925">
        <v>23.978960000000001</v>
      </c>
      <c r="P1925">
        <v>19.18638</v>
      </c>
      <c r="Q1925">
        <f>O1925/2*COS(B1925)</f>
        <v>-6.70443213230444</v>
      </c>
      <c r="R1925">
        <f>P1925/2*SIN(B1925)</f>
        <v>7.9531149506593053</v>
      </c>
      <c r="T1925">
        <v>73.800240000000002</v>
      </c>
      <c r="U1925">
        <v>42.97119</v>
      </c>
      <c r="V1925">
        <f>T1925/2*COS(B1925)</f>
        <v>-20.634285241218944</v>
      </c>
      <c r="W1925">
        <f>U1925/2*SIN(B1925)</f>
        <v>17.812365523700752</v>
      </c>
      <c r="Y1925">
        <v>29.999130000000001</v>
      </c>
      <c r="Z1925">
        <v>80.12482</v>
      </c>
      <c r="AA1925">
        <f>Y1925/2*COS(B1925)</f>
        <v>-8.3876503031481811</v>
      </c>
      <c r="AB1925">
        <f>Z1925/2*SIN(B1925)</f>
        <v>33.213243137104847</v>
      </c>
      <c r="AD1925">
        <v>25.830079999999999</v>
      </c>
      <c r="AE1925">
        <v>25.830079999999999</v>
      </c>
      <c r="AF1925">
        <f>AD1925/2*COS(B1925)</f>
        <v>-7.2219987160408232</v>
      </c>
      <c r="AG1925">
        <f>AE1925/2*SIN(B1925)</f>
        <v>10.707053411051271</v>
      </c>
    </row>
    <row r="1926" spans="1:33" x14ac:dyDescent="0.25">
      <c r="A1926">
        <v>1925</v>
      </c>
      <c r="B1926">
        <f t="shared" si="30"/>
        <v>33.597588100890846</v>
      </c>
      <c r="J1926">
        <v>27.412690000000001</v>
      </c>
      <c r="K1926">
        <v>52.016109999999998</v>
      </c>
      <c r="L1926">
        <f>J1926/2*COS(B1926)</f>
        <v>-7.8616365204979965</v>
      </c>
      <c r="M1926">
        <f>J1926/2*SIN(B1926)</f>
        <v>11.227580526480189</v>
      </c>
      <c r="O1926">
        <v>19.33794</v>
      </c>
      <c r="P1926">
        <v>5.5982200000000004</v>
      </c>
      <c r="Q1926">
        <f>O1926/2*COS(B1926)</f>
        <v>-5.5458933557851866</v>
      </c>
      <c r="R1926">
        <f>P1926/2*SIN(B1926)</f>
        <v>2.2928966786897576</v>
      </c>
      <c r="T1926">
        <v>51.460729999999998</v>
      </c>
      <c r="U1926">
        <v>87.358670000000004</v>
      </c>
      <c r="V1926">
        <f>T1926/2*COS(B1926)</f>
        <v>-14.758331062711717</v>
      </c>
      <c r="W1926">
        <f>U1926/2*SIN(B1926)</f>
        <v>35.780016558433672</v>
      </c>
      <c r="Y1926">
        <v>63.83352</v>
      </c>
      <c r="Z1926">
        <v>24.14142</v>
      </c>
      <c r="AA1926">
        <f>Y1926/2*COS(B1926)</f>
        <v>-18.306701460671654</v>
      </c>
      <c r="AB1926">
        <f>Z1926/2*SIN(B1926)</f>
        <v>9.8877467725195647</v>
      </c>
      <c r="AD1926">
        <v>38.330080000000002</v>
      </c>
      <c r="AE1926">
        <v>38.330080000000002</v>
      </c>
      <c r="AF1926">
        <f>AD1926/2*COS(B1926)</f>
        <v>-10.992615345725278</v>
      </c>
      <c r="AG1926">
        <f>AE1926/2*SIN(B1926)</f>
        <v>15.699081694880283</v>
      </c>
    </row>
    <row r="1927" spans="1:33" x14ac:dyDescent="0.25">
      <c r="A1927">
        <v>1926</v>
      </c>
      <c r="B1927">
        <f t="shared" si="30"/>
        <v>33.615041393410785</v>
      </c>
      <c r="J1927">
        <v>86.989570000000001</v>
      </c>
      <c r="K1927">
        <v>76.520349999999993</v>
      </c>
      <c r="L1927">
        <f>J1927/2*COS(B1927)</f>
        <v>-25.565593174631765</v>
      </c>
      <c r="M1927">
        <f>J1927/2*SIN(B1927)</f>
        <v>35.188020231684625</v>
      </c>
      <c r="O1927">
        <v>16.26155</v>
      </c>
      <c r="P1927">
        <v>41.660150000000002</v>
      </c>
      <c r="Q1927">
        <f>O1927/2*COS(B1927)</f>
        <v>-4.779149634708312</v>
      </c>
      <c r="R1927">
        <f>P1927/2*SIN(B1927)</f>
        <v>16.85188466910477</v>
      </c>
      <c r="T1927">
        <v>9.2848699999999997</v>
      </c>
      <c r="U1927">
        <v>41.284570000000002</v>
      </c>
      <c r="V1927">
        <f>T1927/2*COS(B1927)</f>
        <v>-2.7287548277263958</v>
      </c>
      <c r="W1927">
        <f>U1927/2*SIN(B1927)</f>
        <v>16.6999593677311</v>
      </c>
      <c r="Y1927">
        <v>88.080299999999994</v>
      </c>
      <c r="Z1927">
        <v>5.8959900000000003</v>
      </c>
      <c r="AA1927">
        <f>Y1927/2*COS(B1927)</f>
        <v>-25.886150678748248</v>
      </c>
      <c r="AB1927">
        <f>Z1927/2*SIN(B1927)</f>
        <v>2.3849780543323784</v>
      </c>
      <c r="AD1927">
        <v>88.330079999999995</v>
      </c>
      <c r="AE1927">
        <v>88.330079999999995</v>
      </c>
      <c r="AF1927">
        <f>AD1927/2*COS(B1927)</f>
        <v>-25.959559178907053</v>
      </c>
      <c r="AG1927">
        <f>AE1927/2*SIN(B1927)</f>
        <v>35.730267917249407</v>
      </c>
    </row>
    <row r="1928" spans="1:33" x14ac:dyDescent="0.25">
      <c r="A1928">
        <v>1927</v>
      </c>
      <c r="B1928">
        <f t="shared" si="30"/>
        <v>33.63249468593073</v>
      </c>
      <c r="J1928">
        <v>5.2469200000000003</v>
      </c>
      <c r="K1928">
        <v>39.181539999999998</v>
      </c>
      <c r="L1928">
        <f>J1928/2*COS(B1928)</f>
        <v>-1.5788376406384714</v>
      </c>
      <c r="M1928">
        <f>J1928/2*SIN(B1928)</f>
        <v>2.0951883151886723</v>
      </c>
      <c r="O1928">
        <v>76.927359999999993</v>
      </c>
      <c r="P1928">
        <v>93.84863</v>
      </c>
      <c r="Q1928">
        <f>O1928/2*COS(B1928)</f>
        <v>-23.148020469712957</v>
      </c>
      <c r="R1928">
        <f>P1928/2*SIN(B1928)</f>
        <v>37.475424243644852</v>
      </c>
      <c r="T1928">
        <v>27.453800000000001</v>
      </c>
      <c r="U1928">
        <v>31.005220000000001</v>
      </c>
      <c r="V1928">
        <f>T1928/2*COS(B1928)</f>
        <v>-8.2610546413058454</v>
      </c>
      <c r="W1928">
        <f>U1928/2*SIN(B1928)</f>
        <v>12.38093484441427</v>
      </c>
      <c r="Y1928">
        <v>38.832500000000003</v>
      </c>
      <c r="Z1928">
        <v>83.83887</v>
      </c>
      <c r="AA1928">
        <f>Y1928/2*COS(B1928)</f>
        <v>-11.684990943275949</v>
      </c>
      <c r="AB1928">
        <f>Z1928/2*SIN(B1928)</f>
        <v>33.478349352119359</v>
      </c>
      <c r="AD1928">
        <v>63.330080000000002</v>
      </c>
      <c r="AE1928">
        <v>63.330080000000002</v>
      </c>
      <c r="AF1928">
        <f>AD1928/2*COS(B1928)</f>
        <v>-19.056496780710521</v>
      </c>
      <c r="AG1928">
        <f>AE1928/2*SIN(B1928)</f>
        <v>25.288825371067944</v>
      </c>
    </row>
    <row r="1929" spans="1:33" x14ac:dyDescent="0.25">
      <c r="A1929">
        <v>1928</v>
      </c>
      <c r="B1929">
        <f t="shared" si="30"/>
        <v>33.649947978450676</v>
      </c>
      <c r="J1929">
        <v>42.181649999999998</v>
      </c>
      <c r="K1929">
        <v>76.961429999999993</v>
      </c>
      <c r="L1929">
        <f>J1929/2*COS(B1929)</f>
        <v>-12.984808435335307</v>
      </c>
      <c r="M1929">
        <f>J1929/2*SIN(B1929)</f>
        <v>16.619796902437468</v>
      </c>
      <c r="O1929">
        <v>61.002809999999997</v>
      </c>
      <c r="P1929">
        <v>23.40258</v>
      </c>
      <c r="Q1929">
        <f>O1929/2*COS(B1929)</f>
        <v>-18.778540001805453</v>
      </c>
      <c r="R1929">
        <f>P1929/2*SIN(B1929)</f>
        <v>9.2207423510707862</v>
      </c>
      <c r="T1929">
        <v>23.494499999999999</v>
      </c>
      <c r="U1929">
        <v>41.605989999999998</v>
      </c>
      <c r="V1929">
        <f>T1929/2*COS(B1929)</f>
        <v>-7.2323292660193559</v>
      </c>
      <c r="W1929">
        <f>U1929/2*SIN(B1929)</f>
        <v>16.392983767226845</v>
      </c>
      <c r="Y1929">
        <v>75.233959999999996</v>
      </c>
      <c r="Z1929">
        <v>27.821960000000001</v>
      </c>
      <c r="AA1929">
        <f>Y1929/2*COS(B1929)</f>
        <v>-23.159325404095835</v>
      </c>
      <c r="AB1929">
        <f>Z1929/2*SIN(B1929)</f>
        <v>10.962001833208021</v>
      </c>
      <c r="AD1929">
        <v>13.330080000000001</v>
      </c>
      <c r="AE1929">
        <v>13.330080000000001</v>
      </c>
      <c r="AF1929">
        <f>AD1929/2*COS(B1929)</f>
        <v>-4.1034083595045354</v>
      </c>
      <c r="AG1929">
        <f>AE1929/2*SIN(B1929)</f>
        <v>5.2521231932189387</v>
      </c>
    </row>
    <row r="1930" spans="1:33" x14ac:dyDescent="0.25">
      <c r="A1930">
        <v>1929</v>
      </c>
      <c r="B1930">
        <f t="shared" si="30"/>
        <v>33.667401270970615</v>
      </c>
      <c r="J1930">
        <v>15.216240000000001</v>
      </c>
      <c r="K1930">
        <v>41.041939999999997</v>
      </c>
      <c r="L1930">
        <f>J1930/2*COS(B1930)</f>
        <v>-4.7879450535540728</v>
      </c>
      <c r="M1930">
        <f>J1930/2*SIN(B1930)</f>
        <v>5.9126197322800236</v>
      </c>
      <c r="O1930">
        <v>1.4813700000000001</v>
      </c>
      <c r="P1930">
        <v>34.613149999999997</v>
      </c>
      <c r="Q1930">
        <f>O1930/2*COS(B1930)</f>
        <v>-0.46612817384474725</v>
      </c>
      <c r="R1930">
        <f>P1930/2*SIN(B1930)</f>
        <v>13.449734867902206</v>
      </c>
      <c r="T1930">
        <v>14.155810000000001</v>
      </c>
      <c r="U1930">
        <v>97.422960000000003</v>
      </c>
      <c r="V1930">
        <f>T1930/2*COS(B1930)</f>
        <v>-4.4542699424135845</v>
      </c>
      <c r="W1930">
        <f>U1930/2*SIN(B1930)</f>
        <v>37.8559299585921</v>
      </c>
      <c r="Y1930">
        <v>98.375360000000001</v>
      </c>
      <c r="Z1930">
        <v>80.171120000000002</v>
      </c>
      <c r="AA1930">
        <f>Y1930/2*COS(B1930)</f>
        <v>-30.954810012434162</v>
      </c>
      <c r="AB1930">
        <f>Z1930/2*SIN(B1930)</f>
        <v>31.152331066741166</v>
      </c>
      <c r="AD1930">
        <v>19.580079999999999</v>
      </c>
      <c r="AE1930">
        <v>19.580079999999999</v>
      </c>
      <c r="AF1930">
        <f>AD1930/2*COS(B1930)</f>
        <v>-6.161071801193529</v>
      </c>
      <c r="AG1930">
        <f>AE1930/2*SIN(B1930)</f>
        <v>7.6082900485022202</v>
      </c>
    </row>
    <row r="1931" spans="1:33" x14ac:dyDescent="0.25">
      <c r="A1931">
        <v>1930</v>
      </c>
      <c r="B1931">
        <f t="shared" si="30"/>
        <v>33.684854563490561</v>
      </c>
      <c r="J1931">
        <v>9.1819100000000002</v>
      </c>
      <c r="K1931">
        <v>76.144279999999995</v>
      </c>
      <c r="L1931">
        <f>J1931/2*COS(B1931)</f>
        <v>-2.9510089906284649</v>
      </c>
      <c r="M1931">
        <f>J1931/2*SIN(B1931)</f>
        <v>3.516875566359289</v>
      </c>
      <c r="O1931">
        <v>50.916910000000001</v>
      </c>
      <c r="P1931">
        <v>76.975999999999999</v>
      </c>
      <c r="Q1931">
        <f>O1931/2*COS(B1931)</f>
        <v>-16.36437943576232</v>
      </c>
      <c r="R1931">
        <f>P1931/2*SIN(B1931)</f>
        <v>29.483518526763234</v>
      </c>
      <c r="T1931">
        <v>58.356830000000002</v>
      </c>
      <c r="U1931">
        <v>41.637459999999997</v>
      </c>
      <c r="V1931">
        <f>T1931/2*COS(B1931)</f>
        <v>-18.755523632291858</v>
      </c>
      <c r="W1931">
        <f>U1931/2*SIN(B1931)</f>
        <v>15.948072429294365</v>
      </c>
      <c r="Y1931">
        <v>26.18121</v>
      </c>
      <c r="Z1931">
        <v>69.534149999999997</v>
      </c>
      <c r="AA1931">
        <f>Y1931/2*COS(B1931)</f>
        <v>-8.4144786973006571</v>
      </c>
      <c r="AB1931">
        <f>Z1931/2*SIN(B1931)</f>
        <v>26.63312460725075</v>
      </c>
      <c r="AD1931">
        <v>69.580079999999995</v>
      </c>
      <c r="AE1931">
        <v>69.580079999999995</v>
      </c>
      <c r="AF1931">
        <f>AD1931/2*COS(B1931)</f>
        <v>-22.362606652499078</v>
      </c>
      <c r="AG1931">
        <f>AE1931/2*SIN(B1931)</f>
        <v>26.650716817886977</v>
      </c>
    </row>
    <row r="1932" spans="1:33" x14ac:dyDescent="0.25">
      <c r="A1932">
        <v>1931</v>
      </c>
      <c r="B1932">
        <f t="shared" si="30"/>
        <v>33.702307856010506</v>
      </c>
      <c r="J1932">
        <v>70.750460000000004</v>
      </c>
      <c r="K1932">
        <v>75.074529999999996</v>
      </c>
      <c r="L1932">
        <f>J1932/2*COS(B1932)</f>
        <v>-23.208239044115924</v>
      </c>
      <c r="M1932">
        <f>J1932/2*SIN(B1932)</f>
        <v>26.698024983583963</v>
      </c>
      <c r="O1932">
        <v>35.533470000000001</v>
      </c>
      <c r="P1932">
        <v>21.849460000000001</v>
      </c>
      <c r="Q1932">
        <f>O1932/2*COS(B1932)</f>
        <v>-11.65602691243169</v>
      </c>
      <c r="R1932">
        <f>P1932/2*SIN(B1932)</f>
        <v>8.2449983923471084</v>
      </c>
      <c r="T1932">
        <v>49.928280000000001</v>
      </c>
      <c r="U1932">
        <v>34.196260000000002</v>
      </c>
      <c r="V1932">
        <f>T1932/2*COS(B1932)</f>
        <v>-16.377949447983124</v>
      </c>
      <c r="W1932">
        <f>U1932/2*SIN(B1932)</f>
        <v>12.904122514894361</v>
      </c>
      <c r="Y1932">
        <v>18.669309999999999</v>
      </c>
      <c r="Z1932">
        <v>79.404319999999998</v>
      </c>
      <c r="AA1932">
        <f>Y1932/2*COS(B1932)</f>
        <v>-6.1240846952613994</v>
      </c>
      <c r="AB1932">
        <f>Z1932/2*SIN(B1932)</f>
        <v>29.963600507537272</v>
      </c>
      <c r="AD1932">
        <v>94.580079999999995</v>
      </c>
      <c r="AE1932">
        <v>94.580079999999995</v>
      </c>
      <c r="AF1932">
        <f>AD1932/2*COS(B1932)</f>
        <v>-31.025057723322327</v>
      </c>
      <c r="AG1932">
        <f>AE1932/2*SIN(B1932)</f>
        <v>35.690246237118025</v>
      </c>
    </row>
    <row r="1933" spans="1:33" x14ac:dyDescent="0.25">
      <c r="A1933">
        <v>1932</v>
      </c>
      <c r="B1933">
        <f t="shared" si="30"/>
        <v>33.719761148530445</v>
      </c>
      <c r="J1933">
        <v>98.277789999999996</v>
      </c>
      <c r="K1933">
        <v>54.532519999999998</v>
      </c>
      <c r="L1933">
        <f>J1933/2*COS(B1933)</f>
        <v>-32.880338607154172</v>
      </c>
      <c r="M1933">
        <f>J1933/2*SIN(B1933)</f>
        <v>36.51731554892708</v>
      </c>
      <c r="O1933">
        <v>9.9365100000000002</v>
      </c>
      <c r="P1933">
        <v>19.323589999999999</v>
      </c>
      <c r="Q1933">
        <f>O1933/2*COS(B1933)</f>
        <v>-3.3244114806954199</v>
      </c>
      <c r="R1933">
        <f>P1933/2*SIN(B1933)</f>
        <v>7.1801129590733765</v>
      </c>
      <c r="T1933">
        <v>10.512420000000001</v>
      </c>
      <c r="U1933">
        <v>28.627389999999998</v>
      </c>
      <c r="V1933">
        <f>T1933/2*COS(B1933)</f>
        <v>-3.5170909844494846</v>
      </c>
      <c r="W1933">
        <f>U1933/2*SIN(B1933)</f>
        <v>10.637148372711675</v>
      </c>
      <c r="Y1933">
        <v>61.263289999999998</v>
      </c>
      <c r="Z1933">
        <v>98.87603</v>
      </c>
      <c r="AA1933">
        <f>Y1933/2*COS(B1933)</f>
        <v>-20.496571192619228</v>
      </c>
      <c r="AB1933">
        <f>Z1933/2*SIN(B1933)</f>
        <v>36.739605029123879</v>
      </c>
      <c r="AD1933">
        <v>44.580080000000002</v>
      </c>
      <c r="AE1933">
        <v>44.580080000000002</v>
      </c>
      <c r="AF1933">
        <f>AD1933/2*COS(B1933)</f>
        <v>-14.914947980963163</v>
      </c>
      <c r="AG1933">
        <f>AE1933/2*SIN(B1933)</f>
        <v>16.564727885684174</v>
      </c>
    </row>
    <row r="1934" spans="1:33" x14ac:dyDescent="0.25">
      <c r="A1934">
        <v>1933</v>
      </c>
      <c r="B1934">
        <f t="shared" si="30"/>
        <v>33.737214441050391</v>
      </c>
      <c r="J1934">
        <v>21.609470000000002</v>
      </c>
      <c r="K1934">
        <v>86.766919999999999</v>
      </c>
      <c r="L1934">
        <f>J1934/2*COS(B1934)</f>
        <v>-7.3688115509098804</v>
      </c>
      <c r="M1934">
        <f>J1934/2*SIN(B1934)</f>
        <v>7.9020829372642085</v>
      </c>
      <c r="O1934">
        <v>12.396890000000001</v>
      </c>
      <c r="P1934">
        <v>28.45842</v>
      </c>
      <c r="Q1934">
        <f>O1934/2*COS(B1934)</f>
        <v>-4.2273293249375934</v>
      </c>
      <c r="R1934">
        <f>P1934/2*SIN(B1934)</f>
        <v>10.406585404616516</v>
      </c>
      <c r="T1934">
        <v>65.552490000000006</v>
      </c>
      <c r="U1934">
        <v>74.532749999999993</v>
      </c>
      <c r="V1934">
        <f>T1934/2*COS(B1934)</f>
        <v>-22.353345339006669</v>
      </c>
      <c r="W1934">
        <f>U1934/2*SIN(B1934)</f>
        <v>27.254901302178112</v>
      </c>
      <c r="Y1934">
        <v>60.110059999999997</v>
      </c>
      <c r="Z1934">
        <v>20.10999</v>
      </c>
      <c r="AA1934">
        <f>Y1934/2*COS(B1934)</f>
        <v>-20.497481171629193</v>
      </c>
      <c r="AB1934">
        <f>Z1934/2*SIN(B1934)</f>
        <v>7.3537578130122512</v>
      </c>
      <c r="AD1934">
        <v>32.080080000000002</v>
      </c>
      <c r="AE1934">
        <v>32.080080000000002</v>
      </c>
      <c r="AF1934">
        <f>AD1934/2*COS(B1934)</f>
        <v>-10.939280975336878</v>
      </c>
      <c r="AG1934">
        <f>AE1934/2*SIN(B1934)</f>
        <v>11.730942628119561</v>
      </c>
    </row>
    <row r="1935" spans="1:33" x14ac:dyDescent="0.25">
      <c r="A1935">
        <v>1934</v>
      </c>
      <c r="B1935">
        <f t="shared" si="30"/>
        <v>33.754667733570329</v>
      </c>
      <c r="J1935">
        <v>44.45561</v>
      </c>
      <c r="K1935">
        <v>57.989350000000002</v>
      </c>
      <c r="L1935">
        <f>J1935/2*COS(B1935)</f>
        <v>-15.440730800180278</v>
      </c>
      <c r="M1935">
        <f>J1935/2*SIN(B1935)</f>
        <v>15.989344810666545</v>
      </c>
      <c r="O1935">
        <v>96.471990000000005</v>
      </c>
      <c r="P1935">
        <v>41.757739999999998</v>
      </c>
      <c r="Q1935">
        <f>O1935/2*COS(B1935)</f>
        <v>-33.507537684168177</v>
      </c>
      <c r="R1935">
        <f>P1935/2*SIN(B1935)</f>
        <v>15.019002177096722</v>
      </c>
      <c r="T1935">
        <v>96.083259999999996</v>
      </c>
      <c r="U1935">
        <v>53.394159999999999</v>
      </c>
      <c r="V1935">
        <f>T1935/2*COS(B1935)</f>
        <v>-33.372520409993918</v>
      </c>
      <c r="W1935">
        <f>U1935/2*SIN(B1935)</f>
        <v>19.204272196825084</v>
      </c>
      <c r="Y1935">
        <v>43.247239999999998</v>
      </c>
      <c r="Z1935">
        <v>47.540239999999997</v>
      </c>
      <c r="AA1935">
        <f>Y1935/2*COS(B1935)</f>
        <v>-15.021028632624509</v>
      </c>
      <c r="AB1935">
        <f>Z1935/2*SIN(B1935)</f>
        <v>17.098793374825856</v>
      </c>
      <c r="AD1935">
        <v>82.080079999999995</v>
      </c>
      <c r="AE1935">
        <v>82.080079999999995</v>
      </c>
      <c r="AF1935">
        <f>AD1935/2*COS(B1935)</f>
        <v>-28.508807309971928</v>
      </c>
      <c r="AG1935">
        <f>AE1935/2*SIN(B1935)</f>
        <v>29.521734179490387</v>
      </c>
    </row>
    <row r="1936" spans="1:33" x14ac:dyDescent="0.25">
      <c r="A1936">
        <v>1935</v>
      </c>
      <c r="B1936">
        <f t="shared" si="30"/>
        <v>33.772121026090275</v>
      </c>
      <c r="J1936">
        <v>57.454300000000003</v>
      </c>
      <c r="K1936">
        <v>10.04598</v>
      </c>
      <c r="L1936">
        <f>J1936/2*COS(B1936)</f>
        <v>-20.313162569163087</v>
      </c>
      <c r="M1936">
        <f>J1936/2*SIN(B1936)</f>
        <v>20.313162569163175</v>
      </c>
      <c r="O1936">
        <v>44.688519999999997</v>
      </c>
      <c r="P1936">
        <v>87.512140000000002</v>
      </c>
      <c r="Q1936">
        <f>O1936/2*COS(B1936)</f>
        <v>-15.799777766595291</v>
      </c>
      <c r="R1936">
        <f>P1936/2*SIN(B1936)</f>
        <v>30.940213815073328</v>
      </c>
      <c r="T1936">
        <v>73.172020000000003</v>
      </c>
      <c r="U1936">
        <v>98.995310000000003</v>
      </c>
      <c r="V1936">
        <f>T1936/2*COS(B1936)</f>
        <v>-25.870215767558786</v>
      </c>
      <c r="W1936">
        <f>U1936/2*SIN(B1936)</f>
        <v>35.000127503332301</v>
      </c>
      <c r="Y1936">
        <v>88.595659999999995</v>
      </c>
      <c r="Z1936">
        <v>91.2393</v>
      </c>
      <c r="AA1936">
        <f>Y1936/2*COS(B1936)</f>
        <v>-31.323295984848812</v>
      </c>
      <c r="AB1936">
        <f>Z1936/2*SIN(B1936)</f>
        <v>32.257963870356953</v>
      </c>
      <c r="AD1936">
        <v>57.080080000000002</v>
      </c>
      <c r="AE1936">
        <v>57.080080000000002</v>
      </c>
      <c r="AF1936">
        <f>AD1936/2*COS(B1936)</f>
        <v>-20.180855819335271</v>
      </c>
      <c r="AG1936">
        <f>AE1936/2*SIN(B1936)</f>
        <v>20.18085581933536</v>
      </c>
    </row>
    <row r="1937" spans="1:33" x14ac:dyDescent="0.25">
      <c r="A1937">
        <v>1936</v>
      </c>
      <c r="B1937">
        <f t="shared" si="30"/>
        <v>33.789574318610221</v>
      </c>
      <c r="J1937">
        <v>83.085459999999998</v>
      </c>
      <c r="K1937">
        <v>23.530360000000002</v>
      </c>
      <c r="L1937">
        <f>J1937/2*COS(B1937)</f>
        <v>-29.883339103722498</v>
      </c>
      <c r="M1937">
        <f>J1937/2*SIN(B1937)</f>
        <v>28.858005126218092</v>
      </c>
      <c r="O1937">
        <v>11.055759999999999</v>
      </c>
      <c r="P1937">
        <v>36.097990000000003</v>
      </c>
      <c r="Q1937">
        <f>O1937/2*COS(B1937)</f>
        <v>-3.9764240954960237</v>
      </c>
      <c r="R1937">
        <f>P1937/2*SIN(B1937)</f>
        <v>12.537885455122588</v>
      </c>
      <c r="T1937">
        <v>83.820970000000003</v>
      </c>
      <c r="U1937">
        <v>25.07789</v>
      </c>
      <c r="V1937">
        <f>T1937/2*COS(B1937)</f>
        <v>-30.147879911996043</v>
      </c>
      <c r="W1937">
        <f>U1937/2*SIN(B1937)</f>
        <v>8.7102831009749906</v>
      </c>
      <c r="Y1937">
        <v>70.489019999999996</v>
      </c>
      <c r="Z1937">
        <v>76.228039999999993</v>
      </c>
      <c r="AA1937">
        <f>Y1937/2*COS(B1937)</f>
        <v>-25.352778786433596</v>
      </c>
      <c r="AB1937">
        <f>Z1937/2*SIN(B1937)</f>
        <v>26.476223024841623</v>
      </c>
      <c r="AD1937">
        <v>7.0800799999999997</v>
      </c>
      <c r="AE1937">
        <v>7.0800799999999997</v>
      </c>
      <c r="AF1937">
        <f>AD1937/2*COS(B1937)</f>
        <v>-2.546491666790839</v>
      </c>
      <c r="AG1937">
        <f>AE1937/2*SIN(B1937)</f>
        <v>2.4591184177596683</v>
      </c>
    </row>
    <row r="1938" spans="1:33" x14ac:dyDescent="0.25">
      <c r="A1938">
        <v>1937</v>
      </c>
      <c r="B1938">
        <f t="shared" si="30"/>
        <v>33.80702761113016</v>
      </c>
      <c r="J1938">
        <v>23.94472</v>
      </c>
      <c r="K1938">
        <v>30.37135</v>
      </c>
      <c r="L1938">
        <f>J1938/2*COS(B1938)</f>
        <v>-8.7560298031172561</v>
      </c>
      <c r="M1938">
        <f>J1938/2*SIN(B1938)</f>
        <v>8.1651298860778923</v>
      </c>
      <c r="O1938">
        <v>92.501059999999995</v>
      </c>
      <c r="P1938">
        <v>95.955860000000001</v>
      </c>
      <c r="Q1938">
        <f>O1938/2*COS(B1938)</f>
        <v>-33.825496317348353</v>
      </c>
      <c r="R1938">
        <f>P1938/2*SIN(B1938)</f>
        <v>32.720869579193504</v>
      </c>
      <c r="T1938">
        <v>66.196250000000006</v>
      </c>
      <c r="U1938">
        <v>99.611450000000005</v>
      </c>
      <c r="V1938">
        <f>T1938/2*COS(B1938)</f>
        <v>-24.20643623540391</v>
      </c>
      <c r="W1938">
        <f>U1938/2*SIN(B1938)</f>
        <v>33.967422771723946</v>
      </c>
      <c r="Y1938">
        <v>51.043329999999997</v>
      </c>
      <c r="Z1938">
        <v>36.918300000000002</v>
      </c>
      <c r="AA1938">
        <f>Y1938/2*COS(B1938)</f>
        <v>-18.665364169234348</v>
      </c>
      <c r="AB1938">
        <f>Z1938/2*SIN(B1938)</f>
        <v>12.589110028147729</v>
      </c>
      <c r="AD1938">
        <v>10.205080000000001</v>
      </c>
      <c r="AE1938">
        <v>10.205080000000001</v>
      </c>
      <c r="AF1938">
        <f>AD1938/2*COS(B1938)</f>
        <v>-3.731761516659867</v>
      </c>
      <c r="AG1938">
        <f>AE1938/2*SIN(B1938)</f>
        <v>3.4799239121533176</v>
      </c>
    </row>
    <row r="1939" spans="1:33" x14ac:dyDescent="0.25">
      <c r="A1939">
        <v>1938</v>
      </c>
      <c r="B1939">
        <f t="shared" si="30"/>
        <v>33.824480903650105</v>
      </c>
      <c r="J1939">
        <v>22.763860000000001</v>
      </c>
      <c r="K1939">
        <v>32.033999999999999</v>
      </c>
      <c r="L1939">
        <f>J1939/2*COS(B1939)</f>
        <v>-8.4584223834459031</v>
      </c>
      <c r="M1939">
        <f>J1939/2*SIN(B1939)</f>
        <v>7.6159977224340958</v>
      </c>
      <c r="O1939">
        <v>73.396690000000007</v>
      </c>
      <c r="P1939">
        <v>4.2763900000000001</v>
      </c>
      <c r="Q1939">
        <f>O1939/2*COS(B1939)</f>
        <v>-27.272185190334156</v>
      </c>
      <c r="R1939">
        <f>P1939/2*SIN(B1939)</f>
        <v>1.4307317168634821</v>
      </c>
      <c r="T1939">
        <v>77.505520000000004</v>
      </c>
      <c r="U1939">
        <v>39.40222</v>
      </c>
      <c r="V1939">
        <f>T1939/2*COS(B1939)</f>
        <v>-28.798913066967295</v>
      </c>
      <c r="W1939">
        <f>U1939/2*SIN(B1939)</f>
        <v>13.182615680242593</v>
      </c>
      <c r="Y1939">
        <v>27.697389999999999</v>
      </c>
      <c r="Z1939">
        <v>42.313940000000002</v>
      </c>
      <c r="AA1939">
        <f>Y1939/2*COS(B1939)</f>
        <v>-10.291586028864643</v>
      </c>
      <c r="AB1939">
        <f>Z1939/2*SIN(B1939)</f>
        <v>14.156776164816204</v>
      </c>
      <c r="AD1939">
        <v>60.205080000000002</v>
      </c>
      <c r="AE1939">
        <v>60.205080000000002</v>
      </c>
      <c r="AF1939">
        <f>AD1939/2*COS(B1939)</f>
        <v>-22.370546834726241</v>
      </c>
      <c r="AG1939">
        <f>AE1939/2*SIN(B1939)</f>
        <v>20.142530843141827</v>
      </c>
    </row>
    <row r="1940" spans="1:33" x14ac:dyDescent="0.25">
      <c r="A1940">
        <v>1939</v>
      </c>
      <c r="B1940">
        <f t="shared" si="30"/>
        <v>33.841934196170051</v>
      </c>
      <c r="J1940">
        <v>86.067670000000007</v>
      </c>
      <c r="K1940">
        <v>76.400559999999999</v>
      </c>
      <c r="L1940">
        <f>J1940/2*COS(B1940)</f>
        <v>-32.478047548226051</v>
      </c>
      <c r="M1940">
        <f>J1940/2*SIN(B1940)</f>
        <v>28.23273600383769</v>
      </c>
      <c r="O1940">
        <v>90.727320000000006</v>
      </c>
      <c r="P1940">
        <v>13.947010000000001</v>
      </c>
      <c r="Q1940">
        <f>O1940/2*COS(B1940)</f>
        <v>-34.236388795968573</v>
      </c>
      <c r="R1940">
        <f>P1940/2*SIN(B1940)</f>
        <v>4.5750309189604446</v>
      </c>
      <c r="T1940">
        <v>36.320860000000003</v>
      </c>
      <c r="U1940">
        <v>58.797089999999997</v>
      </c>
      <c r="V1940">
        <f>T1940/2*COS(B1940)</f>
        <v>-13.705850501965044</v>
      </c>
      <c r="W1940">
        <f>U1940/2*SIN(B1940)</f>
        <v>19.28718088643372</v>
      </c>
      <c r="Y1940">
        <v>92.531760000000006</v>
      </c>
      <c r="Z1940">
        <v>42.175510000000003</v>
      </c>
      <c r="AA1940">
        <f>Y1940/2*COS(B1940)</f>
        <v>-34.917302873437158</v>
      </c>
      <c r="AB1940">
        <f>Z1940/2*SIN(B1940)</f>
        <v>13.834812068889706</v>
      </c>
      <c r="AD1940">
        <v>85.205079999999995</v>
      </c>
      <c r="AE1940">
        <v>85.205079999999995</v>
      </c>
      <c r="AF1940">
        <f>AD1940/2*COS(B1940)</f>
        <v>-32.152545079823867</v>
      </c>
      <c r="AG1940">
        <f>AE1940/2*SIN(B1940)</f>
        <v>27.949781024929226</v>
      </c>
    </row>
    <row r="1941" spans="1:33" x14ac:dyDescent="0.25">
      <c r="A1941">
        <v>1940</v>
      </c>
      <c r="B1941">
        <f t="shared" si="30"/>
        <v>33.85938748868999</v>
      </c>
      <c r="J1941">
        <v>28.851890000000001</v>
      </c>
      <c r="K1941">
        <v>98.227440000000001</v>
      </c>
      <c r="L1941">
        <f>J1941/2*COS(B1941)</f>
        <v>-11.050915003989969</v>
      </c>
      <c r="M1941">
        <f>J1941/2*SIN(B1941)</f>
        <v>9.2728187040195298</v>
      </c>
      <c r="O1941">
        <v>36.790819999999997</v>
      </c>
      <c r="P1941">
        <v>85.124170000000007</v>
      </c>
      <c r="Q1941">
        <f>O1941/2*COS(B1941)</f>
        <v>-14.091701609395232</v>
      </c>
      <c r="R1941">
        <f>P1941/2*SIN(B1941)</f>
        <v>27.358380880425447</v>
      </c>
      <c r="T1941">
        <v>15.88941</v>
      </c>
      <c r="U1941">
        <v>64.698419999999999</v>
      </c>
      <c r="V1941">
        <f>T1941/2*COS(B1941)</f>
        <v>-6.0859971174695398</v>
      </c>
      <c r="W1941">
        <f>U1941/2*SIN(B1941)</f>
        <v>20.793671371147997</v>
      </c>
      <c r="Y1941">
        <v>18.923380000000002</v>
      </c>
      <c r="Z1941">
        <v>99.766480000000001</v>
      </c>
      <c r="AA1941">
        <f>Y1941/2*COS(B1941)</f>
        <v>-7.24807504701438</v>
      </c>
      <c r="AB1941">
        <f>Z1941/2*SIN(B1941)</f>
        <v>32.064328603020122</v>
      </c>
      <c r="AD1941">
        <v>35.205080000000002</v>
      </c>
      <c r="AE1941">
        <v>35.205080000000002</v>
      </c>
      <c r="AF1941">
        <f>AD1941/2*COS(B1941)</f>
        <v>-13.484327951779491</v>
      </c>
      <c r="AG1941">
        <f>AE1941/2*SIN(B1941)</f>
        <v>11.314694611011753</v>
      </c>
    </row>
    <row r="1942" spans="1:33" x14ac:dyDescent="0.25">
      <c r="A1942">
        <v>1941</v>
      </c>
      <c r="B1942">
        <f t="shared" si="30"/>
        <v>33.876840781209935</v>
      </c>
      <c r="J1942">
        <v>26.430029999999999</v>
      </c>
      <c r="K1942">
        <v>62.765540000000001</v>
      </c>
      <c r="L1942">
        <f>J1942/2*COS(B1942)</f>
        <v>-10.269995537843279</v>
      </c>
      <c r="M1942">
        <f>J1942/2*SIN(B1942)</f>
        <v>8.316478407529484</v>
      </c>
      <c r="O1942">
        <v>75.423299999999998</v>
      </c>
      <c r="P1942">
        <v>47.153449999999999</v>
      </c>
      <c r="Q1942">
        <f>O1942/2*COS(B1942)</f>
        <v>-29.307456497378737</v>
      </c>
      <c r="R1942">
        <f>P1942/2*SIN(B1942)</f>
        <v>14.837313796674509</v>
      </c>
      <c r="T1942">
        <v>36.071939999999998</v>
      </c>
      <c r="U1942">
        <v>2.8885399999999999</v>
      </c>
      <c r="V1942">
        <f>T1942/2*COS(B1942)</f>
        <v>-14.016581246459065</v>
      </c>
      <c r="W1942">
        <f>U1942/2*SIN(B1942)</f>
        <v>0.9089085611815505</v>
      </c>
      <c r="Y1942">
        <v>66.110320000000002</v>
      </c>
      <c r="Z1942">
        <v>94.015249999999995</v>
      </c>
      <c r="AA1942">
        <f>Y1942/2*COS(B1942)</f>
        <v>-25.688684099313974</v>
      </c>
      <c r="AB1942">
        <f>Z1942/2*SIN(B1942)</f>
        <v>29.582856947324174</v>
      </c>
      <c r="AD1942">
        <v>47.705080000000002</v>
      </c>
      <c r="AE1942">
        <v>47.705080000000002</v>
      </c>
      <c r="AF1942">
        <f>AD1942/2*COS(B1942)</f>
        <v>-18.536905131490833</v>
      </c>
      <c r="AG1942">
        <f>AE1942/2*SIN(B1942)</f>
        <v>15.01088980033192</v>
      </c>
    </row>
    <row r="1943" spans="1:33" x14ac:dyDescent="0.25">
      <c r="A1943">
        <v>1942</v>
      </c>
      <c r="B1943">
        <f t="shared" si="30"/>
        <v>33.894294073729881</v>
      </c>
      <c r="J1943">
        <v>91.350790000000003</v>
      </c>
      <c r="K1943">
        <v>20.050129999999999</v>
      </c>
      <c r="L1943">
        <f>J1943/2*COS(B1943)</f>
        <v>-35.992702435234726</v>
      </c>
      <c r="M1943">
        <f>J1943/2*SIN(B1943)</f>
        <v>28.120581071782166</v>
      </c>
      <c r="O1943">
        <v>38.448</v>
      </c>
      <c r="P1943">
        <v>34.389659999999999</v>
      </c>
      <c r="Q1943">
        <f>O1943/2*COS(B1943)</f>
        <v>-15.148718727335632</v>
      </c>
      <c r="R1943">
        <f>P1943/2*SIN(B1943)</f>
        <v>10.586194405773877</v>
      </c>
      <c r="T1943">
        <v>45.362009999999998</v>
      </c>
      <c r="U1943">
        <v>66.931520000000006</v>
      </c>
      <c r="V1943">
        <f>T1943/2*COS(B1943)</f>
        <v>-17.87287584260784</v>
      </c>
      <c r="W1943">
        <f>U1943/2*SIN(B1943)</f>
        <v>20.603579174494381</v>
      </c>
      <c r="Y1943">
        <v>69.937010000000001</v>
      </c>
      <c r="Z1943">
        <v>55.811199999999999</v>
      </c>
      <c r="AA1943">
        <f>Y1943/2*COS(B1943)</f>
        <v>-27.555557977550443</v>
      </c>
      <c r="AB1943">
        <f>Z1943/2*SIN(B1943)</f>
        <v>17.180402865847672</v>
      </c>
      <c r="AD1943">
        <v>97.705079999999995</v>
      </c>
      <c r="AE1943">
        <v>97.705079999999995</v>
      </c>
      <c r="AF1943">
        <f>AD1943/2*COS(B1943)</f>
        <v>-38.496326861002551</v>
      </c>
      <c r="AG1943">
        <f>AE1943/2*SIN(B1943)</f>
        <v>30.076626849805702</v>
      </c>
    </row>
    <row r="1944" spans="1:33" x14ac:dyDescent="0.25">
      <c r="A1944">
        <v>1943</v>
      </c>
      <c r="B1944">
        <f t="shared" si="30"/>
        <v>33.91174736624982</v>
      </c>
      <c r="J1944">
        <v>91.164749999999998</v>
      </c>
      <c r="K1944">
        <v>91.726979999999998</v>
      </c>
      <c r="L1944">
        <f>J1944/2*COS(B1944)</f>
        <v>-36.40370330729187</v>
      </c>
      <c r="M1944">
        <f>J1944/2*SIN(B1944)</f>
        <v>27.432158065950482</v>
      </c>
      <c r="O1944">
        <v>24.650010000000002</v>
      </c>
      <c r="P1944">
        <v>67.951049999999995</v>
      </c>
      <c r="Q1944">
        <f>O1944/2*COS(B1944)</f>
        <v>-9.8431866545104079</v>
      </c>
      <c r="R1944">
        <f>P1944/2*SIN(B1944)</f>
        <v>20.446981364478095</v>
      </c>
      <c r="T1944">
        <v>85.96772</v>
      </c>
      <c r="U1944">
        <v>83.424019999999999</v>
      </c>
      <c r="V1944">
        <f>T1944/2*COS(B1944)</f>
        <v>-34.328436954901335</v>
      </c>
      <c r="W1944">
        <f>U1944/2*SIN(B1944)</f>
        <v>25.102914263868595</v>
      </c>
      <c r="Y1944">
        <v>14.24183</v>
      </c>
      <c r="Z1944">
        <v>53.494970000000002</v>
      </c>
      <c r="AA1944">
        <f>Y1944/2*COS(B1944)</f>
        <v>-5.6870155830284022</v>
      </c>
      <c r="AB1944">
        <f>Z1944/2*SIN(B1944)</f>
        <v>16.097038304534145</v>
      </c>
      <c r="AD1944">
        <v>72.705079999999995</v>
      </c>
      <c r="AE1944">
        <v>72.705079999999995</v>
      </c>
      <c r="AF1944">
        <f>AD1944/2*COS(B1944)</f>
        <v>-29.032429324414533</v>
      </c>
      <c r="AG1944">
        <f>AE1944/2*SIN(B1944)</f>
        <v>21.877504701735869</v>
      </c>
    </row>
    <row r="1945" spans="1:33" x14ac:dyDescent="0.25">
      <c r="A1945">
        <v>1944</v>
      </c>
      <c r="B1945">
        <f t="shared" si="30"/>
        <v>33.929200658769766</v>
      </c>
      <c r="J1945">
        <v>99.093270000000004</v>
      </c>
      <c r="K1945">
        <v>68.259529999999998</v>
      </c>
      <c r="L1945">
        <f>J1945/2*COS(B1945)</f>
        <v>-40.084069729092541</v>
      </c>
      <c r="M1945">
        <f>J1945/2*SIN(B1945)</f>
        <v>29.122781353718135</v>
      </c>
      <c r="O1945">
        <v>12.83154</v>
      </c>
      <c r="P1945">
        <v>1.76492</v>
      </c>
      <c r="Q1945">
        <f>O1945/2*COS(B1945)</f>
        <v>-5.1904669620009516</v>
      </c>
      <c r="R1945">
        <f>P1945/2*SIN(B1945)</f>
        <v>0.51869697373801682</v>
      </c>
      <c r="T1945">
        <v>26.28115</v>
      </c>
      <c r="U1945">
        <v>74.965779999999995</v>
      </c>
      <c r="V1945">
        <f>T1945/2*COS(B1945)</f>
        <v>-10.630948490858565</v>
      </c>
      <c r="W1945">
        <f>U1945/2*SIN(B1945)</f>
        <v>22.031889955301057</v>
      </c>
      <c r="Y1945">
        <v>62.300609999999999</v>
      </c>
      <c r="Z1945">
        <v>47.277560000000001</v>
      </c>
      <c r="AA1945">
        <f>Y1945/2*COS(B1945)</f>
        <v>-25.201126124962872</v>
      </c>
      <c r="AB1945">
        <f>Z1945/2*SIN(B1945)</f>
        <v>13.894526266186295</v>
      </c>
      <c r="AD1945">
        <v>22.705079999999999</v>
      </c>
      <c r="AE1945">
        <v>22.705079999999999</v>
      </c>
      <c r="AF1945">
        <f>AD1945/2*COS(B1945)</f>
        <v>-9.1843977893213573</v>
      </c>
      <c r="AG1945">
        <f>AE1945/2*SIN(B1945)</f>
        <v>6.672855588060405</v>
      </c>
    </row>
    <row r="1946" spans="1:33" x14ac:dyDescent="0.25">
      <c r="A1946">
        <v>1945</v>
      </c>
      <c r="B1946">
        <f t="shared" si="30"/>
        <v>33.946653951289704</v>
      </c>
      <c r="J1946">
        <v>8.8503100000000003</v>
      </c>
      <c r="K1946">
        <v>59.867440000000002</v>
      </c>
      <c r="L1946">
        <f>J1946/2*COS(B1946)</f>
        <v>-3.6248747645456385</v>
      </c>
      <c r="M1946">
        <f>J1946/2*SIN(B1946)</f>
        <v>2.538164635201035</v>
      </c>
      <c r="O1946">
        <v>78.403880000000001</v>
      </c>
      <c r="P1946">
        <v>71.978009999999998</v>
      </c>
      <c r="Q1946">
        <f>O1946/2*COS(B1946)</f>
        <v>-32.112349291094262</v>
      </c>
      <c r="R1946">
        <f>P1946/2*SIN(B1946)</f>
        <v>20.642445235720153</v>
      </c>
      <c r="T1946">
        <v>92.104410000000001</v>
      </c>
      <c r="U1946">
        <v>34.271000000000001</v>
      </c>
      <c r="V1946">
        <f>T1946/2*COS(B1946)</f>
        <v>-37.723757869765571</v>
      </c>
      <c r="W1946">
        <f>U1946/2*SIN(B1946)</f>
        <v>9.8285190250934331</v>
      </c>
      <c r="Y1946">
        <v>21.802990000000001</v>
      </c>
      <c r="Z1946">
        <v>44.183970000000002</v>
      </c>
      <c r="AA1946">
        <f>Y1946/2*COS(B1946)</f>
        <v>-8.9299819150561852</v>
      </c>
      <c r="AB1946">
        <f>Z1946/2*SIN(B1946)</f>
        <v>12.671442028220872</v>
      </c>
      <c r="AD1946">
        <v>16.455079999999999</v>
      </c>
      <c r="AE1946">
        <v>16.455079999999999</v>
      </c>
      <c r="AF1946">
        <f>AD1946/2*COS(B1946)</f>
        <v>-6.7396062104694225</v>
      </c>
      <c r="AG1946">
        <f>AE1946/2*SIN(B1946)</f>
        <v>4.7191230731357257</v>
      </c>
    </row>
    <row r="1947" spans="1:33" x14ac:dyDescent="0.25">
      <c r="A1947">
        <v>1946</v>
      </c>
      <c r="B1947">
        <f t="shared" si="30"/>
        <v>33.96410724380965</v>
      </c>
      <c r="J1947">
        <v>56.01352</v>
      </c>
      <c r="K1947">
        <v>48.837859999999999</v>
      </c>
      <c r="L1947">
        <f>J1947/2*COS(B1947)</f>
        <v>-23.218656325531583</v>
      </c>
      <c r="M1947">
        <f>J1947/2*SIN(B1947)</f>
        <v>15.661181441208454</v>
      </c>
      <c r="O1947">
        <v>86.887150000000005</v>
      </c>
      <c r="P1947">
        <v>92.368719999999996</v>
      </c>
      <c r="Q1947">
        <f>O1947/2*COS(B1947)</f>
        <v>-36.016355961112815</v>
      </c>
      <c r="R1947">
        <f>P1947/2*SIN(B1947)</f>
        <v>25.825966363338352</v>
      </c>
      <c r="T1947">
        <v>62.878439999999998</v>
      </c>
      <c r="U1947">
        <v>58.146769999999997</v>
      </c>
      <c r="V1947">
        <f>T1947/2*COS(B1947)</f>
        <v>-26.064294631823856</v>
      </c>
      <c r="W1947">
        <f>U1947/2*SIN(B1947)</f>
        <v>16.257630571872941</v>
      </c>
      <c r="Y1947">
        <v>14.8756</v>
      </c>
      <c r="Z1947">
        <v>99.193550000000002</v>
      </c>
      <c r="AA1947">
        <f>Y1947/2*COS(B1947)</f>
        <v>-6.1662156571498743</v>
      </c>
      <c r="AB1947">
        <f>Z1947/2*SIN(B1947)</f>
        <v>27.734164615035493</v>
      </c>
      <c r="AD1947">
        <v>66.455079999999995</v>
      </c>
      <c r="AE1947">
        <v>66.455079999999995</v>
      </c>
      <c r="AF1947">
        <f>AD1947/2*COS(B1947)</f>
        <v>-27.546879103575485</v>
      </c>
      <c r="AG1947">
        <f>AE1947/2*SIN(B1947)</f>
        <v>18.580604567790473</v>
      </c>
    </row>
    <row r="1948" spans="1:33" x14ac:dyDescent="0.25">
      <c r="A1948">
        <v>1947</v>
      </c>
      <c r="B1948">
        <f t="shared" si="30"/>
        <v>33.981560536329596</v>
      </c>
      <c r="J1948">
        <v>87.226460000000003</v>
      </c>
      <c r="K1948">
        <v>79.19</v>
      </c>
      <c r="L1948">
        <f>J1948/2*COS(B1948)</f>
        <v>-36.577132374034385</v>
      </c>
      <c r="M1948">
        <f>J1948/2*SIN(B1948)</f>
        <v>23.753467501088469</v>
      </c>
      <c r="O1948">
        <v>37.618360000000003</v>
      </c>
      <c r="P1948">
        <v>11.68975</v>
      </c>
      <c r="Q1948">
        <f>O1948/2*COS(B1948)</f>
        <v>-15.774705673187702</v>
      </c>
      <c r="R1948">
        <f>P1948/2*SIN(B1948)</f>
        <v>3.1833470797834615</v>
      </c>
      <c r="T1948">
        <v>57.873260000000002</v>
      </c>
      <c r="U1948">
        <v>12.11965</v>
      </c>
      <c r="V1948">
        <f>T1948/2*COS(B1948)</f>
        <v>-24.26829991652658</v>
      </c>
      <c r="W1948">
        <f>U1948/2*SIN(B1948)</f>
        <v>3.3004172403599421</v>
      </c>
      <c r="Y1948">
        <v>52.382759999999998</v>
      </c>
      <c r="Z1948">
        <v>55.325679999999998</v>
      </c>
      <c r="AA1948">
        <f>Y1948/2*COS(B1948)</f>
        <v>-21.965939539874405</v>
      </c>
      <c r="AB1948">
        <f>Z1948/2*SIN(B1948)</f>
        <v>15.066262483375116</v>
      </c>
      <c r="AD1948">
        <v>91.455079999999995</v>
      </c>
      <c r="AE1948">
        <v>91.455079999999995</v>
      </c>
      <c r="AF1948">
        <f>AD1948/2*COS(B1948)</f>
        <v>-38.350341942547068</v>
      </c>
      <c r="AG1948">
        <f>AE1948/2*SIN(B1948)</f>
        <v>24.905003259211092</v>
      </c>
    </row>
    <row r="1949" spans="1:33" x14ac:dyDescent="0.25">
      <c r="A1949">
        <v>1948</v>
      </c>
      <c r="B1949">
        <f t="shared" si="30"/>
        <v>33.999013828849534</v>
      </c>
      <c r="J1949">
        <v>19.99567</v>
      </c>
      <c r="K1949">
        <v>81.388710000000003</v>
      </c>
      <c r="L1949">
        <f>J1949/2*COS(B1949)</f>
        <v>-8.4786449374360515</v>
      </c>
      <c r="M1949">
        <f>J1949/2*SIN(B1949)</f>
        <v>5.2980453671250327</v>
      </c>
      <c r="O1949">
        <v>51.70823</v>
      </c>
      <c r="P1949">
        <v>77.01473</v>
      </c>
      <c r="Q1949">
        <f>O1949/2*COS(B1949)</f>
        <v>-21.925533003559217</v>
      </c>
      <c r="R1949">
        <f>P1949/2*SIN(B1949)</f>
        <v>20.405794528359653</v>
      </c>
      <c r="T1949">
        <v>56.219630000000002</v>
      </c>
      <c r="U1949">
        <v>63.423749999999998</v>
      </c>
      <c r="V1949">
        <f>T1949/2*COS(B1949)</f>
        <v>-23.838475094059262</v>
      </c>
      <c r="W1949">
        <f>U1949/2*SIN(B1949)</f>
        <v>16.80473346745552</v>
      </c>
      <c r="Y1949">
        <v>79.913759999999996</v>
      </c>
      <c r="Z1949">
        <v>95.946799999999996</v>
      </c>
      <c r="AA1949">
        <f>Y1949/2*COS(B1949)</f>
        <v>-33.885356012350648</v>
      </c>
      <c r="AB1949">
        <f>Z1949/2*SIN(B1949)</f>
        <v>25.422028830765466</v>
      </c>
      <c r="AD1949">
        <v>41.455080000000002</v>
      </c>
      <c r="AE1949">
        <v>41.455080000000002</v>
      </c>
      <c r="AF1949">
        <f>AD1949/2*COS(B1949)</f>
        <v>-17.577950835006103</v>
      </c>
      <c r="AG1949">
        <f>AE1949/2*SIN(B1949)</f>
        <v>10.983922746164426</v>
      </c>
    </row>
    <row r="1950" spans="1:33" x14ac:dyDescent="0.25">
      <c r="A1950">
        <v>1949</v>
      </c>
      <c r="B1950">
        <f t="shared" si="30"/>
        <v>34.01646712136948</v>
      </c>
      <c r="J1950">
        <v>76.918610000000001</v>
      </c>
      <c r="K1950">
        <v>14.78992</v>
      </c>
      <c r="L1950">
        <f>J1950/2*COS(B1950)</f>
        <v>-32.966058653729192</v>
      </c>
      <c r="M1950">
        <f>J1950/2*SIN(B1950)</f>
        <v>19.808006409578727</v>
      </c>
      <c r="O1950">
        <v>71.447149999999993</v>
      </c>
      <c r="P1950">
        <v>88.259429999999995</v>
      </c>
      <c r="Q1950">
        <f>O1950/2*COS(B1950)</f>
        <v>-30.621080354179401</v>
      </c>
      <c r="R1950">
        <f>P1950/2*SIN(B1950)</f>
        <v>22.728483459929461</v>
      </c>
      <c r="T1950">
        <v>71.362319999999997</v>
      </c>
      <c r="U1950">
        <v>9.4816800000000008</v>
      </c>
      <c r="V1950">
        <f>T1950/2*COS(B1950)</f>
        <v>-30.584723603120121</v>
      </c>
      <c r="W1950">
        <f>U1950/2*SIN(B1950)</f>
        <v>2.4417131070565947</v>
      </c>
      <c r="Y1950">
        <v>64.540329999999997</v>
      </c>
      <c r="Z1950">
        <v>56.811190000000003</v>
      </c>
      <c r="AA1950">
        <f>Y1950/2*COS(B1950)</f>
        <v>-27.660930226261726</v>
      </c>
      <c r="AB1950">
        <f>Z1950/2*SIN(B1950)</f>
        <v>14.629962965474739</v>
      </c>
      <c r="AD1950">
        <v>28.955079999999999</v>
      </c>
      <c r="AE1950">
        <v>28.955079999999999</v>
      </c>
      <c r="AF1950">
        <f>AD1950/2*COS(B1950)</f>
        <v>-12.409673882606835</v>
      </c>
      <c r="AG1950">
        <f>AE1950/2*SIN(B1950)</f>
        <v>7.4564843310333453</v>
      </c>
    </row>
    <row r="1951" spans="1:33" x14ac:dyDescent="0.25">
      <c r="A1951">
        <v>1950</v>
      </c>
      <c r="B1951">
        <f t="shared" si="30"/>
        <v>34.033920413889426</v>
      </c>
      <c r="J1951">
        <v>42.066020000000002</v>
      </c>
      <c r="K1951">
        <v>80.421809999999994</v>
      </c>
      <c r="L1951">
        <f>J1951/2*COS(B1951)</f>
        <v>-18.215120978052127</v>
      </c>
      <c r="M1951">
        <f>J1951/2*SIN(B1951)</f>
        <v>10.516505000000015</v>
      </c>
      <c r="O1951">
        <v>28.571940000000001</v>
      </c>
      <c r="P1951">
        <v>76.568280000000001</v>
      </c>
      <c r="Q1951">
        <f>O1951/2*COS(B1951)</f>
        <v>-12.372012937702372</v>
      </c>
      <c r="R1951">
        <f>P1951/2*SIN(B1951)</f>
        <v>19.142070000000025</v>
      </c>
      <c r="T1951">
        <v>86.56183</v>
      </c>
      <c r="U1951">
        <v>12.172190000000001</v>
      </c>
      <c r="V1951">
        <f>T1951/2*COS(B1951)</f>
        <v>-37.482371889034951</v>
      </c>
      <c r="W1951">
        <f>U1951/2*SIN(B1951)</f>
        <v>3.0430475000000041</v>
      </c>
      <c r="Y1951">
        <v>35.478879999999997</v>
      </c>
      <c r="Z1951">
        <v>62.349679999999999</v>
      </c>
      <c r="AA1951">
        <f>Y1951/2*COS(B1951)</f>
        <v>-15.362805688909814</v>
      </c>
      <c r="AB1951">
        <f>Z1951/2*SIN(B1951)</f>
        <v>15.587420000000021</v>
      </c>
      <c r="AD1951">
        <v>78.955079999999995</v>
      </c>
      <c r="AE1951">
        <v>78.955079999999995</v>
      </c>
      <c r="AF1951">
        <f>AD1951/2*COS(B1951)</f>
        <v>-34.18855251891631</v>
      </c>
      <c r="AG1951">
        <f>AE1951/2*SIN(B1951)</f>
        <v>19.738770000000024</v>
      </c>
    </row>
    <row r="1952" spans="1:33" x14ac:dyDescent="0.25">
      <c r="A1952">
        <v>1951</v>
      </c>
      <c r="B1952">
        <f t="shared" si="30"/>
        <v>34.051373706409365</v>
      </c>
      <c r="J1952">
        <v>38.413960000000003</v>
      </c>
      <c r="K1952">
        <v>45.324890000000003</v>
      </c>
      <c r="L1952">
        <f>J1952/2*COS(B1952)</f>
        <v>-16.798803222632184</v>
      </c>
      <c r="M1952">
        <f>J1952/2*SIN(B1952)</f>
        <v>9.3117286798790815</v>
      </c>
      <c r="O1952">
        <v>11.69319</v>
      </c>
      <c r="P1952">
        <v>59.075159999999997</v>
      </c>
      <c r="Q1952">
        <f>O1952/2*COS(B1952)</f>
        <v>-5.1135472066626404</v>
      </c>
      <c r="R1952">
        <f>P1952/2*SIN(B1952)</f>
        <v>14.320102942795938</v>
      </c>
      <c r="T1952">
        <v>0.33916000000000002</v>
      </c>
      <c r="U1952">
        <v>6.2871600000000001</v>
      </c>
      <c r="V1952">
        <f>T1952/2*COS(B1952)</f>
        <v>-0.1483180099366983</v>
      </c>
      <c r="W1952">
        <f>U1952/2*SIN(B1952)</f>
        <v>1.5240378260139948</v>
      </c>
      <c r="Y1952">
        <v>9.7681900000000006</v>
      </c>
      <c r="Z1952">
        <v>4.82334</v>
      </c>
      <c r="AA1952">
        <f>Y1952/2*COS(B1952)</f>
        <v>-4.271725738540975</v>
      </c>
      <c r="AB1952">
        <f>Z1952/2*SIN(B1952)</f>
        <v>1.169200816859495</v>
      </c>
      <c r="AD1952">
        <v>53.955080000000002</v>
      </c>
      <c r="AE1952">
        <v>53.955080000000002</v>
      </c>
      <c r="AF1952">
        <f>AD1952/2*COS(B1952)</f>
        <v>-23.595088134141267</v>
      </c>
      <c r="AG1952">
        <f>AE1952/2*SIN(B1952)</f>
        <v>13.078970922580494</v>
      </c>
    </row>
    <row r="1953" spans="1:33" x14ac:dyDescent="0.25">
      <c r="A1953">
        <v>1952</v>
      </c>
      <c r="B1953">
        <f t="shared" si="30"/>
        <v>34.06882699892931</v>
      </c>
      <c r="J1953">
        <v>65.135840000000002</v>
      </c>
      <c r="K1953">
        <v>91.302670000000006</v>
      </c>
      <c r="L1953">
        <f>J1953/2*COS(B1953)</f>
        <v>-28.755766568422061</v>
      </c>
      <c r="M1953">
        <f>J1953/2*SIN(B1953)</f>
        <v>15.289712299085952</v>
      </c>
      <c r="O1953">
        <v>69.249809999999997</v>
      </c>
      <c r="P1953">
        <v>51.395719999999997</v>
      </c>
      <c r="Q1953">
        <f>O1953/2*COS(B1953)</f>
        <v>-30.571976522718973</v>
      </c>
      <c r="R1953">
        <f>P1953/2*SIN(B1953)</f>
        <v>12.064414494453096</v>
      </c>
      <c r="T1953">
        <v>46.937779999999997</v>
      </c>
      <c r="U1953">
        <v>87.158060000000006</v>
      </c>
      <c r="V1953">
        <f>T1953/2*COS(B1953)</f>
        <v>-20.721799932570907</v>
      </c>
      <c r="W1953">
        <f>U1953/2*SIN(B1953)</f>
        <v>20.45911531879333</v>
      </c>
      <c r="Y1953">
        <v>22.658010000000001</v>
      </c>
      <c r="Z1953">
        <v>85.620069999999998</v>
      </c>
      <c r="AA1953">
        <f>Y1953/2*COS(B1953)</f>
        <v>-10.002917694236732</v>
      </c>
      <c r="AB1953">
        <f>Z1953/2*SIN(B1953)</f>
        <v>20.098094034368792</v>
      </c>
      <c r="AD1953">
        <v>3.9550800000000002</v>
      </c>
      <c r="AE1953">
        <v>3.9550800000000002</v>
      </c>
      <c r="AF1953">
        <f>AD1953/2*COS(B1953)</f>
        <v>-1.7460641827822396</v>
      </c>
      <c r="AG1953">
        <f>AE1953/2*SIN(B1953)</f>
        <v>0.92839879427161554</v>
      </c>
    </row>
    <row r="1954" spans="1:33" x14ac:dyDescent="0.25">
      <c r="A1954">
        <v>1953</v>
      </c>
      <c r="B1954">
        <f t="shared" si="30"/>
        <v>34.086280291449256</v>
      </c>
      <c r="J1954">
        <v>84.486999999999995</v>
      </c>
      <c r="K1954">
        <v>76.71848</v>
      </c>
      <c r="L1954">
        <f>J1954/2*COS(B1954)</f>
        <v>-37.639234104551306</v>
      </c>
      <c r="M1954">
        <f>J1954/2*SIN(B1954)</f>
        <v>19.17814767574756</v>
      </c>
      <c r="O1954">
        <v>34.216810000000002</v>
      </c>
      <c r="P1954">
        <v>95.383989999999997</v>
      </c>
      <c r="Q1954">
        <f>O1954/2*COS(B1954)</f>
        <v>-15.243700473456892</v>
      </c>
      <c r="R1954">
        <f>P1954/2*SIN(B1954)</f>
        <v>21.651712643625984</v>
      </c>
      <c r="T1954">
        <v>96.000219999999999</v>
      </c>
      <c r="U1954">
        <v>48.917459999999998</v>
      </c>
      <c r="V1954">
        <f>T1954/2*COS(B1954)</f>
        <v>-42.768411171759311</v>
      </c>
      <c r="W1954">
        <f>U1954/2*SIN(B1954)</f>
        <v>11.104031055694655</v>
      </c>
      <c r="Y1954">
        <v>98.762140000000002</v>
      </c>
      <c r="Z1954">
        <v>45.703589999999998</v>
      </c>
      <c r="AA1954">
        <f>Y1954/2*COS(B1954)</f>
        <v>-43.998855541402477</v>
      </c>
      <c r="AB1954">
        <f>Z1954/2*SIN(B1954)</f>
        <v>10.374497831995685</v>
      </c>
      <c r="AD1954">
        <v>5.5175799999999997</v>
      </c>
      <c r="AE1954">
        <v>5.5175799999999997</v>
      </c>
      <c r="AF1954">
        <f>AD1954/2*COS(B1954)</f>
        <v>-2.4580998888656267</v>
      </c>
      <c r="AG1954">
        <f>AE1954/2*SIN(B1954)</f>
        <v>1.2524644507764653</v>
      </c>
    </row>
    <row r="1955" spans="1:33" x14ac:dyDescent="0.25">
      <c r="A1955">
        <v>1954</v>
      </c>
      <c r="B1955">
        <f t="shared" si="30"/>
        <v>34.103733583969195</v>
      </c>
      <c r="J1955">
        <v>8.8932800000000007</v>
      </c>
      <c r="K1955">
        <v>74.660150000000002</v>
      </c>
      <c r="L1955">
        <f>J1955/2*COS(B1955)</f>
        <v>-3.9966135580357185</v>
      </c>
      <c r="M1955">
        <f>J1955/2*SIN(B1955)</f>
        <v>1.9492786761582035</v>
      </c>
      <c r="O1955">
        <v>11.793990000000001</v>
      </c>
      <c r="P1955">
        <v>79.137119999999996</v>
      </c>
      <c r="Q1955">
        <f>O1955/2*COS(B1955)</f>
        <v>-5.3001839970559441</v>
      </c>
      <c r="R1955">
        <f>P1955/2*SIN(B1955)</f>
        <v>17.345715023992597</v>
      </c>
      <c r="T1955">
        <v>31.09442</v>
      </c>
      <c r="U1955">
        <v>44.95899</v>
      </c>
      <c r="V1955">
        <f>T1955/2*COS(B1955)</f>
        <v>-13.973739784562838</v>
      </c>
      <c r="W1955">
        <f>U1955/2*SIN(B1955)</f>
        <v>9.8543620023894345</v>
      </c>
      <c r="Y1955">
        <v>7.02738</v>
      </c>
      <c r="Z1955">
        <v>24.612210000000001</v>
      </c>
      <c r="AA1955">
        <f>Y1955/2*COS(B1955)</f>
        <v>-3.1580836525409124</v>
      </c>
      <c r="AB1955">
        <f>Z1955/2*SIN(B1955)</f>
        <v>5.3946413613568556</v>
      </c>
      <c r="AD1955">
        <v>55.517580000000002</v>
      </c>
      <c r="AE1955">
        <v>55.517580000000002</v>
      </c>
      <c r="AF1955">
        <f>AD1955/2*COS(B1955)</f>
        <v>-24.949435184468793</v>
      </c>
      <c r="AG1955">
        <f>AE1955/2*SIN(B1955)</f>
        <v>12.1686526057773</v>
      </c>
    </row>
    <row r="1956" spans="1:33" x14ac:dyDescent="0.25">
      <c r="A1956">
        <v>1955</v>
      </c>
      <c r="B1956">
        <f t="shared" si="30"/>
        <v>34.121186876489141</v>
      </c>
      <c r="J1956">
        <v>18.77563</v>
      </c>
      <c r="K1956">
        <v>82.128730000000004</v>
      </c>
      <c r="L1956">
        <f>J1956/2*COS(B1956)</f>
        <v>-8.5082498377594575</v>
      </c>
      <c r="M1956">
        <f>J1956/2*SIN(B1956)</f>
        <v>3.9674620568432868</v>
      </c>
      <c r="O1956">
        <v>54.719659999999998</v>
      </c>
      <c r="P1956">
        <v>62.374099999999999</v>
      </c>
      <c r="Q1956">
        <f>O1956/2*COS(B1956)</f>
        <v>-24.796426980998916</v>
      </c>
      <c r="R1956">
        <f>P1956/2*SIN(B1956)</f>
        <v>13.180216859820355</v>
      </c>
      <c r="T1956">
        <v>53.833530000000003</v>
      </c>
      <c r="U1956">
        <v>96.76267</v>
      </c>
      <c r="V1956">
        <f>T1956/2*COS(B1956)</f>
        <v>-24.394873721335525</v>
      </c>
      <c r="W1956">
        <f>U1956/2*SIN(B1956)</f>
        <v>20.44683569839458</v>
      </c>
      <c r="Y1956">
        <v>55.483040000000003</v>
      </c>
      <c r="Z1956">
        <v>53.152439999999999</v>
      </c>
      <c r="AA1956">
        <f>Y1956/2*COS(B1956)</f>
        <v>-25.142355600232936</v>
      </c>
      <c r="AB1956">
        <f>Z1956/2*SIN(B1956)</f>
        <v>11.231595900038474</v>
      </c>
      <c r="AD1956">
        <v>80.517579999999995</v>
      </c>
      <c r="AE1956">
        <v>80.517579999999995</v>
      </c>
      <c r="AF1956">
        <f>AD1956/2*COS(B1956)</f>
        <v>-36.486854873673167</v>
      </c>
      <c r="AG1956">
        <f>AE1956/2*SIN(B1956)</f>
        <v>17.01409984958395</v>
      </c>
    </row>
    <row r="1957" spans="1:33" x14ac:dyDescent="0.25">
      <c r="A1957">
        <v>1956</v>
      </c>
      <c r="B1957">
        <f t="shared" si="30"/>
        <v>34.138640169009086</v>
      </c>
      <c r="J1957">
        <v>1.4904500000000001</v>
      </c>
      <c r="K1957">
        <v>63.785170000000001</v>
      </c>
      <c r="L1957">
        <f>J1957/2*COS(B1957)</f>
        <v>-0.68079691367170725</v>
      </c>
      <c r="M1957">
        <f>J1957/2*SIN(B1957)</f>
        <v>0.3031103148361633</v>
      </c>
      <c r="O1957">
        <v>54.94849</v>
      </c>
      <c r="P1957">
        <v>87.866969999999995</v>
      </c>
      <c r="Q1957">
        <f>O1957/2*COS(B1957)</f>
        <v>-25.098971721909937</v>
      </c>
      <c r="R1957">
        <f>P1957/2*SIN(B1957)</f>
        <v>17.869358207521024</v>
      </c>
      <c r="T1957">
        <v>23.219439999999999</v>
      </c>
      <c r="U1957">
        <v>30.049959999999999</v>
      </c>
      <c r="V1957">
        <f>T1957/2*COS(B1957)</f>
        <v>-10.606006970502456</v>
      </c>
      <c r="W1957">
        <f>U1957/2*SIN(B1957)</f>
        <v>6.1112099274810383</v>
      </c>
      <c r="Y1957">
        <v>1.58656</v>
      </c>
      <c r="Z1957">
        <v>14.666639999999999</v>
      </c>
      <c r="AA1957">
        <f>Y1957/2*COS(B1957)</f>
        <v>-0.72469734063872238</v>
      </c>
      <c r="AB1957">
        <f>Z1957/2*SIN(B1957)</f>
        <v>2.9827299594006278</v>
      </c>
      <c r="AD1957">
        <v>30.517579999999999</v>
      </c>
      <c r="AE1957">
        <v>30.517579999999999</v>
      </c>
      <c r="AF1957">
        <f>AD1957/2*COS(B1957)</f>
        <v>-13.939598293622341</v>
      </c>
      <c r="AG1957">
        <f>AE1957/2*SIN(B1957)</f>
        <v>6.2063090219985906</v>
      </c>
    </row>
    <row r="1958" spans="1:33" x14ac:dyDescent="0.25">
      <c r="A1958">
        <v>1957</v>
      </c>
      <c r="B1958">
        <f t="shared" si="30"/>
        <v>34.156093461529025</v>
      </c>
      <c r="J1958">
        <v>97.343199999999996</v>
      </c>
      <c r="K1958">
        <v>91.733189999999993</v>
      </c>
      <c r="L1958">
        <f>J1958/2*COS(B1958)</f>
        <v>-44.802444025295706</v>
      </c>
      <c r="M1958">
        <f>J1958/2*SIN(B1958)</f>
        <v>19.01750919337875</v>
      </c>
      <c r="O1958">
        <v>72.873099999999994</v>
      </c>
      <c r="P1958">
        <v>20.540600000000001</v>
      </c>
      <c r="Q1958">
        <f>O1958/2*COS(B1958)</f>
        <v>-33.540021118062448</v>
      </c>
      <c r="R1958">
        <f>P1958/2*SIN(B1958)</f>
        <v>4.0129259089234335</v>
      </c>
      <c r="T1958">
        <v>67.531120000000001</v>
      </c>
      <c r="U1958">
        <v>7.7545700000000002</v>
      </c>
      <c r="V1958">
        <f>T1958/2*COS(B1958)</f>
        <v>-31.08136185953952</v>
      </c>
      <c r="W1958">
        <f>U1958/2*SIN(B1958)</f>
        <v>1.5149759435245509</v>
      </c>
      <c r="Y1958">
        <v>85.756820000000005</v>
      </c>
      <c r="Z1958">
        <v>26.744340000000001</v>
      </c>
      <c r="AA1958">
        <f>Y1958/2*COS(B1958)</f>
        <v>-39.469784513323575</v>
      </c>
      <c r="AB1958">
        <f>Z1958/2*SIN(B1958)</f>
        <v>5.2249230744504711</v>
      </c>
      <c r="AD1958">
        <v>43.017580000000002</v>
      </c>
      <c r="AE1958">
        <v>43.017580000000002</v>
      </c>
      <c r="AF1958">
        <f>AD1958/2*COS(B1958)</f>
        <v>-19.798945586889275</v>
      </c>
      <c r="AG1958">
        <f>AE1958/2*SIN(B1958)</f>
        <v>8.4041537891389009</v>
      </c>
    </row>
    <row r="1959" spans="1:33" x14ac:dyDescent="0.25">
      <c r="A1959">
        <v>1958</v>
      </c>
      <c r="B1959">
        <f t="shared" si="30"/>
        <v>34.173546754048971</v>
      </c>
      <c r="J1959">
        <v>47.945830000000001</v>
      </c>
      <c r="K1959">
        <v>62.100900000000003</v>
      </c>
      <c r="L1959">
        <f>J1959/2*COS(B1959)</f>
        <v>-22.227299734901937</v>
      </c>
      <c r="M1959">
        <f>J1959/2*SIN(B1959)</f>
        <v>8.9804120223992712</v>
      </c>
      <c r="O1959">
        <v>43.920879999999997</v>
      </c>
      <c r="P1959">
        <v>33.252029999999998</v>
      </c>
      <c r="Q1959">
        <f>O1959/2*COS(B1959)</f>
        <v>-20.361365407182639</v>
      </c>
      <c r="R1959">
        <f>P1959/2*SIN(B1959)</f>
        <v>6.2282148412318898</v>
      </c>
      <c r="T1959">
        <v>95.177769999999995</v>
      </c>
      <c r="U1959">
        <v>19.768660000000001</v>
      </c>
      <c r="V1959">
        <f>T1959/2*COS(B1959)</f>
        <v>-44.123645828835528</v>
      </c>
      <c r="W1959">
        <f>U1959/2*SIN(B1959)</f>
        <v>3.702735189498723</v>
      </c>
      <c r="Y1959">
        <v>50.019329999999997</v>
      </c>
      <c r="Z1959">
        <v>42.266280000000002</v>
      </c>
      <c r="AA1959">
        <f>Y1959/2*COS(B1959)</f>
        <v>-23.188557596124049</v>
      </c>
      <c r="AB1959">
        <f>Z1959/2*SIN(B1959)</f>
        <v>7.9166135835815927</v>
      </c>
      <c r="AD1959">
        <v>93.017579999999995</v>
      </c>
      <c r="AE1959">
        <v>93.017579999999995</v>
      </c>
      <c r="AF1959">
        <f>AD1959/2*COS(B1959)</f>
        <v>-43.12219918343721</v>
      </c>
      <c r="AG1959">
        <f>AE1959/2*SIN(B1959)</f>
        <v>17.422499385796133</v>
      </c>
    </row>
    <row r="1960" spans="1:33" x14ac:dyDescent="0.25">
      <c r="A1960">
        <v>1959</v>
      </c>
      <c r="B1960">
        <f t="shared" si="30"/>
        <v>34.191000046568917</v>
      </c>
      <c r="J1960">
        <v>11.93374</v>
      </c>
      <c r="K1960">
        <v>55.023099999999999</v>
      </c>
      <c r="L1960">
        <f>J1960/2*COS(B1960)</f>
        <v>-5.5705530394533591</v>
      </c>
      <c r="M1960">
        <f>J1960/2*SIN(B1960)</f>
        <v>2.1383349671033653</v>
      </c>
      <c r="O1960">
        <v>75.238129999999998</v>
      </c>
      <c r="P1960">
        <v>74.944389999999999</v>
      </c>
      <c r="Q1960">
        <f>O1960/2*COS(B1960)</f>
        <v>-35.120422747125957</v>
      </c>
      <c r="R1960">
        <f>P1960/2*SIN(B1960)</f>
        <v>13.428833687111648</v>
      </c>
      <c r="T1960">
        <v>94.903930000000003</v>
      </c>
      <c r="U1960">
        <v>0.41937999999999998</v>
      </c>
      <c r="V1960">
        <f>T1960/2*COS(B1960)</f>
        <v>-44.300225722830298</v>
      </c>
      <c r="W1960">
        <f>U1960/2*SIN(B1960)</f>
        <v>7.5146175340153984E-2</v>
      </c>
      <c r="Y1960">
        <v>33.279490000000003</v>
      </c>
      <c r="Z1960">
        <v>51.976059999999997</v>
      </c>
      <c r="AA1960">
        <f>Y1960/2*COS(B1960)</f>
        <v>-15.534540233904684</v>
      </c>
      <c r="AB1960">
        <f>Z1960/2*SIN(B1960)</f>
        <v>9.3132770238217457</v>
      </c>
      <c r="AD1960">
        <v>68.017579999999995</v>
      </c>
      <c r="AE1960">
        <v>68.017579999999995</v>
      </c>
      <c r="AF1960">
        <f>AD1960/2*COS(B1960)</f>
        <v>-31.749940672853771</v>
      </c>
      <c r="AG1960">
        <f>AE1960/2*SIN(B1960)</f>
        <v>12.187660338816707</v>
      </c>
    </row>
    <row r="1961" spans="1:33" x14ac:dyDescent="0.25">
      <c r="A1961">
        <v>1960</v>
      </c>
      <c r="B1961">
        <f t="shared" si="30"/>
        <v>34.208453339088855</v>
      </c>
      <c r="J1961">
        <v>94.429050000000004</v>
      </c>
      <c r="K1961">
        <v>15.8468</v>
      </c>
      <c r="L1961">
        <f>J1961/2*COS(B1961)</f>
        <v>-44.36714073641172</v>
      </c>
      <c r="M1961">
        <f>J1961/2*SIN(B1961)</f>
        <v>16.14831860755357</v>
      </c>
      <c r="O1961">
        <v>14.08628</v>
      </c>
      <c r="P1961">
        <v>65.545050000000003</v>
      </c>
      <c r="Q1961">
        <f>O1961/2*COS(B1961)</f>
        <v>-6.6183866851620525</v>
      </c>
      <c r="R1961">
        <f>P1961/2*SIN(B1961)</f>
        <v>11.208863697644199</v>
      </c>
      <c r="T1961">
        <v>90.432280000000006</v>
      </c>
      <c r="U1961">
        <v>37.623710000000003</v>
      </c>
      <c r="V1961">
        <f>T1961/2*COS(B1961)</f>
        <v>-42.48927309842248</v>
      </c>
      <c r="W1961">
        <f>U1961/2*SIN(B1961)</f>
        <v>6.4340333433217776</v>
      </c>
      <c r="Y1961">
        <v>5.6370300000000002</v>
      </c>
      <c r="Z1961">
        <v>61.693959999999997</v>
      </c>
      <c r="AA1961">
        <f>Y1961/2*COS(B1961)</f>
        <v>-2.6485377470743905</v>
      </c>
      <c r="AB1961">
        <f>Z1961/2*SIN(B1961)</f>
        <v>10.550288520764166</v>
      </c>
      <c r="AD1961">
        <v>18.017579999999999</v>
      </c>
      <c r="AE1961">
        <v>18.017579999999999</v>
      </c>
      <c r="AF1961">
        <f>AD1961/2*COS(B1961)</f>
        <v>-8.4654934852098691</v>
      </c>
      <c r="AG1961">
        <f>AE1961/2*SIN(B1961)</f>
        <v>3.0811876469908888</v>
      </c>
    </row>
    <row r="1962" spans="1:33" x14ac:dyDescent="0.25">
      <c r="A1962">
        <v>1961</v>
      </c>
      <c r="B1962">
        <f t="shared" si="30"/>
        <v>34.225906631608801</v>
      </c>
      <c r="J1962">
        <v>29.353010000000001</v>
      </c>
      <c r="K1962">
        <v>74.344390000000004</v>
      </c>
      <c r="L1962">
        <f>J1962/2*COS(B1962)</f>
        <v>-13.876908102376243</v>
      </c>
      <c r="M1962">
        <f>J1962/2*SIN(B1962)</f>
        <v>4.7782026467312608</v>
      </c>
      <c r="O1962">
        <v>13.963850000000001</v>
      </c>
      <c r="P1962">
        <v>25.583649999999999</v>
      </c>
      <c r="Q1962">
        <f>O1962/2*COS(B1962)</f>
        <v>-6.6015397809412564</v>
      </c>
      <c r="R1962">
        <f>P1962/2*SIN(B1962)</f>
        <v>4.1646108573889427</v>
      </c>
      <c r="T1962">
        <v>93.566519999999997</v>
      </c>
      <c r="U1962">
        <v>96.241749999999996</v>
      </c>
      <c r="V1962">
        <f>T1962/2*COS(B1962)</f>
        <v>-44.234441357092464</v>
      </c>
      <c r="W1962">
        <f>U1962/2*SIN(B1962)</f>
        <v>15.666624464613621</v>
      </c>
      <c r="Y1962">
        <v>75.834460000000007</v>
      </c>
      <c r="Z1962">
        <v>70.378339999999994</v>
      </c>
      <c r="AA1962">
        <f>Y1962/2*COS(B1962)</f>
        <v>-35.851445300271664</v>
      </c>
      <c r="AB1962">
        <f>Z1962/2*SIN(B1962)</f>
        <v>11.456473133779211</v>
      </c>
      <c r="AD1962">
        <v>24.267579999999999</v>
      </c>
      <c r="AE1962">
        <v>24.267579999999999</v>
      </c>
      <c r="AF1962">
        <f>AD1962/2*COS(B1962)</f>
        <v>-11.472723837421226</v>
      </c>
      <c r="AG1962">
        <f>AE1962/2*SIN(B1962)</f>
        <v>3.9503756168707262</v>
      </c>
    </row>
    <row r="1963" spans="1:33" x14ac:dyDescent="0.25">
      <c r="A1963">
        <v>1962</v>
      </c>
      <c r="B1963">
        <f t="shared" si="30"/>
        <v>34.243359924128747</v>
      </c>
      <c r="J1963">
        <v>82.794060000000002</v>
      </c>
      <c r="K1963">
        <v>14.20262</v>
      </c>
      <c r="L1963">
        <f>J1963/2*COS(B1963)</f>
        <v>-39.370915136765973</v>
      </c>
      <c r="M1963">
        <f>J1963/2*SIN(B1963)</f>
        <v>12.792385786649513</v>
      </c>
      <c r="O1963">
        <v>24.728459999999998</v>
      </c>
      <c r="P1963">
        <v>67.704620000000006</v>
      </c>
      <c r="Q1963">
        <f>O1963/2*COS(B1963)</f>
        <v>-11.759081510472027</v>
      </c>
      <c r="R1963">
        <f>P1963/2*SIN(B1963)</f>
        <v>10.460939088848964</v>
      </c>
      <c r="T1963">
        <v>22.441400000000002</v>
      </c>
      <c r="U1963">
        <v>93.442719999999994</v>
      </c>
      <c r="V1963">
        <f>T1963/2*COS(B1963)</f>
        <v>-10.671519852393033</v>
      </c>
      <c r="W1963">
        <f>U1963/2*SIN(B1963)</f>
        <v>14.437694240309874</v>
      </c>
      <c r="Y1963">
        <v>30.60735</v>
      </c>
      <c r="Z1963">
        <v>73.850920000000002</v>
      </c>
      <c r="AA1963">
        <f>Y1963/2*COS(B1963)</f>
        <v>-14.554659832013238</v>
      </c>
      <c r="AB1963">
        <f>Z1963/2*SIN(B1963)</f>
        <v>11.410594665112331</v>
      </c>
      <c r="AD1963">
        <v>74.267579999999995</v>
      </c>
      <c r="AE1963">
        <v>74.267579999999995</v>
      </c>
      <c r="AF1963">
        <f>AD1963/2*COS(B1963)</f>
        <v>-35.316332954235818</v>
      </c>
      <c r="AG1963">
        <f>AE1963/2*SIN(B1963)</f>
        <v>11.474972175550462</v>
      </c>
    </row>
    <row r="1964" spans="1:33" x14ac:dyDescent="0.25">
      <c r="A1964">
        <v>1963</v>
      </c>
      <c r="B1964">
        <f t="shared" si="30"/>
        <v>34.260813216648685</v>
      </c>
      <c r="J1964">
        <v>33.286430000000003</v>
      </c>
      <c r="K1964">
        <v>83.476290000000006</v>
      </c>
      <c r="L1964">
        <f>J1964/2*COS(B1964)</f>
        <v>-15.915985659015313</v>
      </c>
      <c r="M1964">
        <f>J1964/2*SIN(B1964)</f>
        <v>4.86600514161709</v>
      </c>
      <c r="O1964">
        <v>20.851880000000001</v>
      </c>
      <c r="P1964">
        <v>94.308729999999997</v>
      </c>
      <c r="Q1964">
        <f>O1964/2*COS(B1964)</f>
        <v>-9.9703760073852372</v>
      </c>
      <c r="R1964">
        <f>P1964/2*SIN(B1964)</f>
        <v>13.786602080168342</v>
      </c>
      <c r="T1964">
        <v>55.97354</v>
      </c>
      <c r="U1964">
        <v>68.310929999999999</v>
      </c>
      <c r="V1964">
        <f>T1964/2*COS(B1964)</f>
        <v>-26.763881255043568</v>
      </c>
      <c r="W1964">
        <f>U1964/2*SIN(B1964)</f>
        <v>9.9860915276479076</v>
      </c>
      <c r="Y1964">
        <v>14.45055</v>
      </c>
      <c r="Z1964">
        <v>24.217849999999999</v>
      </c>
      <c r="AA1964">
        <f>Y1964/2*COS(B1964)</f>
        <v>-6.9095648456408121</v>
      </c>
      <c r="AB1964">
        <f>Z1964/2*SIN(B1964)</f>
        <v>3.5403070446098135</v>
      </c>
      <c r="AD1964">
        <v>99.267579999999995</v>
      </c>
      <c r="AE1964">
        <v>99.267579999999995</v>
      </c>
      <c r="AF1964">
        <f>AD1964/2*COS(B1964)</f>
        <v>-47.465029433470484</v>
      </c>
      <c r="AG1964">
        <f>AE1964/2*SIN(B1964)</f>
        <v>14.511515794150522</v>
      </c>
    </row>
    <row r="1965" spans="1:33" x14ac:dyDescent="0.25">
      <c r="A1965">
        <v>1964</v>
      </c>
      <c r="B1965">
        <f t="shared" si="30"/>
        <v>34.278266509168631</v>
      </c>
      <c r="J1965">
        <v>93.032769999999999</v>
      </c>
      <c r="K1965">
        <v>58.802610000000001</v>
      </c>
      <c r="L1965">
        <f>J1965/2*COS(B1965)</f>
        <v>-44.714419134019749</v>
      </c>
      <c r="M1965">
        <f>J1965/2*SIN(B1965)</f>
        <v>12.8216533635656</v>
      </c>
      <c r="O1965">
        <v>15.178330000000001</v>
      </c>
      <c r="P1965">
        <v>87.901939999999996</v>
      </c>
      <c r="Q1965">
        <f>O1965/2*COS(B1965)</f>
        <v>-7.2951736186557277</v>
      </c>
      <c r="R1965">
        <f>P1965/2*SIN(B1965)</f>
        <v>12.114529156392328</v>
      </c>
      <c r="T1965">
        <v>9.3628699999999991</v>
      </c>
      <c r="U1965">
        <v>53.860379999999999</v>
      </c>
      <c r="V1965">
        <f>T1965/2*COS(B1965)</f>
        <v>-4.5000841475250013</v>
      </c>
      <c r="W1965">
        <f>U1965/2*SIN(B1965)</f>
        <v>7.4229663632494374</v>
      </c>
      <c r="Y1965">
        <v>71.426500000000004</v>
      </c>
      <c r="Z1965">
        <v>35.961320000000001</v>
      </c>
      <c r="AA1965">
        <f>Y1965/2*COS(B1965)</f>
        <v>-34.329779262469152</v>
      </c>
      <c r="AB1965">
        <f>Z1965/2*SIN(B1965)</f>
        <v>4.9561415782445142</v>
      </c>
      <c r="AD1965">
        <v>49.267580000000002</v>
      </c>
      <c r="AE1965">
        <v>49.267580000000002</v>
      </c>
      <c r="AF1965">
        <f>AD1965/2*COS(B1965)</f>
        <v>-23.67951875278839</v>
      </c>
      <c r="AG1965">
        <f>AE1965/2*SIN(B1965)</f>
        <v>6.7899927393512769</v>
      </c>
    </row>
    <row r="1966" spans="1:33" x14ac:dyDescent="0.25">
      <c r="A1966">
        <v>1965</v>
      </c>
      <c r="B1966">
        <f t="shared" si="30"/>
        <v>34.295719801688577</v>
      </c>
      <c r="J1966">
        <v>38.764560000000003</v>
      </c>
      <c r="K1966">
        <v>96.832970000000003</v>
      </c>
      <c r="L1966">
        <f>J1966/2*COS(B1966)</f>
        <v>-18.721844824366087</v>
      </c>
      <c r="M1966">
        <f>J1966/2*SIN(B1966)</f>
        <v>5.0165032015096731</v>
      </c>
      <c r="O1966">
        <v>26.24418</v>
      </c>
      <c r="P1966">
        <v>91.777969999999996</v>
      </c>
      <c r="Q1966">
        <f>O1966/2*COS(B1966)</f>
        <v>-12.674965625889522</v>
      </c>
      <c r="R1966">
        <f>P1966/2*SIN(B1966)</f>
        <v>11.876943278423866</v>
      </c>
      <c r="T1966">
        <v>10.970890000000001</v>
      </c>
      <c r="U1966">
        <v>10.54856</v>
      </c>
      <c r="V1966">
        <f>T1966/2*COS(B1966)</f>
        <v>-5.2985329941882391</v>
      </c>
      <c r="W1966">
        <f>U1966/2*SIN(B1966)</f>
        <v>1.3650841132033196</v>
      </c>
      <c r="Y1966">
        <v>43.976210000000002</v>
      </c>
      <c r="Z1966">
        <v>19.855399999999999</v>
      </c>
      <c r="AA1966">
        <f>Y1966/2*COS(B1966)</f>
        <v>-21.238878490655797</v>
      </c>
      <c r="AB1966">
        <f>Z1966/2*SIN(B1966)</f>
        <v>2.5694778340642883</v>
      </c>
      <c r="AD1966">
        <v>36.767580000000002</v>
      </c>
      <c r="AE1966">
        <v>36.767580000000002</v>
      </c>
      <c r="AF1966">
        <f>AD1966/2*COS(B1966)</f>
        <v>-17.757377546074714</v>
      </c>
      <c r="AG1966">
        <f>AE1966/2*SIN(B1966)</f>
        <v>4.7580749731652574</v>
      </c>
    </row>
    <row r="1967" spans="1:33" x14ac:dyDescent="0.25">
      <c r="A1967">
        <v>1966</v>
      </c>
      <c r="B1967">
        <f t="shared" si="30"/>
        <v>34.313173094208523</v>
      </c>
      <c r="J1967">
        <v>5.1832500000000001</v>
      </c>
      <c r="K1967">
        <v>81.132959999999997</v>
      </c>
      <c r="L1967">
        <f>J1967/2*COS(B1967)</f>
        <v>-2.5146426616100315</v>
      </c>
      <c r="M1967">
        <f>J1967/2*SIN(B1967)</f>
        <v>0.62697083268348086</v>
      </c>
      <c r="O1967">
        <v>66.049350000000004</v>
      </c>
      <c r="P1967">
        <v>71.569879999999998</v>
      </c>
      <c r="Q1967">
        <f>O1967/2*COS(B1967)</f>
        <v>-32.043701014153768</v>
      </c>
      <c r="R1967">
        <f>P1967/2*SIN(B1967)</f>
        <v>8.6571605187202625</v>
      </c>
      <c r="T1967">
        <v>58.583860000000001</v>
      </c>
      <c r="U1967">
        <v>33.23554</v>
      </c>
      <c r="V1967">
        <f>T1967/2*COS(B1967)</f>
        <v>-28.421834493375673</v>
      </c>
      <c r="W1967">
        <f>U1967/2*SIN(B1967)</f>
        <v>4.0202024190392391</v>
      </c>
      <c r="Y1967">
        <v>12.00652</v>
      </c>
      <c r="Z1967">
        <v>17.00667</v>
      </c>
      <c r="AA1967">
        <f>Y1967/2*COS(B1967)</f>
        <v>-5.8249375217236432</v>
      </c>
      <c r="AB1967">
        <f>Z1967/2*SIN(B1967)</f>
        <v>2.0571429221189743</v>
      </c>
      <c r="AD1967">
        <v>86.767579999999995</v>
      </c>
      <c r="AE1967">
        <v>86.767579999999995</v>
      </c>
      <c r="AF1967">
        <f>AD1967/2*COS(B1967)</f>
        <v>-42.095106026655344</v>
      </c>
      <c r="AG1967">
        <f>AE1967/2*SIN(B1967)</f>
        <v>10.495488715097773</v>
      </c>
    </row>
    <row r="1968" spans="1:33" x14ac:dyDescent="0.25">
      <c r="A1968">
        <v>1967</v>
      </c>
      <c r="B1968">
        <f t="shared" si="30"/>
        <v>34.330626386728461</v>
      </c>
      <c r="J1968">
        <v>78.211060000000003</v>
      </c>
      <c r="K1968">
        <v>89.242850000000004</v>
      </c>
      <c r="L1968">
        <f>J1968/2*COS(B1968)</f>
        <v>-38.10325779956095</v>
      </c>
      <c r="M1968">
        <f>J1968/2*SIN(B1968)</f>
        <v>8.7968302041756985</v>
      </c>
      <c r="O1968">
        <v>17.82536</v>
      </c>
      <c r="P1968">
        <v>27.16817</v>
      </c>
      <c r="Q1968">
        <f>O1968/2*COS(B1968)</f>
        <v>-8.6842485890100676</v>
      </c>
      <c r="R1968">
        <f>P1968/2*SIN(B1968)</f>
        <v>3.0557542430467004</v>
      </c>
      <c r="T1968">
        <v>20.206689999999998</v>
      </c>
      <c r="U1968">
        <v>28.443079999999998</v>
      </c>
      <c r="V1968">
        <f>T1968/2*COS(B1968)</f>
        <v>-9.8443969221975784</v>
      </c>
      <c r="W1968">
        <f>U1968/2*SIN(B1968)</f>
        <v>3.1991504173934695</v>
      </c>
      <c r="Y1968">
        <v>43.612220000000001</v>
      </c>
      <c r="Z1968">
        <v>98.88552</v>
      </c>
      <c r="AA1968">
        <f>Y1968/2*COS(B1968)</f>
        <v>-21.247220813413961</v>
      </c>
      <c r="AB1968">
        <f>Z1968/2*SIN(B1968)</f>
        <v>11.122200991670743</v>
      </c>
      <c r="AD1968">
        <v>61.767580000000002</v>
      </c>
      <c r="AE1968">
        <v>61.767580000000002</v>
      </c>
      <c r="AF1968">
        <f>AD1968/2*COS(B1968)</f>
        <v>-30.09224046311359</v>
      </c>
      <c r="AG1968">
        <f>AE1968/2*SIN(B1968)</f>
        <v>6.9473411226345574</v>
      </c>
    </row>
    <row r="1969" spans="1:33" x14ac:dyDescent="0.25">
      <c r="A1969">
        <v>1968</v>
      </c>
      <c r="B1969">
        <f t="shared" si="30"/>
        <v>34.348079679248407</v>
      </c>
      <c r="J1969">
        <v>87.875879999999995</v>
      </c>
      <c r="K1969">
        <v>34.893940000000001</v>
      </c>
      <c r="L1969">
        <f>J1969/2*COS(B1969)</f>
        <v>-42.977790592185912</v>
      </c>
      <c r="M1969">
        <f>J1969/2*SIN(B1969)</f>
        <v>9.1352113964492165</v>
      </c>
      <c r="O1969">
        <v>0.66737999999999997</v>
      </c>
      <c r="P1969">
        <v>24.462109999999999</v>
      </c>
      <c r="Q1969">
        <f>O1969/2*COS(B1969)</f>
        <v>-0.32639807288886363</v>
      </c>
      <c r="R1969">
        <f>P1969/2*SIN(B1969)</f>
        <v>2.5429793255349971</v>
      </c>
      <c r="T1969">
        <v>65.851939999999999</v>
      </c>
      <c r="U1969">
        <v>79.447310000000002</v>
      </c>
      <c r="V1969">
        <f>T1969/2*COS(B1969)</f>
        <v>-32.206458557333271</v>
      </c>
      <c r="W1969">
        <f>U1969/2*SIN(B1969)</f>
        <v>8.2590122765113012</v>
      </c>
      <c r="Y1969">
        <v>60.722720000000002</v>
      </c>
      <c r="Z1969">
        <v>65.089920000000006</v>
      </c>
      <c r="AA1969">
        <f>Y1969/2*COS(B1969)</f>
        <v>-29.697891439015343</v>
      </c>
      <c r="AB1969">
        <f>Z1969/2*SIN(B1969)</f>
        <v>6.7664776611963129</v>
      </c>
      <c r="AD1969">
        <v>11.767580000000001</v>
      </c>
      <c r="AE1969">
        <v>11.767580000000001</v>
      </c>
      <c r="AF1969">
        <f>AD1969/2*COS(B1969)</f>
        <v>-5.7552150717215591</v>
      </c>
      <c r="AG1969">
        <f>AE1969/2*SIN(B1969)</f>
        <v>1.2233087273166183</v>
      </c>
    </row>
    <row r="1970" spans="1:33" x14ac:dyDescent="0.25">
      <c r="A1970">
        <v>1969</v>
      </c>
      <c r="B1970">
        <f t="shared" si="30"/>
        <v>34.365532971768353</v>
      </c>
      <c r="J1970">
        <v>42.143239999999999</v>
      </c>
      <c r="K1970">
        <v>22.375129999999999</v>
      </c>
      <c r="L1970">
        <f>J1970/2*COS(B1970)</f>
        <v>-20.68447499127948</v>
      </c>
      <c r="M1970">
        <f>J1970/2*SIN(B1970)</f>
        <v>4.0206546431562371</v>
      </c>
      <c r="O1970">
        <v>31.229959999999998</v>
      </c>
      <c r="P1970">
        <v>12.35408</v>
      </c>
      <c r="Q1970">
        <f>O1970/2*COS(B1970)</f>
        <v>-15.328088836991613</v>
      </c>
      <c r="R1970">
        <f>P1970/2*SIN(B1970)</f>
        <v>1.1786347968007111</v>
      </c>
      <c r="T1970">
        <v>28.469010000000001</v>
      </c>
      <c r="U1970">
        <v>56.106990000000003</v>
      </c>
      <c r="V1970">
        <f>T1970/2*COS(B1970)</f>
        <v>-13.972977050921701</v>
      </c>
      <c r="W1970">
        <f>U1970/2*SIN(B1970)</f>
        <v>5.3528591977508277</v>
      </c>
      <c r="Y1970">
        <v>41.063070000000003</v>
      </c>
      <c r="Z1970">
        <v>58.454000000000001</v>
      </c>
      <c r="AA1970">
        <f>Y1970/2*COS(B1970)</f>
        <v>-20.154312873907148</v>
      </c>
      <c r="AB1970">
        <f>Z1970/2*SIN(B1970)</f>
        <v>5.5767745078701756</v>
      </c>
      <c r="AD1970">
        <v>8.6425800000000006</v>
      </c>
      <c r="AE1970">
        <v>8.6425800000000006</v>
      </c>
      <c r="AF1970">
        <f>AD1970/2*COS(B1970)</f>
        <v>-4.2418957315605592</v>
      </c>
      <c r="AG1970">
        <f>AE1970/2*SIN(B1970)</f>
        <v>0.8245410036306946</v>
      </c>
    </row>
    <row r="1971" spans="1:33" x14ac:dyDescent="0.25">
      <c r="A1971">
        <v>1970</v>
      </c>
      <c r="B1971">
        <f t="shared" si="30"/>
        <v>34.382986264288292</v>
      </c>
      <c r="J1971">
        <v>46.161119999999997</v>
      </c>
      <c r="K1971">
        <v>84.551839999999999</v>
      </c>
      <c r="L1971">
        <f>J1971/2*COS(B1971)</f>
        <v>-22.729914431863445</v>
      </c>
      <c r="M1971">
        <f>J1971/2*SIN(B1971)</f>
        <v>4.0078971835322719</v>
      </c>
      <c r="O1971">
        <v>78.865020000000001</v>
      </c>
      <c r="P1971">
        <v>7.5573499999999996</v>
      </c>
      <c r="Q1971">
        <f>O1971/2*COS(B1971)</f>
        <v>-38.833441568731416</v>
      </c>
      <c r="R1971">
        <f>P1971/2*SIN(B1971)</f>
        <v>0.65616002774559223</v>
      </c>
      <c r="T1971">
        <v>54.936549999999997</v>
      </c>
      <c r="U1971">
        <v>56.576479999999997</v>
      </c>
      <c r="V1971">
        <f>T1971/2*COS(B1971)</f>
        <v>-27.050970181871403</v>
      </c>
      <c r="W1971">
        <f>U1971/2*SIN(B1971)</f>
        <v>4.9122013254047969</v>
      </c>
      <c r="Y1971">
        <v>20.57957</v>
      </c>
      <c r="Z1971">
        <v>7.2631399999999999</v>
      </c>
      <c r="AA1971">
        <f>Y1971/2*COS(B1971)</f>
        <v>-10.133460044828722</v>
      </c>
      <c r="AB1971">
        <f>Z1971/2*SIN(B1971)</f>
        <v>0.63061551256989834</v>
      </c>
      <c r="AD1971">
        <v>58.642580000000002</v>
      </c>
      <c r="AE1971">
        <v>58.642580000000002</v>
      </c>
      <c r="AF1971">
        <f>AD1971/2*COS(B1971)</f>
        <v>-28.875833720319324</v>
      </c>
      <c r="AG1971">
        <f>AE1971/2*SIN(B1971)</f>
        <v>5.0915885753436214</v>
      </c>
    </row>
    <row r="1972" spans="1:33" x14ac:dyDescent="0.25">
      <c r="A1972">
        <v>1971</v>
      </c>
      <c r="B1972">
        <f t="shared" si="30"/>
        <v>34.400439556808237</v>
      </c>
      <c r="J1972">
        <v>42.901479999999999</v>
      </c>
      <c r="K1972">
        <v>70.321349999999995</v>
      </c>
      <c r="L1972">
        <f>J1972/2*COS(B1972)</f>
        <v>-21.186645795137746</v>
      </c>
      <c r="M1972">
        <f>J1972/2*SIN(B1972)</f>
        <v>3.3556350366170538</v>
      </c>
      <c r="O1972">
        <v>22.110029999999998</v>
      </c>
      <c r="P1972">
        <v>6.4103399999999997</v>
      </c>
      <c r="Q1972">
        <f>O1972/2*COS(B1972)</f>
        <v>-10.918909420604358</v>
      </c>
      <c r="R1972">
        <f>P1972/2*SIN(B1972)</f>
        <v>0.50139905431299259</v>
      </c>
      <c r="T1972">
        <v>4.1575600000000001</v>
      </c>
      <c r="U1972">
        <v>7.5073699999999999</v>
      </c>
      <c r="V1972">
        <f>T1972/2*COS(B1972)</f>
        <v>-2.0531867686623606</v>
      </c>
      <c r="W1972">
        <f>U1972/2*SIN(B1972)</f>
        <v>0.58720570490453405</v>
      </c>
      <c r="Y1972">
        <v>18.39067</v>
      </c>
      <c r="Z1972">
        <v>70.252129999999994</v>
      </c>
      <c r="AA1972">
        <f>Y1972/2*COS(B1972)</f>
        <v>-9.0821251673663923</v>
      </c>
      <c r="AB1972">
        <f>Z1972/2*SIN(B1972)</f>
        <v>5.4949271872433307</v>
      </c>
      <c r="AD1972">
        <v>83.642579999999995</v>
      </c>
      <c r="AE1972">
        <v>83.642579999999995</v>
      </c>
      <c r="AF1972">
        <f>AD1972/2*COS(B1972)</f>
        <v>-41.30640052164803</v>
      </c>
      <c r="AG1972">
        <f>AE1972/2*SIN(B1972)</f>
        <v>6.5422911284423018</v>
      </c>
    </row>
    <row r="1973" spans="1:33" x14ac:dyDescent="0.25">
      <c r="A1973">
        <v>1972</v>
      </c>
      <c r="B1973">
        <f t="shared" si="30"/>
        <v>34.417892849328183</v>
      </c>
      <c r="J1973">
        <v>26.699290000000001</v>
      </c>
      <c r="K1973">
        <v>75.846469999999997</v>
      </c>
      <c r="L1973">
        <f>J1973/2*COS(B1973)</f>
        <v>-13.219727172535567</v>
      </c>
      <c r="M1973">
        <f>J1973/2*SIN(B1973)</f>
        <v>1.8579114913659829</v>
      </c>
      <c r="O1973">
        <v>68.687979999999996</v>
      </c>
      <c r="P1973">
        <v>95.444050000000004</v>
      </c>
      <c r="Q1973">
        <f>O1973/2*COS(B1973)</f>
        <v>-34.009756650179817</v>
      </c>
      <c r="R1973">
        <f>P1973/2*SIN(B1973)</f>
        <v>6.6416222033435881</v>
      </c>
      <c r="T1973">
        <v>51.739719999999998</v>
      </c>
      <c r="U1973">
        <v>14.20574</v>
      </c>
      <c r="V1973">
        <f>T1973/2*COS(B1973)</f>
        <v>-25.618096300814813</v>
      </c>
      <c r="W1973">
        <f>U1973/2*SIN(B1973)</f>
        <v>0.98852844361619341</v>
      </c>
      <c r="Y1973">
        <v>96.000299999999996</v>
      </c>
      <c r="Z1973">
        <v>64.203010000000006</v>
      </c>
      <c r="AA1973">
        <f>Y1973/2*COS(B1973)</f>
        <v>-47.533015839805707</v>
      </c>
      <c r="AB1973">
        <f>Z1973/2*SIN(B1973)</f>
        <v>4.4676659963349259</v>
      </c>
      <c r="AD1973">
        <v>33.642580000000002</v>
      </c>
      <c r="AE1973">
        <v>33.642580000000002</v>
      </c>
      <c r="AF1973">
        <f>AD1973/2*COS(B1973)</f>
        <v>-16.657586362041897</v>
      </c>
      <c r="AG1973">
        <f>AE1973/2*SIN(B1973)</f>
        <v>2.3410710914484762</v>
      </c>
    </row>
    <row r="1974" spans="1:33" x14ac:dyDescent="0.25">
      <c r="A1974">
        <v>1973</v>
      </c>
      <c r="B1974">
        <f t="shared" si="30"/>
        <v>34.435346141848122</v>
      </c>
      <c r="J1974">
        <v>99.397059999999996</v>
      </c>
      <c r="K1974">
        <v>86.919210000000007</v>
      </c>
      <c r="L1974">
        <f>J1974/2*COS(B1974)</f>
        <v>-49.328084693730787</v>
      </c>
      <c r="M1974">
        <f>J1974/2*SIN(B1974)</f>
        <v>6.0567272193010657</v>
      </c>
      <c r="O1974">
        <v>58.936549999999997</v>
      </c>
      <c r="P1974">
        <v>92.947760000000002</v>
      </c>
      <c r="Q1974">
        <f>O1974/2*COS(B1974)</f>
        <v>-29.248622946758175</v>
      </c>
      <c r="R1974">
        <f>P1974/2*SIN(B1974)</f>
        <v>5.6637412410896548</v>
      </c>
      <c r="T1974">
        <v>91.68947</v>
      </c>
      <c r="U1974">
        <v>37.206510000000002</v>
      </c>
      <c r="V1974">
        <f>T1974/2*COS(B1974)</f>
        <v>-45.503015297266224</v>
      </c>
      <c r="W1974">
        <f>U1974/2*SIN(B1974)</f>
        <v>2.2671664720485425</v>
      </c>
      <c r="Y1974">
        <v>5.7608199999999998</v>
      </c>
      <c r="Z1974">
        <v>55.74183</v>
      </c>
      <c r="AA1974">
        <f>Y1974/2*COS(B1974)</f>
        <v>-2.8589398606491803</v>
      </c>
      <c r="AB1974">
        <f>Z1974/2*SIN(B1974)</f>
        <v>3.3966101111506997</v>
      </c>
      <c r="AD1974">
        <v>46.142580000000002</v>
      </c>
      <c r="AE1974">
        <v>46.142580000000002</v>
      </c>
      <c r="AF1974">
        <f>AD1974/2*COS(B1974)</f>
        <v>-22.899320102900916</v>
      </c>
      <c r="AG1974">
        <f>AE1974/2*SIN(B1974)</f>
        <v>2.8116829638097647</v>
      </c>
    </row>
    <row r="1975" spans="1:33" x14ac:dyDescent="0.25">
      <c r="A1975">
        <v>1974</v>
      </c>
      <c r="B1975">
        <f t="shared" si="30"/>
        <v>34.452799434368067</v>
      </c>
      <c r="J1975">
        <v>15.26493</v>
      </c>
      <c r="K1975">
        <v>69.821269999999998</v>
      </c>
      <c r="L1975">
        <f>J1975/2*COS(B1975)</f>
        <v>-7.5906535581320096</v>
      </c>
      <c r="M1975">
        <f>J1975/2*SIN(B1975)</f>
        <v>0.79780983739413847</v>
      </c>
      <c r="O1975">
        <v>59.340510000000002</v>
      </c>
      <c r="P1975">
        <v>54.120159999999998</v>
      </c>
      <c r="Q1975">
        <f>O1975/2*COS(B1975)</f>
        <v>-29.507718238659994</v>
      </c>
      <c r="R1975">
        <f>P1975/2*SIN(B1975)</f>
        <v>2.8285485782997206</v>
      </c>
      <c r="T1975">
        <v>93.299800000000005</v>
      </c>
      <c r="U1975">
        <v>1.6293</v>
      </c>
      <c r="V1975">
        <f>T1975/2*COS(B1975)</f>
        <v>-46.394346966740422</v>
      </c>
      <c r="W1975">
        <f>U1975/2*SIN(B1975)</f>
        <v>8.5154112600992593E-2</v>
      </c>
      <c r="Y1975">
        <v>30.176549999999999</v>
      </c>
      <c r="Z1975">
        <v>66.130650000000003</v>
      </c>
      <c r="AA1975">
        <f>Y1975/2*COS(B1975)</f>
        <v>-15.005619850837736</v>
      </c>
      <c r="AB1975">
        <f>Z1975/2*SIN(B1975)</f>
        <v>3.456267609695471</v>
      </c>
      <c r="AD1975">
        <v>96.142579999999995</v>
      </c>
      <c r="AE1975">
        <v>96.142579999999995</v>
      </c>
      <c r="AF1975">
        <f>AD1975/2*COS(B1975)</f>
        <v>-47.807950443597932</v>
      </c>
      <c r="AG1975">
        <f>AE1975/2*SIN(B1975)</f>
        <v>5.0248180709936401</v>
      </c>
    </row>
    <row r="1976" spans="1:33" x14ac:dyDescent="0.25">
      <c r="A1976">
        <v>1975</v>
      </c>
      <c r="B1976">
        <f t="shared" si="30"/>
        <v>34.470252726888013</v>
      </c>
      <c r="J1976">
        <v>62.851019999999998</v>
      </c>
      <c r="K1976">
        <v>86.569559999999996</v>
      </c>
      <c r="L1976">
        <f>J1976/2*COS(B1976)</f>
        <v>-31.30592644682914</v>
      </c>
      <c r="M1976">
        <f>J1976/2*SIN(B1976)</f>
        <v>2.7389136652738313</v>
      </c>
      <c r="O1976">
        <v>56.007510000000003</v>
      </c>
      <c r="P1976">
        <v>99.174130000000005</v>
      </c>
      <c r="Q1976">
        <f>O1976/2*COS(B1976)</f>
        <v>-27.897192257660222</v>
      </c>
      <c r="R1976">
        <f>P1976/2*SIN(B1976)</f>
        <v>4.3217974807512025</v>
      </c>
      <c r="T1976">
        <v>29.061710000000001</v>
      </c>
      <c r="U1976">
        <v>39.389560000000003</v>
      </c>
      <c r="V1976">
        <f>T1976/2*COS(B1976)</f>
        <v>-14.475560709739936</v>
      </c>
      <c r="W1976">
        <f>U1976/2*SIN(B1976)</f>
        <v>1.716513179151643</v>
      </c>
      <c r="Y1976">
        <v>82.951250000000002</v>
      </c>
      <c r="Z1976">
        <v>84.616730000000004</v>
      </c>
      <c r="AA1976">
        <f>Y1976/2*COS(B1976)</f>
        <v>-41.317797725041466</v>
      </c>
      <c r="AB1976">
        <f>Z1976/2*SIN(B1976)</f>
        <v>3.6874169760138527</v>
      </c>
      <c r="AD1976">
        <v>71.142579999999995</v>
      </c>
      <c r="AE1976">
        <v>71.142579999999995</v>
      </c>
      <c r="AF1976">
        <f>AD1976/2*COS(B1976)</f>
        <v>-35.435930502283938</v>
      </c>
      <c r="AG1976">
        <f>AE1976/2*SIN(B1976)</f>
        <v>3.1002422004422008</v>
      </c>
    </row>
    <row r="1977" spans="1:33" x14ac:dyDescent="0.25">
      <c r="A1977">
        <v>1976</v>
      </c>
      <c r="B1977">
        <f t="shared" si="30"/>
        <v>34.487706019407952</v>
      </c>
      <c r="J1977">
        <v>17.841919999999998</v>
      </c>
      <c r="K1977">
        <v>46.574399999999997</v>
      </c>
      <c r="L1977">
        <f>J1977/2*COS(B1977)</f>
        <v>-8.8992289898058807</v>
      </c>
      <c r="M1977">
        <f>J1977/2*SIN(B1977)</f>
        <v>0.62229471201239694</v>
      </c>
      <c r="O1977">
        <v>91.479870000000005</v>
      </c>
      <c r="P1977">
        <v>55.257840000000002</v>
      </c>
      <c r="Q1977">
        <f>O1977/2*COS(B1977)</f>
        <v>-45.628514817221095</v>
      </c>
      <c r="R1977">
        <f>P1977/2*SIN(B1977)</f>
        <v>1.9272960325585538</v>
      </c>
      <c r="T1977">
        <v>10.60876</v>
      </c>
      <c r="U1977">
        <v>95.573300000000003</v>
      </c>
      <c r="V1977">
        <f>T1977/2*COS(B1977)</f>
        <v>-5.2914587969172064</v>
      </c>
      <c r="W1977">
        <f>U1977/2*SIN(B1977)</f>
        <v>3.3334281960447321</v>
      </c>
      <c r="Y1977">
        <v>43.055680000000002</v>
      </c>
      <c r="Z1977">
        <v>26.343129999999999</v>
      </c>
      <c r="AA1977">
        <f>Y1977/2*COS(B1977)</f>
        <v>-21.475399263745455</v>
      </c>
      <c r="AB1977">
        <f>Z1977/2*SIN(B1977)</f>
        <v>0.91880192809154704</v>
      </c>
      <c r="AD1977">
        <v>21.142579999999999</v>
      </c>
      <c r="AE1977">
        <v>21.142579999999999</v>
      </c>
      <c r="AF1977">
        <f>AD1977/2*COS(B1977)</f>
        <v>-10.545538868871176</v>
      </c>
      <c r="AG1977">
        <f>AE1977/2*SIN(B1977)</f>
        <v>0.73741591332654022</v>
      </c>
    </row>
    <row r="1978" spans="1:33" x14ac:dyDescent="0.25">
      <c r="A1978">
        <v>1977</v>
      </c>
      <c r="B1978">
        <f t="shared" si="30"/>
        <v>34.505159311927898</v>
      </c>
      <c r="J1978">
        <v>61.97016</v>
      </c>
      <c r="K1978">
        <v>69.462140000000005</v>
      </c>
      <c r="L1978">
        <f>J1978/2*COS(B1978)</f>
        <v>-30.942616024733255</v>
      </c>
      <c r="M1978">
        <f>J1978/2*SIN(B1978)</f>
        <v>1.621633791064055</v>
      </c>
      <c r="O1978">
        <v>46.800370000000001</v>
      </c>
      <c r="P1978">
        <v>5.3368399999999996</v>
      </c>
      <c r="Q1978">
        <f>O1978/2*COS(B1978)</f>
        <v>-23.368115859720959</v>
      </c>
      <c r="R1978">
        <f>P1978/2*SIN(B1978)</f>
        <v>0.13965431235779108</v>
      </c>
      <c r="T1978">
        <v>93.598849999999999</v>
      </c>
      <c r="U1978">
        <v>95.644760000000005</v>
      </c>
      <c r="V1978">
        <f>T1978/2*COS(B1978)</f>
        <v>-46.735288014531577</v>
      </c>
      <c r="W1978">
        <f>U1978/2*SIN(B1978)</f>
        <v>2.502829987113341</v>
      </c>
      <c r="Y1978">
        <v>87.444569999999999</v>
      </c>
      <c r="Z1978">
        <v>27.362159999999999</v>
      </c>
      <c r="AA1978">
        <f>Y1978/2*COS(B1978)</f>
        <v>-43.662365127956889</v>
      </c>
      <c r="AB1978">
        <f>Z1978/2*SIN(B1978)</f>
        <v>0.71601240423618795</v>
      </c>
      <c r="AD1978">
        <v>14.892580000000001</v>
      </c>
      <c r="AE1978">
        <v>14.892580000000001</v>
      </c>
      <c r="AF1978">
        <f>AD1978/2*COS(B1978)</f>
        <v>-7.4360851183476369</v>
      </c>
      <c r="AG1978">
        <f>AE1978/2*SIN(B1978)</f>
        <v>0.38970870761225607</v>
      </c>
    </row>
    <row r="1979" spans="1:33" x14ac:dyDescent="0.25">
      <c r="A1979">
        <v>1978</v>
      </c>
      <c r="B1979">
        <f t="shared" si="30"/>
        <v>34.522612604447836</v>
      </c>
      <c r="J1979">
        <v>97.923090000000002</v>
      </c>
      <c r="K1979">
        <v>9.6820400000000006</v>
      </c>
      <c r="L1979">
        <f>J1979/2*COS(B1979)</f>
        <v>-48.931718949682669</v>
      </c>
      <c r="M1979">
        <f>J1979/2*SIN(B1979)</f>
        <v>1.7087332782769864</v>
      </c>
      <c r="O1979">
        <v>33.374850000000002</v>
      </c>
      <c r="P1979">
        <v>26.150289999999998</v>
      </c>
      <c r="Q1979">
        <f>O1979/2*COS(B1979)</f>
        <v>-16.677259471569133</v>
      </c>
      <c r="R1979">
        <f>P1979/2*SIN(B1979)</f>
        <v>0.45631597981225763</v>
      </c>
      <c r="T1979">
        <v>45.473329999999997</v>
      </c>
      <c r="U1979">
        <v>15.11862</v>
      </c>
      <c r="V1979">
        <f>T1979/2*COS(B1979)</f>
        <v>-22.722814438006125</v>
      </c>
      <c r="W1979">
        <f>U1979/2*SIN(B1979)</f>
        <v>0.26381611441820324</v>
      </c>
      <c r="Y1979">
        <v>34.802230000000002</v>
      </c>
      <c r="Z1979">
        <v>79.243949999999998</v>
      </c>
      <c r="AA1979">
        <f>Y1979/2*COS(B1979)</f>
        <v>-17.390514710904391</v>
      </c>
      <c r="AB1979">
        <f>Z1979/2*SIN(B1979)</f>
        <v>1.3827869858591839</v>
      </c>
      <c r="AD1979">
        <v>64.892579999999995</v>
      </c>
      <c r="AE1979">
        <v>64.892579999999995</v>
      </c>
      <c r="AF1979">
        <f>AD1979/2*COS(B1979)</f>
        <v>-32.426524596801414</v>
      </c>
      <c r="AG1979">
        <f>AE1979/2*SIN(B1979)</f>
        <v>1.1323591908634785</v>
      </c>
    </row>
    <row r="1980" spans="1:33" x14ac:dyDescent="0.25">
      <c r="A1980">
        <v>1979</v>
      </c>
      <c r="B1980">
        <f t="shared" si="30"/>
        <v>34.540065896967782</v>
      </c>
      <c r="J1980">
        <v>43.73704</v>
      </c>
      <c r="K1980">
        <v>49.595089999999999</v>
      </c>
      <c r="L1980">
        <f>J1980/2*COS(B1980)</f>
        <v>-21.865189318481445</v>
      </c>
      <c r="M1980">
        <f>J1980/2*SIN(B1980)</f>
        <v>0.381658299221869</v>
      </c>
      <c r="O1980">
        <v>3.4306399999999999</v>
      </c>
      <c r="P1980">
        <v>2.2731599999999998</v>
      </c>
      <c r="Q1980">
        <f>O1980/2*COS(B1980)</f>
        <v>-1.715058748455661</v>
      </c>
      <c r="R1980">
        <f>P1980/2*SIN(B1980)</f>
        <v>1.9836056108487991E-2</v>
      </c>
      <c r="T1980">
        <v>3.4776600000000002</v>
      </c>
      <c r="U1980">
        <v>25.34516</v>
      </c>
      <c r="V1980">
        <f>T1980/2*COS(B1980)</f>
        <v>-1.7385651677687879</v>
      </c>
      <c r="W1980">
        <f>U1980/2*SIN(B1980)</f>
        <v>0.22116701676899361</v>
      </c>
      <c r="Y1980">
        <v>37.410139999999998</v>
      </c>
      <c r="Z1980">
        <v>39.937330000000003</v>
      </c>
      <c r="AA1980">
        <f>Y1980/2*COS(B1980)</f>
        <v>-18.70222112723896</v>
      </c>
      <c r="AB1980">
        <f>Z1980/2*SIN(B1980)</f>
        <v>0.34850125758996325</v>
      </c>
      <c r="AD1980">
        <v>89.892579999999995</v>
      </c>
      <c r="AE1980">
        <v>89.892579999999995</v>
      </c>
      <c r="AF1980">
        <f>AD1980/2*COS(B1980)</f>
        <v>-44.939444462330755</v>
      </c>
      <c r="AG1980">
        <f>AE1980/2*SIN(B1980)</f>
        <v>0.78442092092802329</v>
      </c>
    </row>
    <row r="1981" spans="1:33" x14ac:dyDescent="0.25">
      <c r="A1981">
        <v>1980</v>
      </c>
      <c r="B1981">
        <f t="shared" si="30"/>
        <v>34.557519189487728</v>
      </c>
      <c r="J1981">
        <v>64.994500000000002</v>
      </c>
      <c r="K1981">
        <v>57.718150000000001</v>
      </c>
      <c r="L1981">
        <f>J1981/2*COS(B1981)</f>
        <v>-32.497250000000001</v>
      </c>
      <c r="M1981">
        <f>J1981/2*SIN(B1981)</f>
        <v>-7.1658073409492515E-14</v>
      </c>
      <c r="O1981">
        <v>97.308499999999995</v>
      </c>
      <c r="P1981">
        <v>37.781529999999997</v>
      </c>
      <c r="Q1981">
        <f>O1981/2*COS(B1981)</f>
        <v>-48.654249999999998</v>
      </c>
      <c r="R1981">
        <f>P1981/2*SIN(B1981)</f>
        <v>-4.1655088511534718E-14</v>
      </c>
      <c r="T1981">
        <v>61.160670000000003</v>
      </c>
      <c r="U1981">
        <v>91.151340000000005</v>
      </c>
      <c r="V1981">
        <f>T1981/2*COS(B1981)</f>
        <v>-30.580335000000002</v>
      </c>
      <c r="W1981">
        <f>U1981/2*SIN(B1981)</f>
        <v>-1.0049664837937997E-13</v>
      </c>
      <c r="Y1981">
        <v>3.5777999999999999</v>
      </c>
      <c r="Z1981">
        <v>60.059229999999999</v>
      </c>
      <c r="AA1981">
        <f>Y1981/2*COS(B1981)</f>
        <v>-1.7888999999999999</v>
      </c>
      <c r="AB1981">
        <f>Z1981/2*SIN(B1981)</f>
        <v>-6.6216813918986913E-14</v>
      </c>
      <c r="AD1981">
        <v>39.892580000000002</v>
      </c>
      <c r="AE1981">
        <v>39.892580000000002</v>
      </c>
      <c r="AF1981">
        <f>AD1981/2*COS(B1981)</f>
        <v>-19.946290000000001</v>
      </c>
      <c r="AG1981">
        <f>AE1981/2*SIN(B1981)</f>
        <v>-4.3982574312196464E-14</v>
      </c>
    </row>
    <row r="1982" spans="1:33" x14ac:dyDescent="0.25">
      <c r="A1982">
        <v>1981</v>
      </c>
      <c r="B1982">
        <f t="shared" si="30"/>
        <v>34.574972482007666</v>
      </c>
      <c r="J1982">
        <v>59.72833</v>
      </c>
      <c r="K1982">
        <v>89.59845</v>
      </c>
      <c r="L1982">
        <f>J1982/2*COS(B1982)</f>
        <v>-29.85961654302017</v>
      </c>
      <c r="M1982">
        <f>J1982/2*SIN(B1982)</f>
        <v>-0.52120154549002429</v>
      </c>
      <c r="O1982">
        <v>30.906659999999999</v>
      </c>
      <c r="P1982">
        <v>4.8042400000000001</v>
      </c>
      <c r="Q1982">
        <f>O1982/2*COS(B1982)</f>
        <v>-15.450976382991115</v>
      </c>
      <c r="R1982">
        <f>P1982/2*SIN(B1982)</f>
        <v>-4.192277455112163E-2</v>
      </c>
      <c r="T1982">
        <v>78.656170000000003</v>
      </c>
      <c r="U1982">
        <v>19.62885</v>
      </c>
      <c r="V1982">
        <f>T1982/2*COS(B1982)</f>
        <v>-39.322095142164649</v>
      </c>
      <c r="W1982">
        <f>U1982/2*SIN(B1982)</f>
        <v>-0.17128533404821236</v>
      </c>
      <c r="Y1982">
        <v>49.5503</v>
      </c>
      <c r="Z1982">
        <v>21.766739999999999</v>
      </c>
      <c r="AA1982">
        <f>Y1982/2*COS(B1982)</f>
        <v>-24.771376624653868</v>
      </c>
      <c r="AB1982">
        <f>Z1982/2*SIN(B1982)</f>
        <v>-0.18994099664731176</v>
      </c>
      <c r="AD1982">
        <v>27.392579999999999</v>
      </c>
      <c r="AE1982">
        <v>27.392579999999999</v>
      </c>
      <c r="AF1982">
        <f>AD1982/2*COS(B1982)</f>
        <v>-13.694203988693529</v>
      </c>
      <c r="AG1982">
        <f>AE1982/2*SIN(B1982)</f>
        <v>-0.23903321976286845</v>
      </c>
    </row>
    <row r="1983" spans="1:33" x14ac:dyDescent="0.25">
      <c r="A1983">
        <v>1982</v>
      </c>
      <c r="B1983">
        <f t="shared" si="30"/>
        <v>34.592425774527612</v>
      </c>
      <c r="J1983">
        <v>65.385509999999996</v>
      </c>
      <c r="K1983">
        <v>95.782719999999998</v>
      </c>
      <c r="L1983">
        <f>J1983/2*COS(B1983)</f>
        <v>-32.672839456982679</v>
      </c>
      <c r="M1983">
        <f>J1983/2*SIN(B1983)</f>
        <v>-1.1409606953181732</v>
      </c>
      <c r="O1983">
        <v>66.897919999999999</v>
      </c>
      <c r="P1983">
        <v>50.707569999999997</v>
      </c>
      <c r="Q1983">
        <f>O1983/2*COS(B1983)</f>
        <v>-33.428583797328656</v>
      </c>
      <c r="R1983">
        <f>P1983/2*SIN(B1983)</f>
        <v>-0.88483433600341932</v>
      </c>
      <c r="T1983">
        <v>85.485399999999998</v>
      </c>
      <c r="U1983">
        <v>49.732779999999998</v>
      </c>
      <c r="V1983">
        <f>T1983/2*COS(B1983)</f>
        <v>-42.716662302029107</v>
      </c>
      <c r="W1983">
        <f>U1983/2*SIN(B1983)</f>
        <v>-0.86782449580810395</v>
      </c>
      <c r="Y1983">
        <v>25.963799999999999</v>
      </c>
      <c r="Z1983">
        <v>66.370360000000005</v>
      </c>
      <c r="AA1983">
        <f>Y1983/2*COS(B1983)</f>
        <v>-12.973991777279199</v>
      </c>
      <c r="AB1983">
        <f>Z1983/2*SIN(B1983)</f>
        <v>-1.1581460799819023</v>
      </c>
      <c r="AD1983">
        <v>77.392579999999995</v>
      </c>
      <c r="AE1983">
        <v>77.392579999999995</v>
      </c>
      <c r="AF1983">
        <f>AD1983/2*COS(B1983)</f>
        <v>-38.672717265670762</v>
      </c>
      <c r="AG1983">
        <f>AE1983/2*SIN(B1983)</f>
        <v>-1.3504810452540226</v>
      </c>
    </row>
    <row r="1984" spans="1:33" x14ac:dyDescent="0.25">
      <c r="A1984">
        <v>1983</v>
      </c>
      <c r="B1984">
        <f t="shared" si="30"/>
        <v>34.609879067047558</v>
      </c>
      <c r="J1984">
        <v>51.987459999999999</v>
      </c>
      <c r="K1984">
        <v>18.899819999999998</v>
      </c>
      <c r="L1984">
        <f>J1984/2*COS(B1984)</f>
        <v>-25.958106496436006</v>
      </c>
      <c r="M1984">
        <f>J1984/2*SIN(B1984)</f>
        <v>-1.3604067158709612</v>
      </c>
      <c r="O1984">
        <v>77.699969999999993</v>
      </c>
      <c r="P1984">
        <v>35.197310000000002</v>
      </c>
      <c r="Q1984">
        <f>O1984/2*COS(B1984)</f>
        <v>-38.796742445772168</v>
      </c>
      <c r="R1984">
        <f>P1984/2*SIN(B1984)</f>
        <v>-0.92104243801470864</v>
      </c>
      <c r="T1984">
        <v>75.977519999999998</v>
      </c>
      <c r="U1984">
        <v>88.060490000000001</v>
      </c>
      <c r="V1984">
        <f>T1984/2*COS(B1984)</f>
        <v>-37.936697724703158</v>
      </c>
      <c r="W1984">
        <f>U1984/2*SIN(B1984)</f>
        <v>-2.3043649756862061</v>
      </c>
      <c r="Y1984">
        <v>8.0196199999999997</v>
      </c>
      <c r="Z1984">
        <v>55.493310000000001</v>
      </c>
      <c r="AA1984">
        <f>Y1984/2*COS(B1984)</f>
        <v>-4.0043146947542372</v>
      </c>
      <c r="AB1984">
        <f>Z1984/2*SIN(B1984)</f>
        <v>-1.4521477219681278</v>
      </c>
      <c r="AD1984">
        <v>52.392580000000002</v>
      </c>
      <c r="AE1984">
        <v>52.392580000000002</v>
      </c>
      <c r="AF1984">
        <f>AD1984/2*COS(B1984)</f>
        <v>-26.160388894995894</v>
      </c>
      <c r="AG1984">
        <f>AE1984/2*SIN(B1984)</f>
        <v>-1.3710078871675324</v>
      </c>
    </row>
    <row r="1985" spans="1:33" x14ac:dyDescent="0.25">
      <c r="A1985">
        <v>1984</v>
      </c>
      <c r="B1985">
        <f t="shared" si="30"/>
        <v>34.627332359567497</v>
      </c>
      <c r="J1985">
        <v>37.695030000000003</v>
      </c>
      <c r="K1985">
        <v>35.476669999999999</v>
      </c>
      <c r="L1985">
        <f>J1985/2*COS(B1985)</f>
        <v>-18.801603400732795</v>
      </c>
      <c r="M1985">
        <f>J1985/2*SIN(B1985)</f>
        <v>-1.3147361852394677</v>
      </c>
      <c r="O1985">
        <v>39.074849999999998</v>
      </c>
      <c r="P1985">
        <v>43.553469999999997</v>
      </c>
      <c r="Q1985">
        <f>O1985/2*COS(B1985)</f>
        <v>-19.489832814647549</v>
      </c>
      <c r="R1985">
        <f>P1985/2*SIN(B1985)</f>
        <v>-1.5190682432602278</v>
      </c>
      <c r="T1985">
        <v>97.090239999999994</v>
      </c>
      <c r="U1985">
        <v>28.637730000000001</v>
      </c>
      <c r="V1985">
        <f>T1985/2*COS(B1985)</f>
        <v>-48.426866527549208</v>
      </c>
      <c r="W1985">
        <f>U1985/2*SIN(B1985)</f>
        <v>-0.99883353041814416</v>
      </c>
      <c r="Y1985">
        <v>15.79419</v>
      </c>
      <c r="Z1985">
        <v>76.723380000000006</v>
      </c>
      <c r="AA1985">
        <f>Y1985/2*COS(B1985)</f>
        <v>-7.8778580734866086</v>
      </c>
      <c r="AB1985">
        <f>Z1985/2*SIN(B1985)</f>
        <v>-2.6759762212651923</v>
      </c>
      <c r="AD1985">
        <v>2.3925800000000002</v>
      </c>
      <c r="AE1985">
        <v>2.3925800000000002</v>
      </c>
      <c r="AF1985">
        <f>AD1985/2*COS(B1985)</f>
        <v>-1.1933758976853255</v>
      </c>
      <c r="AG1985">
        <f>AE1985/2*SIN(B1985)</f>
        <v>-8.3448971975357111E-2</v>
      </c>
    </row>
    <row r="1986" spans="1:33" x14ac:dyDescent="0.25">
      <c r="A1986">
        <v>1985</v>
      </c>
      <c r="B1986">
        <f t="shared" si="30"/>
        <v>34.644785652087442</v>
      </c>
      <c r="J1986">
        <v>54.373699999999999</v>
      </c>
      <c r="K1986">
        <v>2.0678200000000002</v>
      </c>
      <c r="L1986">
        <f>J1986/2*COS(B1986)</f>
        <v>-27.083395827815572</v>
      </c>
      <c r="M1986">
        <f>J1986/2*SIN(B1986)</f>
        <v>-2.3694901047191794</v>
      </c>
      <c r="O1986">
        <v>32.616950000000003</v>
      </c>
      <c r="P1986">
        <v>84.519909999999996</v>
      </c>
      <c r="Q1986">
        <f>O1986/2*COS(B1986)</f>
        <v>-16.246416328961782</v>
      </c>
      <c r="R1986">
        <f>P1986/2*SIN(B1986)</f>
        <v>-3.6831977665076243</v>
      </c>
      <c r="T1986">
        <v>32.257170000000002</v>
      </c>
      <c r="U1986">
        <v>44.533250000000002</v>
      </c>
      <c r="V1986">
        <f>T1986/2*COS(B1986)</f>
        <v>-16.067210864722057</v>
      </c>
      <c r="W1986">
        <f>U1986/2*SIN(B1986)</f>
        <v>-1.9406642403585814</v>
      </c>
      <c r="Y1986">
        <v>56.648400000000002</v>
      </c>
      <c r="Z1986">
        <v>28.326429999999998</v>
      </c>
      <c r="AA1986">
        <f>Y1986/2*COS(B1986)</f>
        <v>-28.216417867690222</v>
      </c>
      <c r="AB1986">
        <f>Z1986/2*SIN(B1986)</f>
        <v>-1.2344055230197779</v>
      </c>
      <c r="AD1986">
        <v>1.6113299999999999</v>
      </c>
      <c r="AE1986">
        <v>1.6113299999999999</v>
      </c>
      <c r="AF1986">
        <f>AD1986/2*COS(B1986)</f>
        <v>-0.80259920143808616</v>
      </c>
      <c r="AG1986">
        <f>AE1986/2*SIN(B1986)</f>
        <v>-7.0218331480792276E-2</v>
      </c>
    </row>
    <row r="1987" spans="1:33" x14ac:dyDescent="0.25">
      <c r="A1987">
        <v>1986</v>
      </c>
      <c r="B1987">
        <f t="shared" ref="B1987:B2001" si="31">A1987*PI()/180</f>
        <v>34.662238944607388</v>
      </c>
      <c r="J1987">
        <v>47.869079999999997</v>
      </c>
      <c r="K1987">
        <v>73.045209999999997</v>
      </c>
      <c r="L1987">
        <f>J1987/2*COS(B1987)</f>
        <v>-23.803424085567745</v>
      </c>
      <c r="M1987">
        <f>J1987/2*SIN(B1987)</f>
        <v>-2.5018406852182489</v>
      </c>
      <c r="O1987">
        <v>23.786470000000001</v>
      </c>
      <c r="P1987">
        <v>26.565909999999999</v>
      </c>
      <c r="Q1987">
        <f>O1987/2*COS(B1987)</f>
        <v>-11.828082614260284</v>
      </c>
      <c r="R1987">
        <f>P1987/2*SIN(B1987)</f>
        <v>-1.3884468738034308</v>
      </c>
      <c r="T1987">
        <v>37.523569999999999</v>
      </c>
      <c r="U1987">
        <v>21.004010000000001</v>
      </c>
      <c r="V1987">
        <f>T1987/2*COS(B1987)</f>
        <v>-18.659005978692036</v>
      </c>
      <c r="W1987">
        <f>U1987/2*SIN(B1987)</f>
        <v>-1.0977584438792423</v>
      </c>
      <c r="Y1987">
        <v>93.306719999999999</v>
      </c>
      <c r="Z1987">
        <v>1.9856400000000001</v>
      </c>
      <c r="AA1987">
        <f>Y1987/2*COS(B1987)</f>
        <v>-46.397788012498374</v>
      </c>
      <c r="AB1987">
        <f>Z1987/2*SIN(B1987)</f>
        <v>-0.10377794890139448</v>
      </c>
      <c r="AD1987">
        <v>51.611330000000002</v>
      </c>
      <c r="AE1987">
        <v>51.611330000000002</v>
      </c>
      <c r="AF1987">
        <f>AD1987/2*COS(B1987)</f>
        <v>-25.664298867038706</v>
      </c>
      <c r="AG1987">
        <f>AE1987/2*SIN(B1987)</f>
        <v>-2.6974265060499425</v>
      </c>
    </row>
    <row r="1988" spans="1:33" x14ac:dyDescent="0.25">
      <c r="A1988">
        <v>1987</v>
      </c>
      <c r="B1988">
        <f t="shared" si="31"/>
        <v>34.679692237127327</v>
      </c>
      <c r="J1988">
        <v>42.462310000000002</v>
      </c>
      <c r="K1988">
        <v>55.654559999999996</v>
      </c>
      <c r="L1988">
        <f>J1988/2*COS(B1988)</f>
        <v>-21.072901190150418</v>
      </c>
      <c r="M1988">
        <f>J1988/2*SIN(B1988)</f>
        <v>-2.587426919582875</v>
      </c>
      <c r="O1988">
        <v>57.471170000000001</v>
      </c>
      <c r="P1988">
        <v>7.0491299999999999</v>
      </c>
      <c r="Q1988">
        <f>O1988/2*COS(B1988)</f>
        <v>-28.521394306912104</v>
      </c>
      <c r="R1988">
        <f>P1988/2*SIN(B1988)</f>
        <v>-0.42953642233875716</v>
      </c>
      <c r="T1988">
        <v>55.124830000000003</v>
      </c>
      <c r="U1988">
        <v>91.911420000000007</v>
      </c>
      <c r="V1988">
        <f>T1988/2*COS(B1988)</f>
        <v>-27.356968938191056</v>
      </c>
      <c r="W1988">
        <f>U1988/2*SIN(B1988)</f>
        <v>-5.6005922034172864</v>
      </c>
      <c r="Y1988">
        <v>43.739789999999999</v>
      </c>
      <c r="Z1988">
        <v>62.81259</v>
      </c>
      <c r="AA1988">
        <f>Y1988/2*COS(B1988)</f>
        <v>-21.706880119049792</v>
      </c>
      <c r="AB1988">
        <f>Z1988/2*SIN(B1988)</f>
        <v>-3.8274645504383087</v>
      </c>
      <c r="AD1988">
        <v>76.611329999999995</v>
      </c>
      <c r="AE1988">
        <v>76.611329999999995</v>
      </c>
      <c r="AF1988">
        <f>AD1988/2*COS(B1988)</f>
        <v>-38.020140381811686</v>
      </c>
      <c r="AG1988">
        <f>AE1988/2*SIN(B1988)</f>
        <v>-4.6682862422474685</v>
      </c>
    </row>
    <row r="1989" spans="1:33" x14ac:dyDescent="0.25">
      <c r="A1989">
        <v>1988</v>
      </c>
      <c r="B1989">
        <f t="shared" si="31"/>
        <v>34.697145529647273</v>
      </c>
      <c r="J1989">
        <v>11.75168</v>
      </c>
      <c r="K1989">
        <v>7.0533299999999999</v>
      </c>
      <c r="L1989">
        <f>J1989/2*COS(B1989)</f>
        <v>-5.8186567290344682</v>
      </c>
      <c r="M1989">
        <f>J1989/2*SIN(B1989)</f>
        <v>-0.8177588735451945</v>
      </c>
      <c r="O1989">
        <v>52.491880000000002</v>
      </c>
      <c r="P1989">
        <v>69.6143</v>
      </c>
      <c r="Q1989">
        <f>O1989/2*COS(B1989)</f>
        <v>-25.990516316107129</v>
      </c>
      <c r="R1989">
        <f>P1989/2*SIN(B1989)</f>
        <v>-4.8442190010821626</v>
      </c>
      <c r="T1989">
        <v>49.85248</v>
      </c>
      <c r="U1989">
        <v>32.658369999999998</v>
      </c>
      <c r="V1989">
        <f>T1989/2*COS(B1989)</f>
        <v>-24.683659545788878</v>
      </c>
      <c r="W1989">
        <f>U1989/2*SIN(B1989)</f>
        <v>-2.2725833126005961</v>
      </c>
      <c r="Y1989">
        <v>42.166759999999996</v>
      </c>
      <c r="Z1989">
        <v>59.917819999999999</v>
      </c>
      <c r="AA1989">
        <f>Y1989/2*COS(B1989)</f>
        <v>-20.878197995144646</v>
      </c>
      <c r="AB1989">
        <f>Z1989/2*SIN(B1989)</f>
        <v>-4.1694744060835323</v>
      </c>
      <c r="AD1989">
        <v>26.611329999999999</v>
      </c>
      <c r="AE1989">
        <v>26.611329999999999</v>
      </c>
      <c r="AF1989">
        <f>AD1989/2*COS(B1989)</f>
        <v>-13.176175182872305</v>
      </c>
      <c r="AG1989">
        <f>AE1989/2*SIN(B1989)</f>
        <v>-1.8517906583858172</v>
      </c>
    </row>
    <row r="1990" spans="1:33" x14ac:dyDescent="0.25">
      <c r="A1990">
        <v>1989</v>
      </c>
      <c r="B1990">
        <f t="shared" si="31"/>
        <v>34.714598822167211</v>
      </c>
      <c r="J1990">
        <v>76.612189999999998</v>
      </c>
      <c r="K1990">
        <v>75.482410000000002</v>
      </c>
      <c r="L1990">
        <f>J1990/2*COS(B1990)</f>
        <v>-37.834483405229726</v>
      </c>
      <c r="M1990">
        <f>J1990/2*SIN(B1990)</f>
        <v>-5.9923934791051101</v>
      </c>
      <c r="O1990">
        <v>51.815440000000002</v>
      </c>
      <c r="P1990">
        <v>13.312189999999999</v>
      </c>
      <c r="Q1990">
        <f>O1990/2*COS(B1990)</f>
        <v>-25.588752975403477</v>
      </c>
      <c r="R1990">
        <f>P1990/2*SIN(B1990)</f>
        <v>-1.0412426605819289</v>
      </c>
      <c r="T1990">
        <v>0.19719</v>
      </c>
      <c r="U1990">
        <v>0.17696000000000001</v>
      </c>
      <c r="V1990">
        <f>T1990/2*COS(B1990)</f>
        <v>-9.7381131940977667E-2</v>
      </c>
      <c r="W1990">
        <f>U1990/2*SIN(B1990)</f>
        <v>-1.3841321466759277E-2</v>
      </c>
      <c r="Y1990">
        <v>54.6905</v>
      </c>
      <c r="Z1990">
        <v>53.146740000000001</v>
      </c>
      <c r="AA1990">
        <f>Y1990/2*COS(B1990)</f>
        <v>-27.008584595659208</v>
      </c>
      <c r="AB1990">
        <f>Z1990/2*SIN(B1990)</f>
        <v>-4.156990920266014</v>
      </c>
      <c r="AD1990">
        <v>39.111330000000002</v>
      </c>
      <c r="AE1990">
        <v>39.111330000000002</v>
      </c>
      <c r="AF1990">
        <f>AD1990/2*COS(B1990)</f>
        <v>-19.314902313084428</v>
      </c>
      <c r="AG1990">
        <f>AE1990/2*SIN(B1990)</f>
        <v>-3.0591799927808889</v>
      </c>
    </row>
    <row r="1991" spans="1:33" x14ac:dyDescent="0.25">
      <c r="A1991">
        <v>1990</v>
      </c>
      <c r="B1991">
        <f t="shared" si="31"/>
        <v>34.732052114687157</v>
      </c>
      <c r="J1991">
        <v>36.116959999999999</v>
      </c>
      <c r="K1991">
        <v>46.363930000000003</v>
      </c>
      <c r="L1991">
        <f>J1991/2*COS(B1991)</f>
        <v>-17.784131111615903</v>
      </c>
      <c r="M1991">
        <f>J1991/2*SIN(B1991)</f>
        <v>-3.1358221434346807</v>
      </c>
      <c r="O1991">
        <v>90.781679999999994</v>
      </c>
      <c r="P1991">
        <v>93.220470000000006</v>
      </c>
      <c r="Q1991">
        <f>O1991/2*COS(B1991)</f>
        <v>-44.701251147736663</v>
      </c>
      <c r="R1991">
        <f>P1991/2*SIN(B1991)</f>
        <v>-8.0937823683773047</v>
      </c>
      <c r="T1991">
        <v>25.599260000000001</v>
      </c>
      <c r="U1991">
        <v>67.375429999999994</v>
      </c>
      <c r="V1991">
        <f>T1991/2*COS(B1991)</f>
        <v>-12.605174859687652</v>
      </c>
      <c r="W1991">
        <f>U1991/2*SIN(B1991)</f>
        <v>-5.849810319512863</v>
      </c>
      <c r="Y1991">
        <v>9.0787600000000008</v>
      </c>
      <c r="Z1991">
        <v>64.381839999999997</v>
      </c>
      <c r="AA1991">
        <f>Y1991/2*COS(B1991)</f>
        <v>-4.4704166178685592</v>
      </c>
      <c r="AB1991">
        <f>Z1991/2*SIN(B1991)</f>
        <v>-5.5898945954218924</v>
      </c>
      <c r="AD1991">
        <v>89.111329999999995</v>
      </c>
      <c r="AE1991">
        <v>89.111329999999995</v>
      </c>
      <c r="AF1991">
        <f>AD1991/2*COS(B1991)</f>
        <v>-43.878764332614693</v>
      </c>
      <c r="AG1991">
        <f>AE1991/2*SIN(B1991)</f>
        <v>-7.7370100319881621</v>
      </c>
    </row>
    <row r="1992" spans="1:33" x14ac:dyDescent="0.25">
      <c r="A1992">
        <v>1991</v>
      </c>
      <c r="B1992">
        <f t="shared" si="31"/>
        <v>34.749505407207103</v>
      </c>
      <c r="J1992">
        <v>97.775499999999994</v>
      </c>
      <c r="K1992">
        <v>3.2392500000000002</v>
      </c>
      <c r="L1992">
        <f>J1992/2*COS(B1992)</f>
        <v>-47.989544337593522</v>
      </c>
      <c r="M1992">
        <f>J1992/2*SIN(B1992)</f>
        <v>-9.3282224637197224</v>
      </c>
      <c r="O1992">
        <v>91.989729999999994</v>
      </c>
      <c r="P1992">
        <v>73.293040000000005</v>
      </c>
      <c r="Q1992">
        <f>O1992/2*COS(B1992)</f>
        <v>-45.149809783005523</v>
      </c>
      <c r="R1992">
        <f>P1992/2*SIN(B1992)</f>
        <v>-6.9924856652464911</v>
      </c>
      <c r="T1992">
        <v>93.574590000000001</v>
      </c>
      <c r="U1992">
        <v>44.092199999999998</v>
      </c>
      <c r="V1992">
        <f>T1992/2*COS(B1992)</f>
        <v>-45.927680611984961</v>
      </c>
      <c r="W1992">
        <f>U1992/2*SIN(B1992)</f>
        <v>-4.2065941929708641</v>
      </c>
      <c r="Y1992">
        <v>78.292360000000002</v>
      </c>
      <c r="Z1992">
        <v>53.15831</v>
      </c>
      <c r="AA1992">
        <f>Y1992/2*COS(B1992)</f>
        <v>-38.426954416135267</v>
      </c>
      <c r="AB1992">
        <f>Z1992/2*SIN(B1992)</f>
        <v>-5.071541863507492</v>
      </c>
      <c r="AD1992">
        <v>64.111329999999995</v>
      </c>
      <c r="AE1992">
        <v>64.111329999999995</v>
      </c>
      <c r="AF1992">
        <f>AD1992/2*COS(B1992)</f>
        <v>-31.466712147491851</v>
      </c>
      <c r="AG1992">
        <f>AE1992/2*SIN(B1992)</f>
        <v>-6.116509234777098</v>
      </c>
    </row>
    <row r="1993" spans="1:33" x14ac:dyDescent="0.25">
      <c r="A1993">
        <v>1992</v>
      </c>
      <c r="B1993">
        <f t="shared" si="31"/>
        <v>34.766958699727041</v>
      </c>
      <c r="J1993">
        <v>10.03154</v>
      </c>
      <c r="K1993">
        <v>21.00966</v>
      </c>
      <c r="L1993">
        <f>J1993/2*COS(B1993)</f>
        <v>-4.9061633913326039</v>
      </c>
      <c r="M1993">
        <f>J1993/2*SIN(B1993)</f>
        <v>-1.0428372214529744</v>
      </c>
      <c r="O1993">
        <v>54.259630000000001</v>
      </c>
      <c r="P1993">
        <v>77.098100000000002</v>
      </c>
      <c r="Q1993">
        <f>O1993/2*COS(B1993)</f>
        <v>-26.536963450602034</v>
      </c>
      <c r="R1993">
        <f>P1993/2*SIN(B1993)</f>
        <v>-8.0147981649182061</v>
      </c>
      <c r="T1993">
        <v>12.00924</v>
      </c>
      <c r="U1993">
        <v>10.59304</v>
      </c>
      <c r="V1993">
        <f>T1993/2*COS(B1993)</f>
        <v>-5.873404646318229</v>
      </c>
      <c r="W1993">
        <f>U1993/2*SIN(B1993)</f>
        <v>-1.1012084286500594</v>
      </c>
      <c r="Y1993">
        <v>91.459620000000001</v>
      </c>
      <c r="Z1993">
        <v>56.425989999999999</v>
      </c>
      <c r="AA1993">
        <f>Y1993/2*COS(B1993)</f>
        <v>-44.730503933512828</v>
      </c>
      <c r="AB1993">
        <f>Z1993/2*SIN(B1993)</f>
        <v>-5.8658114934828873</v>
      </c>
      <c r="AD1993">
        <v>14.111330000000001</v>
      </c>
      <c r="AE1993">
        <v>14.111330000000001</v>
      </c>
      <c r="AF1993">
        <f>AD1993/2*COS(B1993)</f>
        <v>-6.9014817913314932</v>
      </c>
      <c r="AG1993">
        <f>AE1993/2*SIN(B1993)</f>
        <v>-1.4669552399936603</v>
      </c>
    </row>
    <row r="1994" spans="1:33" x14ac:dyDescent="0.25">
      <c r="A1994">
        <v>1993</v>
      </c>
      <c r="B1994">
        <f t="shared" si="31"/>
        <v>34.784411992246987</v>
      </c>
      <c r="J1994">
        <v>23.18178</v>
      </c>
      <c r="K1994">
        <v>32.127549999999999</v>
      </c>
      <c r="L1994">
        <f>J1994/2*COS(B1994)</f>
        <v>-11.293816240218538</v>
      </c>
      <c r="M1994">
        <f>J1994/2*SIN(B1994)</f>
        <v>-2.6073829262837473</v>
      </c>
      <c r="O1994">
        <v>94.289990000000003</v>
      </c>
      <c r="P1994">
        <v>38.523949999999999</v>
      </c>
      <c r="Q1994">
        <f>O1994/2*COS(B1994)</f>
        <v>-45.936671832449605</v>
      </c>
      <c r="R1994">
        <f>P1994/2*SIN(B1994)</f>
        <v>-4.3330015849951451</v>
      </c>
      <c r="T1994">
        <v>0.70940000000000003</v>
      </c>
      <c r="U1994">
        <v>84.492170000000002</v>
      </c>
      <c r="V1994">
        <f>T1994/2*COS(B1994)</f>
        <v>-0.34560906197932306</v>
      </c>
      <c r="W1994">
        <f>U1994/2*SIN(B1994)</f>
        <v>-9.5033013626504879</v>
      </c>
      <c r="Y1994">
        <v>15.45073</v>
      </c>
      <c r="Z1994">
        <v>62.988300000000002</v>
      </c>
      <c r="AA1994">
        <f>Y1994/2*COS(B1994)</f>
        <v>-7.5273643955395908</v>
      </c>
      <c r="AB1994">
        <f>Z1994/2*SIN(B1994)</f>
        <v>-7.0846422481637976</v>
      </c>
      <c r="AD1994">
        <v>20.361329999999999</v>
      </c>
      <c r="AE1994">
        <v>20.361329999999999</v>
      </c>
      <c r="AF1994">
        <f>AD1994/2*COS(B1994)</f>
        <v>-9.919735215606778</v>
      </c>
      <c r="AG1994">
        <f>AE1994/2*SIN(B1994)</f>
        <v>-2.2901513256716717</v>
      </c>
    </row>
    <row r="1995" spans="1:33" x14ac:dyDescent="0.25">
      <c r="A1995">
        <v>1994</v>
      </c>
      <c r="B1995">
        <f t="shared" si="31"/>
        <v>34.801865284766933</v>
      </c>
      <c r="J1995">
        <v>3.2246999999999999</v>
      </c>
      <c r="K1995">
        <v>75.786919999999995</v>
      </c>
      <c r="L1995">
        <f>J1995/2*COS(B1995)</f>
        <v>-1.5644563142611023</v>
      </c>
      <c r="M1995">
        <f>J1995/2*SIN(B1995)</f>
        <v>-0.39006276837012616</v>
      </c>
      <c r="O1995">
        <v>51.83811</v>
      </c>
      <c r="P1995">
        <v>65.303960000000004</v>
      </c>
      <c r="Q1995">
        <f>O1995/2*COS(B1995)</f>
        <v>-25.149148295612488</v>
      </c>
      <c r="R1995">
        <f>P1995/2*SIN(B1995)</f>
        <v>-7.8992288966824775</v>
      </c>
      <c r="T1995">
        <v>20.745560000000001</v>
      </c>
      <c r="U1995">
        <v>91.45008</v>
      </c>
      <c r="V1995">
        <f>T1995/2*COS(B1995)</f>
        <v>-10.064664103601128</v>
      </c>
      <c r="W1995">
        <f>U1995/2*SIN(B1995)</f>
        <v>-11.061888353170684</v>
      </c>
      <c r="Y1995">
        <v>59.714579999999998</v>
      </c>
      <c r="Z1995">
        <v>55.850969999999997</v>
      </c>
      <c r="AA1995">
        <f>Y1995/2*COS(B1995)</f>
        <v>-28.970400885183036</v>
      </c>
      <c r="AB1995">
        <f>Z1995/2*SIN(B1995)</f>
        <v>-6.7557862667401194</v>
      </c>
      <c r="AD1995">
        <v>70.361329999999995</v>
      </c>
      <c r="AE1995">
        <v>70.361329999999995</v>
      </c>
      <c r="AF1995">
        <f>AD1995/2*COS(B1995)</f>
        <v>-34.135648897047517</v>
      </c>
      <c r="AG1995">
        <f>AE1995/2*SIN(B1995)</f>
        <v>-8.5109731652569245</v>
      </c>
    </row>
    <row r="1996" spans="1:33" x14ac:dyDescent="0.25">
      <c r="A1996">
        <v>1995</v>
      </c>
      <c r="B1996">
        <f t="shared" si="31"/>
        <v>34.819318577286872</v>
      </c>
      <c r="J1996">
        <v>61.972969999999997</v>
      </c>
      <c r="K1996">
        <v>1.6898299999999999</v>
      </c>
      <c r="L1996">
        <f>J1996/2*COS(B1996)</f>
        <v>-29.930646127418846</v>
      </c>
      <c r="M1996">
        <f>J1996/2*SIN(B1996)</f>
        <v>-8.019892458783481</v>
      </c>
      <c r="O1996">
        <v>93.558859999999996</v>
      </c>
      <c r="P1996">
        <v>32.366349999999997</v>
      </c>
      <c r="Q1996">
        <f>O1996/2*COS(B1996)</f>
        <v>-45.185459576081669</v>
      </c>
      <c r="R1996">
        <f>P1996/2*SIN(B1996)</f>
        <v>-4.1885139002269325</v>
      </c>
      <c r="T1996">
        <v>13.266870000000001</v>
      </c>
      <c r="U1996">
        <v>77.182159999999996</v>
      </c>
      <c r="V1996">
        <f>T1996/2*COS(B1996)</f>
        <v>-6.4074061835098322</v>
      </c>
      <c r="W1996">
        <f>U1996/2*SIN(B1996)</f>
        <v>-9.9881064750748596</v>
      </c>
      <c r="Y1996">
        <v>42.401890000000002</v>
      </c>
      <c r="Z1996">
        <v>1.5384</v>
      </c>
      <c r="AA1996">
        <f>Y1996/2*COS(B1996)</f>
        <v>-20.47854031723411</v>
      </c>
      <c r="AB1996">
        <f>Z1996/2*SIN(B1996)</f>
        <v>-0.19908360949285644</v>
      </c>
      <c r="AD1996">
        <v>95.361329999999995</v>
      </c>
      <c r="AE1996">
        <v>95.361329999999995</v>
      </c>
      <c r="AF1996">
        <f>AD1996/2*COS(B1996)</f>
        <v>-46.055985738137302</v>
      </c>
      <c r="AG1996">
        <f>AE1996/2*SIN(B1996)</f>
        <v>-12.340664185153026</v>
      </c>
    </row>
    <row r="1997" spans="1:33" x14ac:dyDescent="0.25">
      <c r="A1997">
        <v>1996</v>
      </c>
      <c r="B1997">
        <f t="shared" si="31"/>
        <v>34.836771869806817</v>
      </c>
      <c r="J1997">
        <v>8.2367899999999992</v>
      </c>
      <c r="K1997">
        <v>88.661190000000005</v>
      </c>
      <c r="L1997">
        <f>J1997/2*COS(B1997)</f>
        <v>-3.9588553622438933</v>
      </c>
      <c r="M1997">
        <f>J1997/2*SIN(B1997)</f>
        <v>-1.1351835080099466</v>
      </c>
      <c r="O1997">
        <v>99.269810000000007</v>
      </c>
      <c r="P1997">
        <v>96.356520000000003</v>
      </c>
      <c r="Q1997">
        <f>O1997/2*COS(B1997)</f>
        <v>-47.712132958037358</v>
      </c>
      <c r="R1997">
        <f>P1997/2*SIN(B1997)</f>
        <v>-13.279728194263855</v>
      </c>
      <c r="T1997">
        <v>9.5130199999999991</v>
      </c>
      <c r="U1997">
        <v>14.872780000000001</v>
      </c>
      <c r="V1997">
        <f>T1997/2*COS(B1997)</f>
        <v>-4.5722508693475739</v>
      </c>
      <c r="W1997">
        <f>U1997/2*SIN(B1997)</f>
        <v>-2.0497468764239679</v>
      </c>
      <c r="Y1997">
        <v>60.630870000000002</v>
      </c>
      <c r="Z1997">
        <v>28.275480000000002</v>
      </c>
      <c r="AA1997">
        <f>Y1997/2*COS(B1997)</f>
        <v>-29.141066461207878</v>
      </c>
      <c r="AB1997">
        <f>Z1997/2*SIN(B1997)</f>
        <v>-3.8968892708282095</v>
      </c>
      <c r="AD1997">
        <v>45.361330000000002</v>
      </c>
      <c r="AE1997">
        <v>45.361330000000002</v>
      </c>
      <c r="AF1997">
        <f>AD1997/2*COS(B1997)</f>
        <v>-21.802054502908877</v>
      </c>
      <c r="AG1997">
        <f>AE1997/2*SIN(B1997)</f>
        <v>-6.2516385287711396</v>
      </c>
    </row>
    <row r="1998" spans="1:33" x14ac:dyDescent="0.25">
      <c r="A1998">
        <v>1997</v>
      </c>
      <c r="B1998">
        <f t="shared" si="31"/>
        <v>34.854225162326763</v>
      </c>
      <c r="J1998">
        <v>47.132010000000001</v>
      </c>
      <c r="K1998">
        <v>31.80369</v>
      </c>
      <c r="L1998">
        <f>J1998/2*COS(B1998)</f>
        <v>-22.536282660548665</v>
      </c>
      <c r="M1998">
        <f>J1998/2*SIN(B1998)</f>
        <v>-6.8900330553545714</v>
      </c>
      <c r="O1998">
        <v>41.19173</v>
      </c>
      <c r="P1998">
        <v>28.073329999999999</v>
      </c>
      <c r="Q1998">
        <f>O1998/2*COS(B1998)</f>
        <v>-19.695923652672615</v>
      </c>
      <c r="R1998">
        <f>P1998/2*SIN(B1998)</f>
        <v>-4.1039236746719929</v>
      </c>
      <c r="T1998">
        <v>14.35</v>
      </c>
      <c r="U1998">
        <v>23.03698</v>
      </c>
      <c r="V1998">
        <f>T1998/2*COS(B1998)</f>
        <v>-6.861486624034776</v>
      </c>
      <c r="W1998">
        <f>U1998/2*SIN(B1998)</f>
        <v>-3.3676805571318122</v>
      </c>
      <c r="Y1998">
        <v>30.938410000000001</v>
      </c>
      <c r="Z1998">
        <v>85.303600000000003</v>
      </c>
      <c r="AA1998">
        <f>Y1998/2*COS(B1998)</f>
        <v>-14.793274312467162</v>
      </c>
      <c r="AB1998">
        <f>Z1998/2*SIN(B1998)</f>
        <v>-12.470179475493284</v>
      </c>
      <c r="AD1998">
        <v>32.861330000000002</v>
      </c>
      <c r="AE1998">
        <v>32.861330000000002</v>
      </c>
      <c r="AF1998">
        <f>AD1998/2*COS(B1998)</f>
        <v>-15.712723083135382</v>
      </c>
      <c r="AG1998">
        <f>AE1998/2*SIN(B1998)</f>
        <v>-4.8038615357782293</v>
      </c>
    </row>
    <row r="1999" spans="1:33" x14ac:dyDescent="0.25">
      <c r="A1999">
        <v>1998</v>
      </c>
      <c r="B1999">
        <f t="shared" si="31"/>
        <v>34.871678454846702</v>
      </c>
      <c r="J1999">
        <v>95.448350000000005</v>
      </c>
      <c r="K1999">
        <v>26.48659</v>
      </c>
      <c r="L1999">
        <f>J1999/2*COS(B1999)</f>
        <v>-45.388387618560309</v>
      </c>
      <c r="M1999">
        <f>J1999/2*SIN(B1999)</f>
        <v>-14.747581117523865</v>
      </c>
      <c r="O1999">
        <v>98.884709999999998</v>
      </c>
      <c r="P1999">
        <v>99.917760000000001</v>
      </c>
      <c r="Q1999">
        <f>O1999/2*COS(B1999)</f>
        <v>-47.022473903728311</v>
      </c>
      <c r="R1999">
        <f>P1999/2*SIN(B1999)</f>
        <v>-15.438142939938524</v>
      </c>
      <c r="T1999">
        <v>74.636120000000005</v>
      </c>
      <c r="U1999">
        <v>22.028649999999999</v>
      </c>
      <c r="V1999">
        <f>T1999/2*COS(B1999)</f>
        <v>-35.491584138493558</v>
      </c>
      <c r="W1999">
        <f>U1999/2*SIN(B1999)</f>
        <v>-3.4036136065688098</v>
      </c>
      <c r="Y1999">
        <v>74.670150000000007</v>
      </c>
      <c r="Z1999">
        <v>47.014710000000001</v>
      </c>
      <c r="AA1999">
        <f>Y1999/2*COS(B1999)</f>
        <v>-35.507766365118322</v>
      </c>
      <c r="AB1999">
        <f>Z1999/2*SIN(B1999)</f>
        <v>-7.2641721878048227</v>
      </c>
      <c r="AD1999">
        <v>82.861329999999995</v>
      </c>
      <c r="AE1999">
        <v>82.861329999999995</v>
      </c>
      <c r="AF1999">
        <f>AD1999/2*COS(B1999)</f>
        <v>-39.402903922691586</v>
      </c>
      <c r="AG1999">
        <f>AE1999/2*SIN(B1999)</f>
        <v>-12.802779573255208</v>
      </c>
    </row>
    <row r="2000" spans="1:33" x14ac:dyDescent="0.25">
      <c r="A2000">
        <v>1999</v>
      </c>
      <c r="B2000">
        <f t="shared" si="31"/>
        <v>34.889131747366648</v>
      </c>
      <c r="J2000">
        <v>7.0365099999999998</v>
      </c>
      <c r="K2000">
        <v>40.153739999999999</v>
      </c>
      <c r="L2000">
        <f>J2000/2*COS(B2000)</f>
        <v>-3.326575456195175</v>
      </c>
      <c r="M2000">
        <f>J2000/2*SIN(B2000)</f>
        <v>-1.1454317872596615</v>
      </c>
      <c r="O2000">
        <v>29.478680000000001</v>
      </c>
      <c r="P2000">
        <v>75.76267</v>
      </c>
      <c r="Q2000">
        <f>O2000/2*COS(B2000)</f>
        <v>-13.936319762074039</v>
      </c>
      <c r="R2000">
        <f>P2000/2*SIN(B2000)</f>
        <v>-12.332956324323272</v>
      </c>
      <c r="T2000">
        <v>57.451500000000003</v>
      </c>
      <c r="U2000">
        <v>96.737139999999997</v>
      </c>
      <c r="V2000">
        <f>T2000/2*COS(B2000)</f>
        <v>-27.160730223022085</v>
      </c>
      <c r="W2000">
        <f>U2000/2*SIN(B2000)</f>
        <v>-15.747266068631763</v>
      </c>
      <c r="Y2000">
        <v>39.284230000000001</v>
      </c>
      <c r="Z2000">
        <v>53.456440000000001</v>
      </c>
      <c r="AA2000">
        <f>Y2000/2*COS(B2000)</f>
        <v>-18.571984596557979</v>
      </c>
      <c r="AB2000">
        <f>Z2000/2*SIN(B2000)</f>
        <v>-8.7018572573248463</v>
      </c>
      <c r="AD2000">
        <v>57.861330000000002</v>
      </c>
      <c r="AE2000">
        <v>57.861330000000002</v>
      </c>
      <c r="AF2000">
        <f>AD2000/2*COS(B2000)</f>
        <v>-27.354481161941017</v>
      </c>
      <c r="AG2000">
        <f>AE2000/2*SIN(B2000)</f>
        <v>-9.4189032112682387</v>
      </c>
    </row>
    <row r="2001" spans="1:33" x14ac:dyDescent="0.25">
      <c r="A2001">
        <v>2000</v>
      </c>
      <c r="B2001">
        <f t="shared" si="31"/>
        <v>34.906585039886586</v>
      </c>
      <c r="J2001">
        <v>8.3078400000000006</v>
      </c>
      <c r="K2001">
        <v>91.428210000000007</v>
      </c>
      <c r="L2001">
        <f>J2001/2*COS(B2001)</f>
        <v>-3.9034079713350085</v>
      </c>
      <c r="M2001">
        <f>J2001/2*SIN(B2001)</f>
        <v>-1.4207243137633412</v>
      </c>
      <c r="O2001">
        <v>20.480149999999998</v>
      </c>
      <c r="P2001">
        <v>73.893069999999994</v>
      </c>
      <c r="Q2001">
        <f>O2001/2*COS(B2001)</f>
        <v>-9.6225229137942794</v>
      </c>
      <c r="R2001">
        <f>P2001/2*SIN(B2001)</f>
        <v>-12.636459196086649</v>
      </c>
      <c r="T2001">
        <v>11.933020000000001</v>
      </c>
      <c r="U2001">
        <v>17.174939999999999</v>
      </c>
      <c r="V2001">
        <f>T2001/2*COS(B2001)</f>
        <v>-5.6066854188453412</v>
      </c>
      <c r="W2001">
        <f>U2001/2*SIN(B2001)</f>
        <v>-2.9370877202048371</v>
      </c>
      <c r="Y2001">
        <v>59.395609999999998</v>
      </c>
      <c r="Z2001">
        <v>37.797989999999999</v>
      </c>
      <c r="AA2001">
        <f>Y2001/2*COS(B2001)</f>
        <v>-27.906808212038907</v>
      </c>
      <c r="AB2001">
        <f>Z2001/2*SIN(B2001)</f>
        <v>-6.4638369786110017</v>
      </c>
      <c r="AD2001">
        <v>7.8613299999999997</v>
      </c>
      <c r="AE2001">
        <v>7.8613299999999997</v>
      </c>
      <c r="AF2001">
        <f>AD2001/2*COS(B2001)</f>
        <v>-3.6936168952814494</v>
      </c>
      <c r="AG2001">
        <f>AE2001/2*SIN(B2001)</f>
        <v>-1.3443666066651698</v>
      </c>
    </row>
  </sheetData>
  <mergeCells count="1">
    <mergeCell ref="AQ3:AR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sheetData>
    <row r="1" spans="1:6" x14ac:dyDescent="0.25">
      <c r="A1" s="7" t="s">
        <v>24</v>
      </c>
      <c r="B1" s="7"/>
      <c r="C1" s="7"/>
      <c r="D1" s="7"/>
      <c r="E1" s="7"/>
      <c r="F1" s="7"/>
    </row>
    <row r="2" spans="1:6" ht="15.75" thickBot="1" x14ac:dyDescent="0.3">
      <c r="A2" s="3" t="s">
        <v>7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1</v>
      </c>
      <c r="B3">
        <v>51.472790000000003</v>
      </c>
      <c r="C3">
        <v>50.32817</v>
      </c>
      <c r="D3">
        <v>50.629730000000002</v>
      </c>
      <c r="E3">
        <v>49.9876</v>
      </c>
      <c r="F3">
        <v>49.945309999999999</v>
      </c>
    </row>
    <row r="4" spans="1:6" x14ac:dyDescent="0.25">
      <c r="A4" s="2" t="s">
        <v>2</v>
      </c>
      <c r="B4">
        <v>29.580919999999999</v>
      </c>
      <c r="C4">
        <v>30.079660000000001</v>
      </c>
      <c r="D4">
        <v>29.12799</v>
      </c>
      <c r="E4">
        <v>29.074739999999998</v>
      </c>
      <c r="F4">
        <v>28.862480000000001</v>
      </c>
    </row>
    <row r="5" spans="1:6" x14ac:dyDescent="0.25">
      <c r="A5" s="2" t="s">
        <v>19</v>
      </c>
      <c r="B5">
        <f>MEDIAN('Raw Results'!D2:D501)</f>
        <v>54.841144999999997</v>
      </c>
      <c r="C5">
        <f>MEDIAN('Raw Results'!E2:E501)</f>
        <v>51.453969999999998</v>
      </c>
      <c r="D5">
        <f>MEDIAN('Raw Results'!F2:F501)</f>
        <v>52.535110000000003</v>
      </c>
      <c r="E5">
        <f>MEDIAN('Raw Results'!G2:G501)</f>
        <v>49.871015</v>
      </c>
      <c r="F5">
        <f>MEDIAN('Raw Results'!H2:H501)</f>
        <v>49.902344999999997</v>
      </c>
    </row>
    <row r="6" spans="1:6" x14ac:dyDescent="0.25">
      <c r="A6" s="2" t="s">
        <v>20</v>
      </c>
      <c r="B6">
        <f>MIN('Raw Results'!D2:D501)</f>
        <v>0.23669999999999999</v>
      </c>
      <c r="C6">
        <f>MIN('Raw Results'!E2:E501)</f>
        <v>3.9219999999999998E-2</v>
      </c>
      <c r="D6">
        <f>MIN('Raw Results'!F2:F501)</f>
        <v>5.8220000000000001E-2</v>
      </c>
      <c r="E6">
        <f>MIN('Raw Results'!G2:G501)</f>
        <v>1E-4</v>
      </c>
      <c r="F6">
        <f>MIN('Raw Results'!H2:H501)</f>
        <v>0</v>
      </c>
    </row>
    <row r="7" spans="1:6" x14ac:dyDescent="0.25">
      <c r="A7" s="2" t="s">
        <v>21</v>
      </c>
      <c r="B7">
        <f>MAX('Raw Results'!D2:D501)</f>
        <v>99.9876</v>
      </c>
      <c r="C7">
        <f>MAX('Raw Results'!E2:E501)</f>
        <v>99.980239999999995</v>
      </c>
      <c r="D7">
        <f>MAX('Raw Results'!F2:F501)</f>
        <v>99.622150000000005</v>
      </c>
      <c r="E7">
        <f>MAX('Raw Results'!G2:G501)</f>
        <v>99.879840000000002</v>
      </c>
      <c r="F7">
        <f>MAX('Raw Results'!H2:H501)</f>
        <v>99.804689999999994</v>
      </c>
    </row>
    <row r="8" spans="1:6" x14ac:dyDescent="0.25">
      <c r="A8" s="2" t="s">
        <v>22</v>
      </c>
      <c r="B8">
        <f>B7-B6</f>
        <v>99.750900000000001</v>
      </c>
      <c r="C8">
        <f t="shared" ref="C8:F8" si="0">C7-C6</f>
        <v>99.941019999999995</v>
      </c>
      <c r="D8">
        <f t="shared" si="0"/>
        <v>99.563929999999999</v>
      </c>
      <c r="E8">
        <f t="shared" si="0"/>
        <v>99.879739999999998</v>
      </c>
      <c r="F8">
        <f t="shared" si="0"/>
        <v>99.804689999999994</v>
      </c>
    </row>
    <row r="9" spans="1:6" x14ac:dyDescent="0.25">
      <c r="A9" s="5" t="s">
        <v>23</v>
      </c>
      <c r="B9">
        <f>VAR('Raw Results'!D2:D502)</f>
        <v>876.78453219473647</v>
      </c>
      <c r="C9">
        <f>VAR('Raw Results'!E2:E502)</f>
        <v>906.59886884726291</v>
      </c>
      <c r="D9">
        <f>VAR('Raw Results'!F2:F502)</f>
        <v>850.13999876335174</v>
      </c>
      <c r="E9">
        <f>VAR('Raw Results'!G2:G502)</f>
        <v>847.03440485442127</v>
      </c>
      <c r="F9">
        <f>VAR('Raw Results'!H2:H502)</f>
        <v>834.71239395792463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 Results</vt:lpstr>
      <vt:lpstr>Raw Results</vt:lpstr>
      <vt:lpstr>Useful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2017-03-27T02:03:24Z</dcterms:created>
  <dcterms:modified xsi:type="dcterms:W3CDTF">2017-03-31T02:22:18Z</dcterms:modified>
</cp:coreProperties>
</file>